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D36A9EC8-6A05-4856-960A-565F990DA8A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<sst xmlns="http://schemas.openxmlformats.org/spreadsheetml/2006/main" count="2234" uniqueCount="48">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</sst>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43968.25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43968.25</v>
      </c>
      <c r="B8" s="36">
        <f>ROWDATA!C13</f>
        <v>60.475273129999998</v>
      </c>
      <c r="C8" s="36">
        <f>ROWDATA!C13</f>
        <v>60.475273129999998</v>
      </c>
      <c r="D8" s="36">
        <f>ROWDATA!D13</f>
        <v>60.724700929999997</v>
      </c>
      <c r="E8" s="36">
        <f>ROWDATA!D13</f>
        <v>60.724700929999997</v>
      </c>
      <c r="F8" s="36">
        <f>ROWDATA!E13</f>
        <v>65.222587590000003</v>
      </c>
      <c r="G8" s="36">
        <f>ROWDATA!E13</f>
        <v>65.222587590000003</v>
      </c>
      <c r="H8" s="36">
        <f>ROWDATA!E13</f>
        <v>65.222587590000003</v>
      </c>
      <c r="I8" s="36">
        <f>ROWDATA!F13</f>
        <v>54.107902529999997</v>
      </c>
      <c r="J8" s="36">
        <f>ROWDATA!F13</f>
        <v>54.107902529999997</v>
      </c>
      <c r="K8" s="36">
        <f>ROWDATA!G13</f>
        <v>69.371765139999994</v>
      </c>
      <c r="L8" s="36">
        <f>ROWDATA!H13</f>
        <v>49.893604279999998</v>
      </c>
      <c r="M8" s="36">
        <f>ROWDATA!H13</f>
        <v>49.893604279999998</v>
      </c>
    </row>
    <row r="9" spans="1:13" x14ac:dyDescent="0.2">
      <c r="A9" s="34">
        <f>ROWDATA!B14</f>
        <v>43968.250694444447</v>
      </c>
      <c r="B9" s="36">
        <f>ROWDATA!C14</f>
        <v>64.104087829999997</v>
      </c>
      <c r="C9" s="36">
        <f>ROWDATA!C14</f>
        <v>64.104087829999997</v>
      </c>
      <c r="D9" s="36">
        <f>ROWDATA!D14</f>
        <v>65.262519839999996</v>
      </c>
      <c r="E9" s="36">
        <f>ROWDATA!D14</f>
        <v>65.262519839999996</v>
      </c>
      <c r="F9" s="36">
        <f>ROWDATA!E14</f>
        <v>68.991302489999995</v>
      </c>
      <c r="G9" s="36">
        <f>ROWDATA!E14</f>
        <v>68.991302489999995</v>
      </c>
      <c r="H9" s="36">
        <f>ROWDATA!E14</f>
        <v>68.991302489999995</v>
      </c>
      <c r="I9" s="36">
        <f>ROWDATA!F14</f>
        <v>58.518611909999997</v>
      </c>
      <c r="J9" s="36">
        <f>ROWDATA!F14</f>
        <v>58.518611909999997</v>
      </c>
      <c r="K9" s="36">
        <f>ROWDATA!G14</f>
        <v>75.190414430000004</v>
      </c>
      <c r="L9" s="36">
        <f>ROWDATA!H14</f>
        <v>53.119174960000002</v>
      </c>
      <c r="M9" s="36">
        <f>ROWDATA!H14</f>
        <v>53.119174960000002</v>
      </c>
    </row>
    <row r="10" spans="1:13" x14ac:dyDescent="0.2">
      <c r="A10" s="34">
        <f>ROWDATA!B15</f>
        <v>43968.251388888886</v>
      </c>
      <c r="B10" s="36">
        <f>ROWDATA!C15</f>
        <v>68.232742310000006</v>
      </c>
      <c r="C10" s="36">
        <f>ROWDATA!C15</f>
        <v>68.232742310000006</v>
      </c>
      <c r="D10" s="36">
        <f>ROWDATA!D15</f>
        <v>68.591308589999997</v>
      </c>
      <c r="E10" s="36">
        <f>ROWDATA!D15</f>
        <v>68.591308589999997</v>
      </c>
      <c r="F10" s="36">
        <f>ROWDATA!E15</f>
        <v>73.470558170000004</v>
      </c>
      <c r="G10" s="36">
        <f>ROWDATA!E15</f>
        <v>73.470558170000004</v>
      </c>
      <c r="H10" s="36">
        <f>ROWDATA!E15</f>
        <v>73.470558170000004</v>
      </c>
      <c r="I10" s="36">
        <f>ROWDATA!F15</f>
        <v>61.631977079999999</v>
      </c>
      <c r="J10" s="36">
        <f>ROWDATA!F15</f>
        <v>61.631977079999999</v>
      </c>
      <c r="K10" s="36">
        <f>ROWDATA!G15</f>
        <v>78.70264435</v>
      </c>
      <c r="L10" s="36">
        <f>ROWDATA!H15</f>
        <v>55.23071289</v>
      </c>
      <c r="M10" s="36">
        <f>ROWDATA!H15</f>
        <v>55.23071289</v>
      </c>
    </row>
    <row r="11" spans="1:13" x14ac:dyDescent="0.2">
      <c r="A11" s="34">
        <f>ROWDATA!B16</f>
        <v>43968.252083333333</v>
      </c>
      <c r="B11" s="36">
        <f>ROWDATA!C16</f>
        <v>72.829124449999995</v>
      </c>
      <c r="C11" s="36">
        <f>ROWDATA!C16</f>
        <v>72.829124449999995</v>
      </c>
      <c r="D11" s="36">
        <f>ROWDATA!D16</f>
        <v>72.815147400000001</v>
      </c>
      <c r="E11" s="36">
        <f>ROWDATA!D16</f>
        <v>72.815147400000001</v>
      </c>
      <c r="F11" s="36">
        <f>ROWDATA!E16</f>
        <v>78.227752690000003</v>
      </c>
      <c r="G11" s="36">
        <f>ROWDATA!E16</f>
        <v>78.227752690000003</v>
      </c>
      <c r="H11" s="36">
        <f>ROWDATA!E16</f>
        <v>78.227752690000003</v>
      </c>
      <c r="I11" s="36">
        <f>ROWDATA!F16</f>
        <v>66.058692930000007</v>
      </c>
      <c r="J11" s="36">
        <f>ROWDATA!F16</f>
        <v>66.058692930000007</v>
      </c>
      <c r="K11" s="36">
        <f>ROWDATA!G16</f>
        <v>83.577804569999998</v>
      </c>
      <c r="L11" s="36">
        <f>ROWDATA!H16</f>
        <v>58.489574429999998</v>
      </c>
      <c r="M11" s="36">
        <f>ROWDATA!H16</f>
        <v>58.489574429999998</v>
      </c>
    </row>
    <row r="12" spans="1:13" x14ac:dyDescent="0.2">
      <c r="A12" s="34">
        <f>ROWDATA!B17</f>
        <v>43968.25277777778</v>
      </c>
      <c r="B12" s="36">
        <f>ROWDATA!C17</f>
        <v>77.328758239999999</v>
      </c>
      <c r="C12" s="36">
        <f>ROWDATA!C17</f>
        <v>77.328758239999999</v>
      </c>
      <c r="D12" s="36">
        <f>ROWDATA!D17</f>
        <v>77.211585999999997</v>
      </c>
      <c r="E12" s="36">
        <f>ROWDATA!D17</f>
        <v>77.211585999999997</v>
      </c>
      <c r="F12" s="36">
        <f>ROWDATA!E17</f>
        <v>82.876930239999993</v>
      </c>
      <c r="G12" s="36">
        <f>ROWDATA!E17</f>
        <v>82.876930239999993</v>
      </c>
      <c r="H12" s="36">
        <f>ROWDATA!E17</f>
        <v>82.876930239999993</v>
      </c>
      <c r="I12" s="36">
        <f>ROWDATA!F17</f>
        <v>69.885627749999998</v>
      </c>
      <c r="J12" s="36">
        <f>ROWDATA!F17</f>
        <v>69.885627749999998</v>
      </c>
      <c r="K12" s="36">
        <f>ROWDATA!G17</f>
        <v>86.006721499999998</v>
      </c>
      <c r="L12" s="36">
        <f>ROWDATA!H17</f>
        <v>61.814743040000003</v>
      </c>
      <c r="M12" s="36">
        <f>ROWDATA!H17</f>
        <v>61.814743040000003</v>
      </c>
    </row>
    <row r="13" spans="1:13" x14ac:dyDescent="0.2">
      <c r="A13" s="34">
        <f>ROWDATA!B18</f>
        <v>43968.253472222219</v>
      </c>
      <c r="B13" s="36">
        <f>ROWDATA!C18</f>
        <v>81.16705322</v>
      </c>
      <c r="C13" s="36">
        <f>ROWDATA!C18</f>
        <v>81.16705322</v>
      </c>
      <c r="D13" s="36">
        <f>ROWDATA!D18</f>
        <v>80.461776729999997</v>
      </c>
      <c r="E13" s="36">
        <f>ROWDATA!D18</f>
        <v>80.461776729999997</v>
      </c>
      <c r="F13" s="36">
        <f>ROWDATA!E18</f>
        <v>83.74185181</v>
      </c>
      <c r="G13" s="36">
        <f>ROWDATA!E18</f>
        <v>83.74185181</v>
      </c>
      <c r="H13" s="36">
        <f>ROWDATA!E18</f>
        <v>83.74185181</v>
      </c>
      <c r="I13" s="36">
        <f>ROWDATA!F18</f>
        <v>73.128524780000006</v>
      </c>
      <c r="J13" s="36">
        <f>ROWDATA!F18</f>
        <v>73.128524780000006</v>
      </c>
      <c r="K13" s="36">
        <f>ROWDATA!G18</f>
        <v>80.257766720000006</v>
      </c>
      <c r="L13" s="36">
        <f>ROWDATA!H18</f>
        <v>62.396656040000003</v>
      </c>
      <c r="M13" s="36">
        <f>ROWDATA!H18</f>
        <v>62.396656040000003</v>
      </c>
    </row>
    <row r="14" spans="1:13" x14ac:dyDescent="0.2">
      <c r="A14" s="34">
        <f>ROWDATA!B19</f>
        <v>43968.254166666666</v>
      </c>
      <c r="B14" s="36">
        <f>ROWDATA!C19</f>
        <v>75.69984436</v>
      </c>
      <c r="C14" s="36">
        <f>ROWDATA!C19</f>
        <v>75.69984436</v>
      </c>
      <c r="D14" s="36">
        <f>ROWDATA!D19</f>
        <v>77.918121339999999</v>
      </c>
      <c r="E14" s="36">
        <f>ROWDATA!D19</f>
        <v>77.918121339999999</v>
      </c>
      <c r="F14" s="36">
        <f>ROWDATA!E19</f>
        <v>72.528442380000001</v>
      </c>
      <c r="G14" s="36">
        <f>ROWDATA!E19</f>
        <v>72.528442380000001</v>
      </c>
      <c r="H14" s="36">
        <f>ROWDATA!E19</f>
        <v>72.528442380000001</v>
      </c>
      <c r="I14" s="36">
        <f>ROWDATA!F19</f>
        <v>67.599235530000001</v>
      </c>
      <c r="J14" s="36">
        <f>ROWDATA!F19</f>
        <v>67.599235530000001</v>
      </c>
      <c r="K14" s="36">
        <f>ROWDATA!G19</f>
        <v>69.633934019999998</v>
      </c>
      <c r="L14" s="36">
        <f>ROWDATA!H19</f>
        <v>60.717357640000003</v>
      </c>
      <c r="M14" s="36">
        <f>ROWDATA!H19</f>
        <v>60.717357640000003</v>
      </c>
    </row>
    <row r="15" spans="1:13" x14ac:dyDescent="0.2">
      <c r="A15" s="34">
        <f>ROWDATA!B20</f>
        <v>43968.254861111112</v>
      </c>
      <c r="B15" s="36">
        <f>ROWDATA!C20</f>
        <v>65.733001709999996</v>
      </c>
      <c r="C15" s="36">
        <f>ROWDATA!C20</f>
        <v>65.733001709999996</v>
      </c>
      <c r="D15" s="36">
        <f>ROWDATA!D20</f>
        <v>67.821968080000005</v>
      </c>
      <c r="E15" s="36">
        <f>ROWDATA!D20</f>
        <v>67.821968080000005</v>
      </c>
      <c r="F15" s="36">
        <f>ROWDATA!E20</f>
        <v>65.361564639999997</v>
      </c>
      <c r="G15" s="36">
        <f>ROWDATA!E20</f>
        <v>65.361564639999997</v>
      </c>
      <c r="H15" s="36">
        <f>ROWDATA!E20</f>
        <v>65.361564639999997</v>
      </c>
      <c r="I15" s="36">
        <f>ROWDATA!F20</f>
        <v>61.518451689999999</v>
      </c>
      <c r="J15" s="36">
        <f>ROWDATA!F20</f>
        <v>61.518451689999999</v>
      </c>
      <c r="K15" s="36">
        <f>ROWDATA!G20</f>
        <v>67.257385249999999</v>
      </c>
      <c r="L15" s="36">
        <f>ROWDATA!H20</f>
        <v>60.867172240000002</v>
      </c>
      <c r="M15" s="36">
        <f>ROWDATA!H20</f>
        <v>60.867172240000002</v>
      </c>
    </row>
    <row r="16" spans="1:13" x14ac:dyDescent="0.2">
      <c r="A16" s="34">
        <f>ROWDATA!B21</f>
        <v>43968.255555555559</v>
      </c>
      <c r="B16" s="36">
        <f>ROWDATA!C21</f>
        <v>64.797546389999994</v>
      </c>
      <c r="C16" s="36">
        <f>ROWDATA!C21</f>
        <v>64.797546389999994</v>
      </c>
      <c r="D16" s="36">
        <f>ROWDATA!D21</f>
        <v>64.147743230000003</v>
      </c>
      <c r="E16" s="36">
        <f>ROWDATA!D21</f>
        <v>64.147743230000003</v>
      </c>
      <c r="F16" s="36">
        <f>ROWDATA!E21</f>
        <v>66.998931880000001</v>
      </c>
      <c r="G16" s="36">
        <f>ROWDATA!E21</f>
        <v>66.998931880000001</v>
      </c>
      <c r="H16" s="36">
        <f>ROWDATA!E21</f>
        <v>66.998931880000001</v>
      </c>
      <c r="I16" s="36">
        <f>ROWDATA!F21</f>
        <v>61.59955978</v>
      </c>
      <c r="J16" s="36">
        <f>ROWDATA!F21</f>
        <v>61.59955978</v>
      </c>
      <c r="K16" s="36">
        <f>ROWDATA!G21</f>
        <v>70.489982600000005</v>
      </c>
      <c r="L16" s="36">
        <f>ROWDATA!H21</f>
        <v>63.344367980000001</v>
      </c>
      <c r="M16" s="36">
        <f>ROWDATA!H21</f>
        <v>63.344367980000001</v>
      </c>
    </row>
    <row r="17" spans="1:13" x14ac:dyDescent="0.2">
      <c r="A17" s="34">
        <f>ROWDATA!B22</f>
        <v>43968.256249999999</v>
      </c>
      <c r="B17" s="36">
        <f>ROWDATA!C22</f>
        <v>66.813438419999997</v>
      </c>
      <c r="C17" s="36">
        <f>ROWDATA!C22</f>
        <v>66.813438419999997</v>
      </c>
      <c r="D17" s="36">
        <f>ROWDATA!D22</f>
        <v>66.644271849999996</v>
      </c>
      <c r="E17" s="36">
        <f>ROWDATA!D22</f>
        <v>66.644271849999996</v>
      </c>
      <c r="F17" s="36">
        <f>ROWDATA!E22</f>
        <v>69.377525329999997</v>
      </c>
      <c r="G17" s="36">
        <f>ROWDATA!E22</f>
        <v>69.377525329999997</v>
      </c>
      <c r="H17" s="36">
        <f>ROWDATA!E22</f>
        <v>69.377525329999997</v>
      </c>
      <c r="I17" s="36">
        <f>ROWDATA!F22</f>
        <v>63.65890503</v>
      </c>
      <c r="J17" s="36">
        <f>ROWDATA!F22</f>
        <v>63.65890503</v>
      </c>
      <c r="K17" s="36">
        <f>ROWDATA!G22</f>
        <v>72.621826170000006</v>
      </c>
      <c r="L17" s="36">
        <f>ROWDATA!H22</f>
        <v>65.256431579999997</v>
      </c>
      <c r="M17" s="36">
        <f>ROWDATA!H22</f>
        <v>65.256431579999997</v>
      </c>
    </row>
    <row r="18" spans="1:13" x14ac:dyDescent="0.2">
      <c r="A18" s="34">
        <f>ROWDATA!B23</f>
        <v>43968.256944444445</v>
      </c>
      <c r="B18" s="36">
        <f>ROWDATA!C23</f>
        <v>69.393928529999997</v>
      </c>
      <c r="C18" s="36">
        <f>ROWDATA!C23</f>
        <v>69.393928529999997</v>
      </c>
      <c r="D18" s="36">
        <f>ROWDATA!D23</f>
        <v>68.889617920000006</v>
      </c>
      <c r="E18" s="36">
        <f>ROWDATA!D23</f>
        <v>68.889617920000006</v>
      </c>
      <c r="F18" s="36">
        <f>ROWDATA!E23</f>
        <v>72.034202579999999</v>
      </c>
      <c r="G18" s="36">
        <f>ROWDATA!E23</f>
        <v>72.034202579999999</v>
      </c>
      <c r="H18" s="36">
        <f>ROWDATA!E23</f>
        <v>72.034202579999999</v>
      </c>
      <c r="I18" s="36">
        <f>ROWDATA!F23</f>
        <v>67.031738279999999</v>
      </c>
      <c r="J18" s="36">
        <f>ROWDATA!F23</f>
        <v>67.031738279999999</v>
      </c>
      <c r="K18" s="36">
        <f>ROWDATA!G23</f>
        <v>76.046760559999996</v>
      </c>
      <c r="L18" s="36">
        <f>ROWDATA!H23</f>
        <v>68.232727049999994</v>
      </c>
      <c r="M18" s="36">
        <f>ROWDATA!H23</f>
        <v>68.232727049999994</v>
      </c>
    </row>
    <row r="19" spans="1:13" x14ac:dyDescent="0.2">
      <c r="A19" s="34">
        <f>ROWDATA!B24</f>
        <v>43968.257638888892</v>
      </c>
      <c r="B19" s="36">
        <f>ROWDATA!C24</f>
        <v>72.329147340000006</v>
      </c>
      <c r="C19" s="36">
        <f>ROWDATA!C24</f>
        <v>72.329147340000006</v>
      </c>
      <c r="D19" s="36">
        <f>ROWDATA!D24</f>
        <v>72.202606200000005</v>
      </c>
      <c r="E19" s="36">
        <f>ROWDATA!D24</f>
        <v>72.202606200000005</v>
      </c>
      <c r="F19" s="36">
        <f>ROWDATA!E24</f>
        <v>75.308547970000006</v>
      </c>
      <c r="G19" s="36">
        <f>ROWDATA!E24</f>
        <v>75.308547970000006</v>
      </c>
      <c r="H19" s="36">
        <f>ROWDATA!E24</f>
        <v>75.308547970000006</v>
      </c>
      <c r="I19" s="36">
        <f>ROWDATA!F24</f>
        <v>70.258491520000007</v>
      </c>
      <c r="J19" s="36">
        <f>ROWDATA!F24</f>
        <v>70.258491520000007</v>
      </c>
      <c r="K19" s="36">
        <f>ROWDATA!G24</f>
        <v>79.156997680000003</v>
      </c>
      <c r="L19" s="36">
        <f>ROWDATA!H24</f>
        <v>71.508094790000001</v>
      </c>
      <c r="M19" s="36">
        <f>ROWDATA!H24</f>
        <v>71.508094790000001</v>
      </c>
    </row>
    <row r="20" spans="1:13" x14ac:dyDescent="0.2">
      <c r="A20" s="34">
        <f>ROWDATA!B25</f>
        <v>43968.258333333331</v>
      </c>
      <c r="B20" s="36">
        <f>ROWDATA!C25</f>
        <v>75.60310364</v>
      </c>
      <c r="C20" s="36">
        <f>ROWDATA!C25</f>
        <v>75.60310364</v>
      </c>
      <c r="D20" s="36">
        <f>ROWDATA!D25</f>
        <v>74.573669429999995</v>
      </c>
      <c r="E20" s="36">
        <f>ROWDATA!D25</f>
        <v>74.573669429999995</v>
      </c>
      <c r="F20" s="36">
        <f>ROWDATA!E25</f>
        <v>78.444046020000002</v>
      </c>
      <c r="G20" s="36">
        <f>ROWDATA!E25</f>
        <v>78.444046020000002</v>
      </c>
      <c r="H20" s="36">
        <f>ROWDATA!E25</f>
        <v>78.444046020000002</v>
      </c>
      <c r="I20" s="36">
        <f>ROWDATA!F25</f>
        <v>72.431365970000002</v>
      </c>
      <c r="J20" s="36">
        <f>ROWDATA!F25</f>
        <v>72.431365970000002</v>
      </c>
      <c r="K20" s="36">
        <f>ROWDATA!G25</f>
        <v>83.630325319999997</v>
      </c>
      <c r="L20" s="36">
        <f>ROWDATA!H25</f>
        <v>74.467742920000006</v>
      </c>
      <c r="M20" s="36">
        <f>ROWDATA!H25</f>
        <v>74.467742920000006</v>
      </c>
    </row>
    <row r="21" spans="1:13" x14ac:dyDescent="0.2">
      <c r="A21" s="34">
        <f>ROWDATA!B26</f>
        <v>43968.259027777778</v>
      </c>
      <c r="B21" s="36">
        <f>ROWDATA!C26</f>
        <v>79.006050110000004</v>
      </c>
      <c r="C21" s="36">
        <f>ROWDATA!C26</f>
        <v>79.006050110000004</v>
      </c>
      <c r="D21" s="36">
        <f>ROWDATA!D26</f>
        <v>77.745407099999994</v>
      </c>
      <c r="E21" s="36">
        <f>ROWDATA!D26</f>
        <v>77.745407099999994</v>
      </c>
      <c r="F21" s="36">
        <f>ROWDATA!E26</f>
        <v>82.78419495</v>
      </c>
      <c r="G21" s="36">
        <f>ROWDATA!E26</f>
        <v>82.78419495</v>
      </c>
      <c r="H21" s="36">
        <f>ROWDATA!E26</f>
        <v>82.78419495</v>
      </c>
      <c r="I21" s="36">
        <f>ROWDATA!F26</f>
        <v>76.858078000000006</v>
      </c>
      <c r="J21" s="36">
        <f>ROWDATA!F26</f>
        <v>76.858078000000006</v>
      </c>
      <c r="K21" s="36">
        <f>ROWDATA!G26</f>
        <v>87.055114750000001</v>
      </c>
      <c r="L21" s="36">
        <f>ROWDATA!H26</f>
        <v>78.009170530000006</v>
      </c>
      <c r="M21" s="36">
        <f>ROWDATA!H26</f>
        <v>78.009170530000006</v>
      </c>
    </row>
    <row r="22" spans="1:13" x14ac:dyDescent="0.2">
      <c r="A22" s="34">
        <f>ROWDATA!B27</f>
        <v>43968.259722222225</v>
      </c>
      <c r="B22" s="36">
        <f>ROWDATA!C27</f>
        <v>82.731475829999994</v>
      </c>
      <c r="C22" s="36">
        <f>ROWDATA!C27</f>
        <v>82.731475829999994</v>
      </c>
      <c r="D22" s="36">
        <f>ROWDATA!D27</f>
        <v>82.157630920000003</v>
      </c>
      <c r="E22" s="36">
        <f>ROWDATA!D27</f>
        <v>82.157630920000003</v>
      </c>
      <c r="F22" s="36">
        <f>ROWDATA!E27</f>
        <v>87.031738279999999</v>
      </c>
      <c r="G22" s="36">
        <f>ROWDATA!E27</f>
        <v>87.031738279999999</v>
      </c>
      <c r="H22" s="36">
        <f>ROWDATA!E27</f>
        <v>87.031738279999999</v>
      </c>
      <c r="I22" s="36">
        <f>ROWDATA!F27</f>
        <v>81.203689580000002</v>
      </c>
      <c r="J22" s="36">
        <f>ROWDATA!F27</f>
        <v>81.203689580000002</v>
      </c>
      <c r="K22" s="36">
        <f>ROWDATA!G27</f>
        <v>93.013427730000004</v>
      </c>
      <c r="L22" s="36">
        <f>ROWDATA!H27</f>
        <v>81.916534420000005</v>
      </c>
      <c r="M22" s="36">
        <f>ROWDATA!H27</f>
        <v>81.916534420000005</v>
      </c>
    </row>
    <row r="23" spans="1:13" x14ac:dyDescent="0.2">
      <c r="A23" s="34">
        <f>ROWDATA!B28</f>
        <v>43968.260416666664</v>
      </c>
      <c r="B23" s="36">
        <f>ROWDATA!C28</f>
        <v>86.053802489999995</v>
      </c>
      <c r="C23" s="36">
        <f>ROWDATA!C28</f>
        <v>86.053802489999995</v>
      </c>
      <c r="D23" s="36">
        <f>ROWDATA!D28</f>
        <v>86.444274899999996</v>
      </c>
      <c r="E23" s="36">
        <f>ROWDATA!D28</f>
        <v>86.444274899999996</v>
      </c>
      <c r="F23" s="36">
        <f>ROWDATA!E28</f>
        <v>91.603599549999998</v>
      </c>
      <c r="G23" s="36">
        <f>ROWDATA!E28</f>
        <v>91.603599549999998</v>
      </c>
      <c r="H23" s="36">
        <f>ROWDATA!E28</f>
        <v>91.603599549999998</v>
      </c>
      <c r="I23" s="36">
        <f>ROWDATA!F28</f>
        <v>85.792625430000001</v>
      </c>
      <c r="J23" s="36">
        <f>ROWDATA!F28</f>
        <v>85.792625430000001</v>
      </c>
      <c r="K23" s="36">
        <f>ROWDATA!G28</f>
        <v>108.26799774</v>
      </c>
      <c r="L23" s="36">
        <f>ROWDATA!H28</f>
        <v>86.189689639999997</v>
      </c>
      <c r="M23" s="36">
        <f>ROWDATA!H28</f>
        <v>86.189689639999997</v>
      </c>
    </row>
    <row r="24" spans="1:13" x14ac:dyDescent="0.2">
      <c r="A24" s="34">
        <f>ROWDATA!B29</f>
        <v>43968.261111111111</v>
      </c>
      <c r="B24" s="36">
        <f>ROWDATA!C29</f>
        <v>93.295173649999995</v>
      </c>
      <c r="C24" s="36">
        <f>ROWDATA!C29</f>
        <v>93.295173649999995</v>
      </c>
      <c r="D24" s="36">
        <f>ROWDATA!D29</f>
        <v>90.981826780000006</v>
      </c>
      <c r="E24" s="36">
        <f>ROWDATA!D29</f>
        <v>90.981826780000006</v>
      </c>
      <c r="F24" s="36">
        <f>ROWDATA!E29</f>
        <v>108.17646790000001</v>
      </c>
      <c r="G24" s="36">
        <f>ROWDATA!E29</f>
        <v>108.17646790000001</v>
      </c>
      <c r="H24" s="36">
        <f>ROWDATA!E29</f>
        <v>108.17646790000001</v>
      </c>
      <c r="I24" s="36">
        <f>ROWDATA!F29</f>
        <v>90.284034730000002</v>
      </c>
      <c r="J24" s="36">
        <f>ROWDATA!F29</f>
        <v>90.284034730000002</v>
      </c>
      <c r="K24" s="36">
        <f>ROWDATA!G29</f>
        <v>142.98756409000001</v>
      </c>
      <c r="L24" s="36">
        <f>ROWDATA!H29</f>
        <v>97.230255130000003</v>
      </c>
      <c r="M24" s="36">
        <f>ROWDATA!H29</f>
        <v>97.230255130000003</v>
      </c>
    </row>
    <row r="25" spans="1:13" x14ac:dyDescent="0.2">
      <c r="A25" s="34">
        <f>ROWDATA!B30</f>
        <v>43968.261805555558</v>
      </c>
      <c r="B25" s="36">
        <f>ROWDATA!C30</f>
        <v>109.68054198999999</v>
      </c>
      <c r="C25" s="36">
        <f>ROWDATA!C30</f>
        <v>109.68054198999999</v>
      </c>
      <c r="D25" s="36">
        <f>ROWDATA!D30</f>
        <v>106.65211487000001</v>
      </c>
      <c r="E25" s="36">
        <f>ROWDATA!D30</f>
        <v>106.65211487000001</v>
      </c>
      <c r="F25" s="36">
        <f>ROWDATA!E30</f>
        <v>145.89379883000001</v>
      </c>
      <c r="G25" s="36">
        <f>ROWDATA!E30</f>
        <v>145.89379883000001</v>
      </c>
      <c r="H25" s="36">
        <f>ROWDATA!E30</f>
        <v>145.89379883000001</v>
      </c>
      <c r="I25" s="36">
        <f>ROWDATA!F30</f>
        <v>110.26049042</v>
      </c>
      <c r="J25" s="36">
        <f>ROWDATA!F30</f>
        <v>110.26049042</v>
      </c>
      <c r="K25" s="36">
        <f>ROWDATA!G30</f>
        <v>176.39613342000001</v>
      </c>
      <c r="L25" s="36">
        <f>ROWDATA!H30</f>
        <v>116.93379211</v>
      </c>
      <c r="M25" s="36">
        <f>ROWDATA!H30</f>
        <v>116.93379211</v>
      </c>
    </row>
    <row r="26" spans="1:13" x14ac:dyDescent="0.2">
      <c r="A26" s="34">
        <f>ROWDATA!B31</f>
        <v>43968.262499999997</v>
      </c>
      <c r="B26" s="36">
        <f>ROWDATA!C31</f>
        <v>130.59767151</v>
      </c>
      <c r="C26" s="36">
        <f>ROWDATA!C31</f>
        <v>130.59767151</v>
      </c>
      <c r="D26" s="36">
        <f>ROWDATA!D31</f>
        <v>131.57049560999999</v>
      </c>
      <c r="E26" s="36">
        <f>ROWDATA!D31</f>
        <v>131.57049560999999</v>
      </c>
      <c r="F26" s="36">
        <f>ROWDATA!E31</f>
        <v>171.91877747000001</v>
      </c>
      <c r="G26" s="36">
        <f>ROWDATA!E31</f>
        <v>171.91877747000001</v>
      </c>
      <c r="H26" s="36">
        <f>ROWDATA!E31</f>
        <v>171.91877747000001</v>
      </c>
      <c r="I26" s="36">
        <f>ROWDATA!F31</f>
        <v>141.76443481000001</v>
      </c>
      <c r="J26" s="36">
        <f>ROWDATA!F31</f>
        <v>141.76443481000001</v>
      </c>
      <c r="K26" s="36">
        <f>ROWDATA!G31</f>
        <v>189.92012023999999</v>
      </c>
      <c r="L26" s="36">
        <f>ROWDATA!H31</f>
        <v>133.72789001000001</v>
      </c>
      <c r="M26" s="36">
        <f>ROWDATA!H31</f>
        <v>133.72789001000001</v>
      </c>
    </row>
    <row r="27" spans="1:13" x14ac:dyDescent="0.2">
      <c r="A27" s="34">
        <f>ROWDATA!B32</f>
        <v>43968.263194444444</v>
      </c>
      <c r="B27" s="36">
        <f>ROWDATA!C32</f>
        <v>142.64450073</v>
      </c>
      <c r="C27" s="36">
        <f>ROWDATA!C32</f>
        <v>142.64450073</v>
      </c>
      <c r="D27" s="36">
        <f>ROWDATA!D32</f>
        <v>151.49569701999999</v>
      </c>
      <c r="E27" s="36">
        <f>ROWDATA!D32</f>
        <v>151.49569701999999</v>
      </c>
      <c r="F27" s="36">
        <f>ROWDATA!E32</f>
        <v>180.92326355</v>
      </c>
      <c r="G27" s="36">
        <f>ROWDATA!E32</f>
        <v>180.92326355</v>
      </c>
      <c r="H27" s="36">
        <f>ROWDATA!E32</f>
        <v>180.92326355</v>
      </c>
      <c r="I27" s="36">
        <f>ROWDATA!F32</f>
        <v>157.54026794000001</v>
      </c>
      <c r="J27" s="36">
        <f>ROWDATA!F32</f>
        <v>157.54026794000001</v>
      </c>
      <c r="K27" s="36">
        <f>ROWDATA!G32</f>
        <v>196.19297791</v>
      </c>
      <c r="L27" s="36">
        <f>ROWDATA!H32</f>
        <v>141.92559814000001</v>
      </c>
      <c r="M27" s="36">
        <f>ROWDATA!H32</f>
        <v>141.92559814000001</v>
      </c>
    </row>
    <row r="28" spans="1:13" x14ac:dyDescent="0.2">
      <c r="A28" s="34">
        <f>ROWDATA!B33</f>
        <v>43968.263888888891</v>
      </c>
      <c r="B28" s="36">
        <f>ROWDATA!C33</f>
        <v>147.46649170000001</v>
      </c>
      <c r="C28" s="36">
        <f>ROWDATA!C33</f>
        <v>147.46649170000001</v>
      </c>
      <c r="D28" s="36">
        <f>ROWDATA!D33</f>
        <v>165.20275878999999</v>
      </c>
      <c r="E28" s="36">
        <f>ROWDATA!D33</f>
        <v>165.20275878999999</v>
      </c>
      <c r="F28" s="36">
        <f>ROWDATA!E33</f>
        <v>190.43713378999999</v>
      </c>
      <c r="G28" s="36">
        <f>ROWDATA!E33</f>
        <v>190.43713378999999</v>
      </c>
      <c r="H28" s="36">
        <f>ROWDATA!E33</f>
        <v>190.43713378999999</v>
      </c>
      <c r="I28" s="36">
        <f>ROWDATA!F33</f>
        <v>165.43598938</v>
      </c>
      <c r="J28" s="36">
        <f>ROWDATA!F33</f>
        <v>165.43598938</v>
      </c>
      <c r="K28" s="36">
        <f>ROWDATA!G33</f>
        <v>204.16049194000001</v>
      </c>
      <c r="L28" s="36">
        <f>ROWDATA!H33</f>
        <v>145.30113220000001</v>
      </c>
      <c r="M28" s="36">
        <f>ROWDATA!H33</f>
        <v>145.30113220000001</v>
      </c>
    </row>
    <row r="29" spans="1:13" x14ac:dyDescent="0.2">
      <c r="A29" s="34">
        <f>ROWDATA!B34</f>
        <v>43968.26458333333</v>
      </c>
      <c r="B29" s="36">
        <f>ROWDATA!C34</f>
        <v>162.62591552999999</v>
      </c>
      <c r="C29" s="36">
        <f>ROWDATA!C34</f>
        <v>162.62591552999999</v>
      </c>
      <c r="D29" s="36">
        <f>ROWDATA!D34</f>
        <v>173.66584778000001</v>
      </c>
      <c r="E29" s="36">
        <f>ROWDATA!D34</f>
        <v>173.66584778000001</v>
      </c>
      <c r="F29" s="36">
        <f>ROWDATA!E34</f>
        <v>198.85438538</v>
      </c>
      <c r="G29" s="36">
        <f>ROWDATA!E34</f>
        <v>198.85438538</v>
      </c>
      <c r="H29" s="36">
        <f>ROWDATA!E34</f>
        <v>198.85438538</v>
      </c>
      <c r="I29" s="36">
        <f>ROWDATA!F34</f>
        <v>173.83451843</v>
      </c>
      <c r="J29" s="36">
        <f>ROWDATA!F34</f>
        <v>173.83451843</v>
      </c>
      <c r="K29" s="36">
        <f>ROWDATA!G34</f>
        <v>215.41311646</v>
      </c>
      <c r="L29" s="36">
        <f>ROWDATA!H34</f>
        <v>152.65086364999999</v>
      </c>
      <c r="M29" s="36">
        <f>ROWDATA!H34</f>
        <v>152.65086364999999</v>
      </c>
    </row>
    <row r="30" spans="1:13" x14ac:dyDescent="0.2">
      <c r="A30" s="34">
        <f>ROWDATA!B35</f>
        <v>43968.265277777777</v>
      </c>
      <c r="B30" s="36">
        <f>ROWDATA!C35</f>
        <v>180.65567017000001</v>
      </c>
      <c r="C30" s="36">
        <f>ROWDATA!C35</f>
        <v>180.65567017000001</v>
      </c>
      <c r="D30" s="36">
        <f>ROWDATA!D35</f>
        <v>183.93418883999999</v>
      </c>
      <c r="E30" s="36">
        <f>ROWDATA!D35</f>
        <v>183.93418883999999</v>
      </c>
      <c r="F30" s="36">
        <f>ROWDATA!E35</f>
        <v>209.12530518</v>
      </c>
      <c r="G30" s="36">
        <f>ROWDATA!E35</f>
        <v>209.12530518</v>
      </c>
      <c r="H30" s="36">
        <f>ROWDATA!E35</f>
        <v>209.12530518</v>
      </c>
      <c r="I30" s="36">
        <f>ROWDATA!F35</f>
        <v>180.64393616000001</v>
      </c>
      <c r="J30" s="36">
        <f>ROWDATA!F35</f>
        <v>180.64393616000001</v>
      </c>
      <c r="K30" s="36">
        <f>ROWDATA!G35</f>
        <v>223.17083740000001</v>
      </c>
      <c r="L30" s="36">
        <f>ROWDATA!H35</f>
        <v>160.71583557</v>
      </c>
      <c r="M30" s="36">
        <f>ROWDATA!H35</f>
        <v>160.71583557</v>
      </c>
    </row>
    <row r="31" spans="1:13" x14ac:dyDescent="0.2">
      <c r="A31" s="34">
        <f>ROWDATA!B36</f>
        <v>43968.265972222223</v>
      </c>
      <c r="B31" s="36">
        <f>ROWDATA!C36</f>
        <v>200.10432434000001</v>
      </c>
      <c r="C31" s="36">
        <f>ROWDATA!C36</f>
        <v>200.10432434000001</v>
      </c>
      <c r="D31" s="36">
        <f>ROWDATA!D36</f>
        <v>196.18116760000001</v>
      </c>
      <c r="E31" s="36">
        <f>ROWDATA!D36</f>
        <v>196.18116760000001</v>
      </c>
      <c r="F31" s="36">
        <f>ROWDATA!E36</f>
        <v>216.49241638000001</v>
      </c>
      <c r="G31" s="36">
        <f>ROWDATA!E36</f>
        <v>216.49241638000001</v>
      </c>
      <c r="H31" s="36">
        <f>ROWDATA!E36</f>
        <v>216.49241638000001</v>
      </c>
      <c r="I31" s="36">
        <f>ROWDATA!F36</f>
        <v>187.66427612000001</v>
      </c>
      <c r="J31" s="36">
        <f>ROWDATA!F36</f>
        <v>187.66427612000001</v>
      </c>
      <c r="K31" s="36">
        <f>ROWDATA!G36</f>
        <v>232.06451415999999</v>
      </c>
      <c r="L31" s="36">
        <f>ROWDATA!H36</f>
        <v>166.31968689000001</v>
      </c>
      <c r="M31" s="36">
        <f>ROWDATA!H36</f>
        <v>166.31968689000001</v>
      </c>
    </row>
    <row r="32" spans="1:13" x14ac:dyDescent="0.2">
      <c r="A32" s="34">
        <f>ROWDATA!B37</f>
        <v>43968.26666666667</v>
      </c>
      <c r="B32" s="36">
        <f>ROWDATA!C37</f>
        <v>214.50526428000001</v>
      </c>
      <c r="C32" s="36">
        <f>ROWDATA!C37</f>
        <v>214.50526428000001</v>
      </c>
      <c r="D32" s="36">
        <f>ROWDATA!D37</f>
        <v>209.62138367</v>
      </c>
      <c r="E32" s="36">
        <f>ROWDATA!D37</f>
        <v>209.62138367</v>
      </c>
      <c r="F32" s="36">
        <f>ROWDATA!E37</f>
        <v>225.91355895999999</v>
      </c>
      <c r="G32" s="36">
        <f>ROWDATA!E37</f>
        <v>225.91355895999999</v>
      </c>
      <c r="H32" s="36">
        <f>ROWDATA!E37</f>
        <v>225.91355895999999</v>
      </c>
      <c r="I32" s="36">
        <f>ROWDATA!F37</f>
        <v>195.99742126000001</v>
      </c>
      <c r="J32" s="36">
        <f>ROWDATA!F37</f>
        <v>195.99742126000001</v>
      </c>
      <c r="K32" s="36">
        <f>ROWDATA!G37</f>
        <v>240.24182128999999</v>
      </c>
      <c r="L32" s="36">
        <f>ROWDATA!H37</f>
        <v>172.40573119999999</v>
      </c>
      <c r="M32" s="36">
        <f>ROWDATA!H37</f>
        <v>172.40573119999999</v>
      </c>
    </row>
    <row r="33" spans="1:13" x14ac:dyDescent="0.2">
      <c r="A33" s="34">
        <f>ROWDATA!B38</f>
        <v>43968.267361111109</v>
      </c>
      <c r="B33" s="36">
        <f>ROWDATA!C38</f>
        <v>223.89073181000001</v>
      </c>
      <c r="C33" s="36">
        <f>ROWDATA!C38</f>
        <v>223.89073181000001</v>
      </c>
      <c r="D33" s="36">
        <f>ROWDATA!D38</f>
        <v>217.34634399000001</v>
      </c>
      <c r="E33" s="36">
        <f>ROWDATA!D38</f>
        <v>217.34634399000001</v>
      </c>
      <c r="F33" s="36">
        <f>ROWDATA!E38</f>
        <v>233.20336914000001</v>
      </c>
      <c r="G33" s="36">
        <f>ROWDATA!E38</f>
        <v>233.20336914000001</v>
      </c>
      <c r="H33" s="36">
        <f>ROWDATA!E38</f>
        <v>233.20336914000001</v>
      </c>
      <c r="I33" s="36">
        <f>ROWDATA!F38</f>
        <v>200.84489440999999</v>
      </c>
      <c r="J33" s="36">
        <f>ROWDATA!F38</f>
        <v>200.84489440999999</v>
      </c>
      <c r="K33" s="36">
        <f>ROWDATA!G38</f>
        <v>246.33981323</v>
      </c>
      <c r="L33" s="36">
        <f>ROWDATA!H38</f>
        <v>178.32559204</v>
      </c>
      <c r="M33" s="36">
        <f>ROWDATA!H38</f>
        <v>178.32559204</v>
      </c>
    </row>
    <row r="34" spans="1:13" x14ac:dyDescent="0.2">
      <c r="A34" s="34">
        <f>ROWDATA!B39</f>
        <v>43968.268055555556</v>
      </c>
      <c r="B34" s="36">
        <f>ROWDATA!C39</f>
        <v>232.11528014999999</v>
      </c>
      <c r="C34" s="36">
        <f>ROWDATA!C39</f>
        <v>232.11528014999999</v>
      </c>
      <c r="D34" s="36">
        <f>ROWDATA!D39</f>
        <v>226.65696715999999</v>
      </c>
      <c r="E34" s="36">
        <f>ROWDATA!D39</f>
        <v>226.65696715999999</v>
      </c>
      <c r="F34" s="36">
        <f>ROWDATA!E39</f>
        <v>238.91770935</v>
      </c>
      <c r="G34" s="36">
        <f>ROWDATA!E39</f>
        <v>238.91770935</v>
      </c>
      <c r="H34" s="36">
        <f>ROWDATA!E39</f>
        <v>238.91770935</v>
      </c>
      <c r="I34" s="36">
        <f>ROWDATA!F39</f>
        <v>208.23780823000001</v>
      </c>
      <c r="J34" s="36">
        <f>ROWDATA!F39</f>
        <v>208.23780823000001</v>
      </c>
      <c r="K34" s="36">
        <f>ROWDATA!G39</f>
        <v>254.42953491</v>
      </c>
      <c r="L34" s="36">
        <f>ROWDATA!H39</f>
        <v>182.13362122000001</v>
      </c>
      <c r="M34" s="36">
        <f>ROWDATA!H39</f>
        <v>182.13362122000001</v>
      </c>
    </row>
    <row r="35" spans="1:13" x14ac:dyDescent="0.2">
      <c r="A35" s="34">
        <f>ROWDATA!B40</f>
        <v>43968.268750000003</v>
      </c>
      <c r="B35" s="36">
        <f>ROWDATA!C40</f>
        <v>239.90434264999999</v>
      </c>
      <c r="C35" s="36">
        <f>ROWDATA!C40</f>
        <v>239.90434264999999</v>
      </c>
      <c r="D35" s="36">
        <f>ROWDATA!D40</f>
        <v>236.62687682999999</v>
      </c>
      <c r="E35" s="36">
        <f>ROWDATA!D40</f>
        <v>236.62687682999999</v>
      </c>
      <c r="F35" s="36">
        <f>ROWDATA!E40</f>
        <v>246.40838622999999</v>
      </c>
      <c r="G35" s="36">
        <f>ROWDATA!E40</f>
        <v>246.40838622999999</v>
      </c>
      <c r="H35" s="36">
        <f>ROWDATA!E40</f>
        <v>246.40838622999999</v>
      </c>
      <c r="I35" s="36">
        <f>ROWDATA!F40</f>
        <v>215.40368652000001</v>
      </c>
      <c r="J35" s="36">
        <f>ROWDATA!F40</f>
        <v>215.40368652000001</v>
      </c>
      <c r="K35" s="36">
        <f>ROWDATA!G40</f>
        <v>261.76794433999999</v>
      </c>
      <c r="L35" s="36">
        <f>ROWDATA!H40</f>
        <v>188.10342406999999</v>
      </c>
      <c r="M35" s="36">
        <f>ROWDATA!H40</f>
        <v>188.10342406999999</v>
      </c>
    </row>
    <row r="36" spans="1:13" x14ac:dyDescent="0.2">
      <c r="A36" s="34">
        <f>ROWDATA!B41</f>
        <v>43968.269444444442</v>
      </c>
      <c r="B36" s="36">
        <f>ROWDATA!C41</f>
        <v>247.75762939000001</v>
      </c>
      <c r="C36" s="36">
        <f>ROWDATA!C41</f>
        <v>247.75762939000001</v>
      </c>
      <c r="D36" s="36">
        <f>ROWDATA!D41</f>
        <v>241.71392822000001</v>
      </c>
      <c r="E36" s="36">
        <f>ROWDATA!D41</f>
        <v>241.71392822000001</v>
      </c>
      <c r="F36" s="36">
        <f>ROWDATA!E41</f>
        <v>254.33139037999999</v>
      </c>
      <c r="G36" s="36">
        <f>ROWDATA!E41</f>
        <v>254.33139037999999</v>
      </c>
      <c r="H36" s="36">
        <f>ROWDATA!E41</f>
        <v>254.33139037999999</v>
      </c>
      <c r="I36" s="36">
        <f>ROWDATA!F41</f>
        <v>224.49870300000001</v>
      </c>
      <c r="J36" s="36">
        <f>ROWDATA!F41</f>
        <v>224.49870300000001</v>
      </c>
      <c r="K36" s="36">
        <f>ROWDATA!G41</f>
        <v>269.33361816000001</v>
      </c>
      <c r="L36" s="36">
        <f>ROWDATA!H41</f>
        <v>194.28961182</v>
      </c>
      <c r="M36" s="36">
        <f>ROWDATA!H41</f>
        <v>194.28961182</v>
      </c>
    </row>
    <row r="37" spans="1:13" x14ac:dyDescent="0.2">
      <c r="A37" s="34">
        <f>ROWDATA!B42</f>
        <v>43968.270138888889</v>
      </c>
      <c r="B37" s="36">
        <f>ROWDATA!C42</f>
        <v>256.98187256</v>
      </c>
      <c r="C37" s="36">
        <f>ROWDATA!C42</f>
        <v>256.98187256</v>
      </c>
      <c r="D37" s="36">
        <f>ROWDATA!D42</f>
        <v>260.00540160999998</v>
      </c>
      <c r="E37" s="36">
        <f>ROWDATA!D42</f>
        <v>260.00540160999998</v>
      </c>
      <c r="F37" s="36">
        <f>ROWDATA!E42</f>
        <v>262.08435058999999</v>
      </c>
      <c r="G37" s="36">
        <f>ROWDATA!E42</f>
        <v>262.08435058999999</v>
      </c>
      <c r="H37" s="36">
        <f>ROWDATA!E42</f>
        <v>262.08435058999999</v>
      </c>
      <c r="I37" s="36">
        <f>ROWDATA!F42</f>
        <v>228.01666259999999</v>
      </c>
      <c r="J37" s="36">
        <f>ROWDATA!F42</f>
        <v>228.01666259999999</v>
      </c>
      <c r="K37" s="36">
        <f>ROWDATA!G42</f>
        <v>278.62884521000001</v>
      </c>
      <c r="L37" s="36">
        <f>ROWDATA!H42</f>
        <v>201.57331848000001</v>
      </c>
      <c r="M37" s="36">
        <f>ROWDATA!H42</f>
        <v>201.57331848000001</v>
      </c>
    </row>
    <row r="38" spans="1:13" x14ac:dyDescent="0.2">
      <c r="A38" s="34">
        <f>ROWDATA!B43</f>
        <v>43968.270833333336</v>
      </c>
      <c r="B38" s="36">
        <f>ROWDATA!C43</f>
        <v>261.81982421999999</v>
      </c>
      <c r="C38" s="36">
        <f>ROWDATA!C43</f>
        <v>261.81982421999999</v>
      </c>
      <c r="D38" s="36">
        <f>ROWDATA!D43</f>
        <v>265.39089966</v>
      </c>
      <c r="E38" s="36">
        <f>ROWDATA!D43</f>
        <v>265.39089966</v>
      </c>
      <c r="F38" s="36">
        <f>ROWDATA!E43</f>
        <v>268.67901611000002</v>
      </c>
      <c r="G38" s="36">
        <f>ROWDATA!E43</f>
        <v>268.67901611000002</v>
      </c>
      <c r="H38" s="36">
        <f>ROWDATA!E43</f>
        <v>268.67901611000002</v>
      </c>
      <c r="I38" s="36">
        <f>ROWDATA!F43</f>
        <v>236.69012451</v>
      </c>
      <c r="J38" s="36">
        <f>ROWDATA!F43</f>
        <v>236.69012451</v>
      </c>
      <c r="K38" s="36">
        <f>ROWDATA!G43</f>
        <v>286.71856688999998</v>
      </c>
      <c r="L38" s="36">
        <f>ROWDATA!H43</f>
        <v>208.27497864</v>
      </c>
      <c r="M38" s="36">
        <f>ROWDATA!H43</f>
        <v>208.27497864</v>
      </c>
    </row>
    <row r="39" spans="1:13" x14ac:dyDescent="0.2">
      <c r="A39" s="34">
        <f>ROWDATA!B44</f>
        <v>43968.271527777775</v>
      </c>
      <c r="B39" s="36">
        <f>ROWDATA!C44</f>
        <v>272.31771851000002</v>
      </c>
      <c r="C39" s="36">
        <f>ROWDATA!C44</f>
        <v>272.31771851000002</v>
      </c>
      <c r="D39" s="36">
        <f>ROWDATA!D44</f>
        <v>273.82186890000003</v>
      </c>
      <c r="E39" s="36">
        <f>ROWDATA!D44</f>
        <v>273.82186890000003</v>
      </c>
      <c r="F39" s="36">
        <f>ROWDATA!E44</f>
        <v>268.83340454</v>
      </c>
      <c r="G39" s="36">
        <f>ROWDATA!E44</f>
        <v>268.83340454</v>
      </c>
      <c r="H39" s="36">
        <f>ROWDATA!E44</f>
        <v>268.83340454</v>
      </c>
      <c r="I39" s="36">
        <f>ROWDATA!F44</f>
        <v>244.26087952</v>
      </c>
      <c r="J39" s="36">
        <f>ROWDATA!F44</f>
        <v>244.26087952</v>
      </c>
      <c r="K39" s="36">
        <f>ROWDATA!G44</f>
        <v>297.27197266000002</v>
      </c>
      <c r="L39" s="36">
        <f>ROWDATA!H44</f>
        <v>221.94464110999999</v>
      </c>
      <c r="M39" s="36">
        <f>ROWDATA!H44</f>
        <v>221.94464110999999</v>
      </c>
    </row>
    <row r="40" spans="1:13" x14ac:dyDescent="0.2">
      <c r="A40" s="34">
        <f>ROWDATA!B45</f>
        <v>43968.272222222222</v>
      </c>
      <c r="B40" s="36">
        <f>ROWDATA!C45</f>
        <v>278.26812744</v>
      </c>
      <c r="C40" s="36">
        <f>ROWDATA!C45</f>
        <v>278.26812744</v>
      </c>
      <c r="D40" s="36">
        <f>ROWDATA!D45</f>
        <v>283.79205322000001</v>
      </c>
      <c r="E40" s="36">
        <f>ROWDATA!D45</f>
        <v>283.79205322000001</v>
      </c>
      <c r="F40" s="36">
        <f>ROWDATA!E45</f>
        <v>276.29299927</v>
      </c>
      <c r="G40" s="36">
        <f>ROWDATA!E45</f>
        <v>276.29299927</v>
      </c>
      <c r="H40" s="36">
        <f>ROWDATA!E45</f>
        <v>276.29299927</v>
      </c>
      <c r="I40" s="36">
        <f>ROWDATA!F45</f>
        <v>250.90754699999999</v>
      </c>
      <c r="J40" s="36">
        <f>ROWDATA!F45</f>
        <v>250.90754699999999</v>
      </c>
      <c r="K40" s="36">
        <f>ROWDATA!G45</f>
        <v>305.16937256</v>
      </c>
      <c r="L40" s="36">
        <f>ROWDATA!H45</f>
        <v>227.53240966999999</v>
      </c>
      <c r="M40" s="36">
        <f>ROWDATA!H45</f>
        <v>227.53240966999999</v>
      </c>
    </row>
    <row r="41" spans="1:13" x14ac:dyDescent="0.2">
      <c r="A41" s="34">
        <f>ROWDATA!B46</f>
        <v>43968.272916666669</v>
      </c>
      <c r="B41" s="36">
        <f>ROWDATA!C46</f>
        <v>288.71752930000002</v>
      </c>
      <c r="C41" s="36">
        <f>ROWDATA!C46</f>
        <v>288.71752930000002</v>
      </c>
      <c r="D41" s="36">
        <f>ROWDATA!D46</f>
        <v>291.72091675000001</v>
      </c>
      <c r="E41" s="36">
        <f>ROWDATA!D46</f>
        <v>291.72091675000001</v>
      </c>
      <c r="F41" s="36">
        <f>ROWDATA!E46</f>
        <v>282.10006714000002</v>
      </c>
      <c r="G41" s="36">
        <f>ROWDATA!E46</f>
        <v>282.10006714000002</v>
      </c>
      <c r="H41" s="36">
        <f>ROWDATA!E46</f>
        <v>282.10006714000002</v>
      </c>
      <c r="I41" s="36">
        <f>ROWDATA!F46</f>
        <v>259.02951050000001</v>
      </c>
      <c r="J41" s="36">
        <f>ROWDATA!F46</f>
        <v>259.02951050000001</v>
      </c>
      <c r="K41" s="36">
        <f>ROWDATA!G46</f>
        <v>313.34637450999998</v>
      </c>
      <c r="L41" s="36">
        <f>ROWDATA!H46</f>
        <v>231.37373352</v>
      </c>
      <c r="M41" s="36">
        <f>ROWDATA!H46</f>
        <v>231.37373352</v>
      </c>
    </row>
    <row r="42" spans="1:13" x14ac:dyDescent="0.2">
      <c r="A42" s="34">
        <f>ROWDATA!B47</f>
        <v>43968.273611111108</v>
      </c>
      <c r="B42" s="36">
        <f>ROWDATA!C47</f>
        <v>296.42584228999999</v>
      </c>
      <c r="C42" s="36">
        <f>ROWDATA!C47</f>
        <v>296.42584228999999</v>
      </c>
      <c r="D42" s="36">
        <f>ROWDATA!D47</f>
        <v>300.68585204999999</v>
      </c>
      <c r="E42" s="36">
        <f>ROWDATA!D47</f>
        <v>300.68585204999999</v>
      </c>
      <c r="F42" s="36">
        <f>ROWDATA!E47</f>
        <v>287.82983397999999</v>
      </c>
      <c r="G42" s="36">
        <f>ROWDATA!E47</f>
        <v>287.82983397999999</v>
      </c>
      <c r="H42" s="36">
        <f>ROWDATA!E47</f>
        <v>287.82983397999999</v>
      </c>
      <c r="I42" s="36">
        <f>ROWDATA!F47</f>
        <v>263.71447754000002</v>
      </c>
      <c r="J42" s="36">
        <f>ROWDATA!F47</f>
        <v>263.71447754000002</v>
      </c>
      <c r="K42" s="36">
        <f>ROWDATA!G47</f>
        <v>319.95065308</v>
      </c>
      <c r="L42" s="36">
        <f>ROWDATA!H47</f>
        <v>235.04916381999999</v>
      </c>
      <c r="M42" s="36">
        <f>ROWDATA!H47</f>
        <v>235.04916381999999</v>
      </c>
    </row>
    <row r="43" spans="1:13" x14ac:dyDescent="0.2">
      <c r="A43" s="34">
        <f>ROWDATA!B48</f>
        <v>43968.274305555555</v>
      </c>
      <c r="B43" s="36">
        <f>ROWDATA!C48</f>
        <v>303.85989380000001</v>
      </c>
      <c r="C43" s="36">
        <f>ROWDATA!C48</f>
        <v>303.85989380000001</v>
      </c>
      <c r="D43" s="36">
        <f>ROWDATA!D48</f>
        <v>305.42721558</v>
      </c>
      <c r="E43" s="36">
        <f>ROWDATA!D48</f>
        <v>305.42721558</v>
      </c>
      <c r="F43" s="36">
        <f>ROWDATA!E48</f>
        <v>291.05755614999998</v>
      </c>
      <c r="G43" s="36">
        <f>ROWDATA!E48</f>
        <v>291.05755614999998</v>
      </c>
      <c r="H43" s="36">
        <f>ROWDATA!E48</f>
        <v>291.05755614999998</v>
      </c>
      <c r="I43" s="36">
        <f>ROWDATA!F48</f>
        <v>297.96795653999999</v>
      </c>
      <c r="J43" s="36">
        <f>ROWDATA!F48</f>
        <v>297.96795653999999</v>
      </c>
      <c r="K43" s="36">
        <f>ROWDATA!G48</f>
        <v>322.02996825999998</v>
      </c>
      <c r="L43" s="36">
        <f>ROWDATA!H48</f>
        <v>239.70530701000001</v>
      </c>
      <c r="M43" s="36">
        <f>ROWDATA!H48</f>
        <v>239.70530701000001</v>
      </c>
    </row>
    <row r="44" spans="1:13" x14ac:dyDescent="0.2">
      <c r="A44" s="34">
        <f>ROWDATA!B49</f>
        <v>43968.275000000001</v>
      </c>
      <c r="B44" s="36">
        <f>ROWDATA!C49</f>
        <v>308.34262085</v>
      </c>
      <c r="C44" s="36">
        <f>ROWDATA!C49</f>
        <v>308.34262085</v>
      </c>
      <c r="D44" s="36">
        <f>ROWDATA!D49</f>
        <v>307.10739136000001</v>
      </c>
      <c r="E44" s="36">
        <f>ROWDATA!D49</f>
        <v>307.10739136000001</v>
      </c>
      <c r="F44" s="36">
        <f>ROWDATA!E49</f>
        <v>298.40899658000001</v>
      </c>
      <c r="G44" s="36">
        <f>ROWDATA!E49</f>
        <v>298.40899658000001</v>
      </c>
      <c r="H44" s="36">
        <f>ROWDATA!E49</f>
        <v>298.40899658000001</v>
      </c>
      <c r="I44" s="36">
        <f>ROWDATA!F49</f>
        <v>299.44296265000003</v>
      </c>
      <c r="J44" s="36">
        <f>ROWDATA!F49</f>
        <v>299.44296265000003</v>
      </c>
      <c r="K44" s="36">
        <f>ROWDATA!G49</f>
        <v>331.37759398999998</v>
      </c>
      <c r="L44" s="36">
        <f>ROWDATA!H49</f>
        <v>243.81326293999999</v>
      </c>
      <c r="M44" s="36">
        <f>ROWDATA!H49</f>
        <v>243.81326293999999</v>
      </c>
    </row>
    <row r="45" spans="1:13" x14ac:dyDescent="0.2">
      <c r="A45" s="34">
        <f>ROWDATA!B50</f>
        <v>43968.275694444441</v>
      </c>
      <c r="B45" s="36">
        <f>ROWDATA!C50</f>
        <v>317.26010131999999</v>
      </c>
      <c r="C45" s="36">
        <f>ROWDATA!C50</f>
        <v>317.26010131999999</v>
      </c>
      <c r="D45" s="36">
        <f>ROWDATA!D50</f>
        <v>317.12405396000003</v>
      </c>
      <c r="E45" s="36">
        <f>ROWDATA!D50</f>
        <v>317.12405396000003</v>
      </c>
      <c r="F45" s="36">
        <f>ROWDATA!E50</f>
        <v>304.29339599999997</v>
      </c>
      <c r="G45" s="36">
        <f>ROWDATA!E50</f>
        <v>304.29339599999997</v>
      </c>
      <c r="H45" s="36">
        <f>ROWDATA!E50</f>
        <v>304.29339599999997</v>
      </c>
      <c r="I45" s="36">
        <f>ROWDATA!F50</f>
        <v>307.75891113</v>
      </c>
      <c r="J45" s="36">
        <f>ROWDATA!F50</f>
        <v>307.75891113</v>
      </c>
      <c r="K45" s="36">
        <f>ROWDATA!G50</f>
        <v>337.61495972</v>
      </c>
      <c r="L45" s="36">
        <f>ROWDATA!H50</f>
        <v>251.54641724000001</v>
      </c>
      <c r="M45" s="36">
        <f>ROWDATA!H50</f>
        <v>251.54641724000001</v>
      </c>
    </row>
    <row r="46" spans="1:13" x14ac:dyDescent="0.2">
      <c r="A46" s="34">
        <f>ROWDATA!B51</f>
        <v>43968.276388888888</v>
      </c>
      <c r="B46" s="36">
        <f>ROWDATA!C51</f>
        <v>319.53372192</v>
      </c>
      <c r="C46" s="36">
        <f>ROWDATA!C51</f>
        <v>319.53372192</v>
      </c>
      <c r="D46" s="36">
        <f>ROWDATA!D51</f>
        <v>321.50482177999999</v>
      </c>
      <c r="E46" s="36">
        <f>ROWDATA!D51</f>
        <v>321.50482177999999</v>
      </c>
      <c r="F46" s="36">
        <f>ROWDATA!E51</f>
        <v>335.69079590000001</v>
      </c>
      <c r="G46" s="36">
        <f>ROWDATA!E51</f>
        <v>335.69079590000001</v>
      </c>
      <c r="H46" s="36">
        <f>ROWDATA!E51</f>
        <v>335.69079590000001</v>
      </c>
      <c r="I46" s="36">
        <f>ROWDATA!F51</f>
        <v>315.0859375</v>
      </c>
      <c r="J46" s="36">
        <f>ROWDATA!F51</f>
        <v>315.0859375</v>
      </c>
      <c r="K46" s="36">
        <f>ROWDATA!G51</f>
        <v>311.80886841</v>
      </c>
      <c r="L46" s="36">
        <f>ROWDATA!H51</f>
        <v>245.21012877999999</v>
      </c>
      <c r="M46" s="36">
        <f>ROWDATA!H51</f>
        <v>245.21012877999999</v>
      </c>
    </row>
    <row r="47" spans="1:13" x14ac:dyDescent="0.2">
      <c r="A47" s="34">
        <f>ROWDATA!B52</f>
        <v>43968.277083333334</v>
      </c>
      <c r="B47" s="36">
        <f>ROWDATA!C52</f>
        <v>295.07113647</v>
      </c>
      <c r="C47" s="36">
        <f>ROWDATA!C52</f>
        <v>295.07113647</v>
      </c>
      <c r="D47" s="36">
        <f>ROWDATA!D52</f>
        <v>303.84152222</v>
      </c>
      <c r="E47" s="36">
        <f>ROWDATA!D52</f>
        <v>303.84152222</v>
      </c>
      <c r="F47" s="36">
        <f>ROWDATA!E52</f>
        <v>312.40136718999997</v>
      </c>
      <c r="G47" s="36">
        <f>ROWDATA!E52</f>
        <v>312.40136718999997</v>
      </c>
      <c r="H47" s="36">
        <f>ROWDATA!E52</f>
        <v>312.40136718999997</v>
      </c>
      <c r="I47" s="36">
        <f>ROWDATA!F52</f>
        <v>288.88986205999998</v>
      </c>
      <c r="J47" s="36">
        <f>ROWDATA!F52</f>
        <v>288.88986205999998</v>
      </c>
      <c r="K47" s="36">
        <f>ROWDATA!G52</f>
        <v>305.95559692</v>
      </c>
      <c r="L47" s="36">
        <f>ROWDATA!H52</f>
        <v>233.65200805999999</v>
      </c>
      <c r="M47" s="36">
        <f>ROWDATA!H52</f>
        <v>233.65200805999999</v>
      </c>
    </row>
    <row r="48" spans="1:13" x14ac:dyDescent="0.2">
      <c r="A48" s="34">
        <f>ROWDATA!B53</f>
        <v>43968.277777777781</v>
      </c>
      <c r="B48" s="36">
        <f>ROWDATA!C53</f>
        <v>299.29614257999998</v>
      </c>
      <c r="C48" s="36">
        <f>ROWDATA!C53</f>
        <v>299.29614257999998</v>
      </c>
      <c r="D48" s="36">
        <f>ROWDATA!D53</f>
        <v>301.87908936000002</v>
      </c>
      <c r="E48" s="36">
        <f>ROWDATA!D53</f>
        <v>301.87908936000002</v>
      </c>
      <c r="F48" s="36">
        <f>ROWDATA!E53</f>
        <v>316.20065308</v>
      </c>
      <c r="G48" s="36">
        <f>ROWDATA!E53</f>
        <v>316.20065308</v>
      </c>
      <c r="H48" s="36">
        <f>ROWDATA!E53</f>
        <v>316.20065308</v>
      </c>
      <c r="I48" s="36">
        <f>ROWDATA!F53</f>
        <v>293.91516113</v>
      </c>
      <c r="J48" s="36">
        <f>ROWDATA!F53</f>
        <v>293.91516113</v>
      </c>
      <c r="K48" s="36">
        <f>ROWDATA!G53</f>
        <v>322.16964722</v>
      </c>
      <c r="L48" s="36">
        <f>ROWDATA!H53</f>
        <v>244.14561462</v>
      </c>
      <c r="M48" s="36">
        <f>ROWDATA!H53</f>
        <v>244.14561462</v>
      </c>
    </row>
    <row r="49" spans="1:13" x14ac:dyDescent="0.2">
      <c r="A49" s="34">
        <f>ROWDATA!B54</f>
        <v>43968.27847222222</v>
      </c>
      <c r="B49" s="36">
        <f>ROWDATA!C54</f>
        <v>312.82562256</v>
      </c>
      <c r="C49" s="36">
        <f>ROWDATA!C54</f>
        <v>312.82562256</v>
      </c>
      <c r="D49" s="36">
        <f>ROWDATA!D54</f>
        <v>313.10488892000001</v>
      </c>
      <c r="E49" s="36">
        <f>ROWDATA!D54</f>
        <v>313.10488892000001</v>
      </c>
      <c r="F49" s="36">
        <f>ROWDATA!E54</f>
        <v>323.28930664000001</v>
      </c>
      <c r="G49" s="36">
        <f>ROWDATA!E54</f>
        <v>323.28930664000001</v>
      </c>
      <c r="H49" s="36">
        <f>ROWDATA!E54</f>
        <v>323.28930664000001</v>
      </c>
      <c r="I49" s="36">
        <f>ROWDATA!F54</f>
        <v>306.75384521000001</v>
      </c>
      <c r="J49" s="36">
        <f>ROWDATA!F54</f>
        <v>306.75384521000001</v>
      </c>
      <c r="K49" s="36">
        <f>ROWDATA!G54</f>
        <v>328.75677489999998</v>
      </c>
      <c r="L49" s="36">
        <f>ROWDATA!H54</f>
        <v>258.61428833000002</v>
      </c>
      <c r="M49" s="36">
        <f>ROWDATA!H54</f>
        <v>258.61428833000002</v>
      </c>
    </row>
    <row r="50" spans="1:13" x14ac:dyDescent="0.2">
      <c r="A50" s="34">
        <f>ROWDATA!B55</f>
        <v>43968.279166666667</v>
      </c>
      <c r="B50" s="36">
        <f>ROWDATA!C55</f>
        <v>320.98513794000002</v>
      </c>
      <c r="C50" s="36">
        <f>ROWDATA!C55</f>
        <v>320.98513794000002</v>
      </c>
      <c r="D50" s="36">
        <f>ROWDATA!D55</f>
        <v>321.50482177999999</v>
      </c>
      <c r="E50" s="36">
        <f>ROWDATA!D55</f>
        <v>321.50482177999999</v>
      </c>
      <c r="F50" s="36">
        <f>ROWDATA!E55</f>
        <v>315.56744385000002</v>
      </c>
      <c r="G50" s="36">
        <f>ROWDATA!E55</f>
        <v>315.56744385000002</v>
      </c>
      <c r="H50" s="36">
        <f>ROWDATA!E55</f>
        <v>315.56744385000002</v>
      </c>
      <c r="I50" s="36">
        <f>ROWDATA!F55</f>
        <v>312.02233887</v>
      </c>
      <c r="J50" s="36">
        <f>ROWDATA!F55</f>
        <v>312.02233887</v>
      </c>
      <c r="K50" s="36">
        <f>ROWDATA!G55</f>
        <v>335.46609496999997</v>
      </c>
      <c r="L50" s="36">
        <f>ROWDATA!H55</f>
        <v>255.82025146000001</v>
      </c>
      <c r="M50" s="36">
        <f>ROWDATA!H55</f>
        <v>255.82025146000001</v>
      </c>
    </row>
    <row r="51" spans="1:13" x14ac:dyDescent="0.2">
      <c r="A51" s="34">
        <f>ROWDATA!B56</f>
        <v>43968.279861111114</v>
      </c>
      <c r="B51" s="36">
        <f>ROWDATA!C56</f>
        <v>319.92068481000001</v>
      </c>
      <c r="C51" s="36">
        <f>ROWDATA!C56</f>
        <v>319.92068481000001</v>
      </c>
      <c r="D51" s="36">
        <f>ROWDATA!D56</f>
        <v>322.50952147999999</v>
      </c>
      <c r="E51" s="36">
        <f>ROWDATA!D56</f>
        <v>322.50952147999999</v>
      </c>
      <c r="F51" s="36">
        <f>ROWDATA!E56</f>
        <v>314.39373778999999</v>
      </c>
      <c r="G51" s="36">
        <f>ROWDATA!E56</f>
        <v>314.39373778999999</v>
      </c>
      <c r="H51" s="36">
        <f>ROWDATA!E56</f>
        <v>314.39373778999999</v>
      </c>
      <c r="I51" s="36">
        <f>ROWDATA!F56</f>
        <v>297.07641602000001</v>
      </c>
      <c r="J51" s="36">
        <f>ROWDATA!F56</f>
        <v>297.07641602000001</v>
      </c>
      <c r="K51" s="36">
        <f>ROWDATA!G56</f>
        <v>340.91723632999998</v>
      </c>
      <c r="L51" s="36">
        <f>ROWDATA!H56</f>
        <v>267.62805176000001</v>
      </c>
      <c r="M51" s="36">
        <f>ROWDATA!H56</f>
        <v>267.62805176000001</v>
      </c>
    </row>
    <row r="52" spans="1:13" x14ac:dyDescent="0.2">
      <c r="A52" s="34">
        <f>ROWDATA!B57</f>
        <v>43968.280555555553</v>
      </c>
      <c r="B52" s="36">
        <f>ROWDATA!C57</f>
        <v>328.90264893</v>
      </c>
      <c r="C52" s="36">
        <f>ROWDATA!C57</f>
        <v>328.90264893</v>
      </c>
      <c r="D52" s="36">
        <f>ROWDATA!D57</f>
        <v>328.83679198999999</v>
      </c>
      <c r="E52" s="36">
        <f>ROWDATA!D57</f>
        <v>328.83679198999999</v>
      </c>
      <c r="F52" s="36">
        <f>ROWDATA!E57</f>
        <v>324.64846802</v>
      </c>
      <c r="G52" s="36">
        <f>ROWDATA!E57</f>
        <v>324.64846802</v>
      </c>
      <c r="H52" s="36">
        <f>ROWDATA!E57</f>
        <v>324.64846802</v>
      </c>
      <c r="I52" s="36">
        <f>ROWDATA!F57</f>
        <v>299.47552489999998</v>
      </c>
      <c r="J52" s="36">
        <f>ROWDATA!F57</f>
        <v>299.47552489999998</v>
      </c>
      <c r="K52" s="36">
        <f>ROWDATA!G57</f>
        <v>349.2862854</v>
      </c>
      <c r="L52" s="36">
        <f>ROWDATA!H57</f>
        <v>273.49880981000001</v>
      </c>
      <c r="M52" s="36">
        <f>ROWDATA!H57</f>
        <v>273.49880981000001</v>
      </c>
    </row>
    <row r="53" spans="1:13" x14ac:dyDescent="0.2">
      <c r="A53" s="34">
        <f>ROWDATA!B58</f>
        <v>43968.28125</v>
      </c>
      <c r="B53" s="36">
        <f>ROWDATA!C58</f>
        <v>347.78527831999997</v>
      </c>
      <c r="C53" s="36">
        <f>ROWDATA!C58</f>
        <v>347.78527831999997</v>
      </c>
      <c r="D53" s="36">
        <f>ROWDATA!D58</f>
        <v>350.92706299000002</v>
      </c>
      <c r="E53" s="36">
        <f>ROWDATA!D58</f>
        <v>350.92706299000002</v>
      </c>
      <c r="F53" s="36">
        <f>ROWDATA!E58</f>
        <v>340.43206787000003</v>
      </c>
      <c r="G53" s="36">
        <f>ROWDATA!E58</f>
        <v>340.43206787000003</v>
      </c>
      <c r="H53" s="36">
        <f>ROWDATA!E58</f>
        <v>340.43206787000003</v>
      </c>
      <c r="I53" s="36">
        <f>ROWDATA!F58</f>
        <v>315.16690062999999</v>
      </c>
      <c r="J53" s="36">
        <f>ROWDATA!F58</f>
        <v>315.16690062999999</v>
      </c>
      <c r="K53" s="36">
        <f>ROWDATA!G58</f>
        <v>371.93005370999998</v>
      </c>
      <c r="L53" s="36">
        <f>ROWDATA!H58</f>
        <v>285.70611572000001</v>
      </c>
      <c r="M53" s="36">
        <f>ROWDATA!H58</f>
        <v>285.70611572000001</v>
      </c>
    </row>
    <row r="54" spans="1:13" x14ac:dyDescent="0.2">
      <c r="A54" s="34">
        <f>ROWDATA!B59</f>
        <v>43968.281944444447</v>
      </c>
      <c r="B54" s="36">
        <f>ROWDATA!C59</f>
        <v>356.94448853</v>
      </c>
      <c r="C54" s="36">
        <f>ROWDATA!C59</f>
        <v>356.94448853</v>
      </c>
      <c r="D54" s="36">
        <f>ROWDATA!D59</f>
        <v>361.79150391000002</v>
      </c>
      <c r="E54" s="36">
        <f>ROWDATA!D59</f>
        <v>361.79150391000002</v>
      </c>
      <c r="F54" s="36">
        <f>ROWDATA!E59</f>
        <v>349.43579102000001</v>
      </c>
      <c r="G54" s="36">
        <f>ROWDATA!E59</f>
        <v>349.43579102000001</v>
      </c>
      <c r="H54" s="36">
        <f>ROWDATA!E59</f>
        <v>349.43579102000001</v>
      </c>
      <c r="I54" s="36">
        <f>ROWDATA!F59</f>
        <v>325.86553954999999</v>
      </c>
      <c r="J54" s="36">
        <f>ROWDATA!F59</f>
        <v>325.86553954999999</v>
      </c>
      <c r="K54" s="36">
        <f>ROWDATA!G59</f>
        <v>379.65228271000001</v>
      </c>
      <c r="L54" s="36">
        <f>ROWDATA!H59</f>
        <v>296.11706543000003</v>
      </c>
      <c r="M54" s="36">
        <f>ROWDATA!H59</f>
        <v>296.11706543000003</v>
      </c>
    </row>
    <row r="55" spans="1:13" x14ac:dyDescent="0.2">
      <c r="A55" s="34">
        <f>ROWDATA!B60</f>
        <v>43968.282638888886</v>
      </c>
      <c r="B55" s="36">
        <f>ROWDATA!C60</f>
        <v>374.21444702000002</v>
      </c>
      <c r="C55" s="36">
        <f>ROWDATA!C60</f>
        <v>374.21444702000002</v>
      </c>
      <c r="D55" s="36">
        <f>ROWDATA!D60</f>
        <v>375.87454223999998</v>
      </c>
      <c r="E55" s="36">
        <f>ROWDATA!D60</f>
        <v>375.87454223999998</v>
      </c>
      <c r="F55" s="36">
        <f>ROWDATA!E60</f>
        <v>361.11105347</v>
      </c>
      <c r="G55" s="36">
        <f>ROWDATA!E60</f>
        <v>361.11105347</v>
      </c>
      <c r="H55" s="36">
        <f>ROWDATA!E60</f>
        <v>361.11105347</v>
      </c>
      <c r="I55" s="36">
        <f>ROWDATA!F60</f>
        <v>332.21978760000002</v>
      </c>
      <c r="J55" s="36">
        <f>ROWDATA!F60</f>
        <v>332.21978760000002</v>
      </c>
      <c r="K55" s="36">
        <f>ROWDATA!G60</f>
        <v>387.49728393999999</v>
      </c>
      <c r="L55" s="36">
        <f>ROWDATA!H60</f>
        <v>299.34359740999997</v>
      </c>
      <c r="M55" s="36">
        <f>ROWDATA!H60</f>
        <v>299.34359740999997</v>
      </c>
    </row>
    <row r="56" spans="1:13" x14ac:dyDescent="0.2">
      <c r="A56" s="34">
        <f>ROWDATA!B61</f>
        <v>43968.283333333333</v>
      </c>
      <c r="B56" s="36">
        <f>ROWDATA!C61</f>
        <v>376.55282592999998</v>
      </c>
      <c r="C56" s="36">
        <f>ROWDATA!C61</f>
        <v>376.55282592999998</v>
      </c>
      <c r="D56" s="36">
        <f>ROWDATA!D61</f>
        <v>379.26599120999998</v>
      </c>
      <c r="E56" s="36">
        <f>ROWDATA!D61</f>
        <v>379.26599120999998</v>
      </c>
      <c r="F56" s="36">
        <f>ROWDATA!E61</f>
        <v>365.85232544000002</v>
      </c>
      <c r="G56" s="36">
        <f>ROWDATA!E61</f>
        <v>365.85232544000002</v>
      </c>
      <c r="H56" s="36">
        <f>ROWDATA!E61</f>
        <v>365.85232544000002</v>
      </c>
      <c r="I56" s="36">
        <f>ROWDATA!F61</f>
        <v>338.94686890000003</v>
      </c>
      <c r="J56" s="36">
        <f>ROWDATA!F61</f>
        <v>338.94686890000003</v>
      </c>
      <c r="K56" s="36">
        <f>ROWDATA!G61</f>
        <v>396.98455811000002</v>
      </c>
      <c r="L56" s="36">
        <f>ROWDATA!H61</f>
        <v>307.11059569999998</v>
      </c>
      <c r="M56" s="36">
        <f>ROWDATA!H61</f>
        <v>307.11059569999998</v>
      </c>
    </row>
    <row r="57" spans="1:13" x14ac:dyDescent="0.2">
      <c r="A57" s="34">
        <f>ROWDATA!B62</f>
        <v>43968.28402777778</v>
      </c>
      <c r="B57" s="36">
        <f>ROWDATA!C62</f>
        <v>378.53594971000001</v>
      </c>
      <c r="C57" s="36">
        <f>ROWDATA!C62</f>
        <v>378.53594971000001</v>
      </c>
      <c r="D57" s="36">
        <f>ROWDATA!D62</f>
        <v>384.38412476000002</v>
      </c>
      <c r="E57" s="36">
        <f>ROWDATA!D62</f>
        <v>384.38412476000002</v>
      </c>
      <c r="F57" s="36">
        <f>ROWDATA!E62</f>
        <v>360.60165404999998</v>
      </c>
      <c r="G57" s="36">
        <f>ROWDATA!E62</f>
        <v>360.60165404999998</v>
      </c>
      <c r="H57" s="36">
        <f>ROWDATA!E62</f>
        <v>360.60165404999998</v>
      </c>
      <c r="I57" s="36">
        <f>ROWDATA!F62</f>
        <v>356.08020019999998</v>
      </c>
      <c r="J57" s="36">
        <f>ROWDATA!F62</f>
        <v>356.08020019999998</v>
      </c>
      <c r="K57" s="36">
        <f>ROWDATA!G62</f>
        <v>387.21765137</v>
      </c>
      <c r="L57" s="36">
        <f>ROWDATA!H62</f>
        <v>342.60336303999998</v>
      </c>
      <c r="M57" s="36">
        <f>ROWDATA!H62</f>
        <v>342.60336303999998</v>
      </c>
    </row>
    <row r="58" spans="1:13" x14ac:dyDescent="0.2">
      <c r="A58" s="34">
        <f>ROWDATA!B63</f>
        <v>43968.284722222219</v>
      </c>
      <c r="B58" s="36">
        <f>ROWDATA!C63</f>
        <v>302.66647339000002</v>
      </c>
      <c r="C58" s="36">
        <f>ROWDATA!C63</f>
        <v>302.66647339000002</v>
      </c>
      <c r="D58" s="36">
        <f>ROWDATA!D63</f>
        <v>321.70874022999999</v>
      </c>
      <c r="E58" s="36">
        <f>ROWDATA!D63</f>
        <v>321.70874022999999</v>
      </c>
      <c r="F58" s="36">
        <f>ROWDATA!E63</f>
        <v>288.27783203000001</v>
      </c>
      <c r="G58" s="36">
        <f>ROWDATA!E63</f>
        <v>288.27783203000001</v>
      </c>
      <c r="H58" s="36">
        <f>ROWDATA!E63</f>
        <v>288.27783203000001</v>
      </c>
      <c r="I58" s="36">
        <f>ROWDATA!F63</f>
        <v>315.05364989999998</v>
      </c>
      <c r="J58" s="36">
        <f>ROWDATA!F63</f>
        <v>315.05364989999998</v>
      </c>
      <c r="K58" s="36">
        <f>ROWDATA!G63</f>
        <v>293.89956665</v>
      </c>
      <c r="L58" s="36">
        <f>ROWDATA!H63</f>
        <v>284.79144287000003</v>
      </c>
      <c r="M58" s="36">
        <f>ROWDATA!H63</f>
        <v>284.79144287000003</v>
      </c>
    </row>
    <row r="59" spans="1:13" x14ac:dyDescent="0.2">
      <c r="A59" s="34">
        <f>ROWDATA!B64</f>
        <v>43968.285416666666</v>
      </c>
      <c r="B59" s="36">
        <f>ROWDATA!C64</f>
        <v>256.11117553999998</v>
      </c>
      <c r="C59" s="36">
        <f>ROWDATA!C64</f>
        <v>256.11117553999998</v>
      </c>
      <c r="D59" s="36">
        <f>ROWDATA!D64</f>
        <v>263.00418091</v>
      </c>
      <c r="E59" s="36">
        <f>ROWDATA!D64</f>
        <v>263.00418091</v>
      </c>
      <c r="F59" s="36">
        <f>ROWDATA!E64</f>
        <v>268.23126221000001</v>
      </c>
      <c r="G59" s="36">
        <f>ROWDATA!E64</f>
        <v>268.23126221000001</v>
      </c>
      <c r="H59" s="36">
        <f>ROWDATA!E64</f>
        <v>268.23126221000001</v>
      </c>
      <c r="I59" s="36">
        <f>ROWDATA!F64</f>
        <v>254.34426880000001</v>
      </c>
      <c r="J59" s="36">
        <f>ROWDATA!F64</f>
        <v>254.34426880000001</v>
      </c>
      <c r="K59" s="36">
        <f>ROWDATA!G64</f>
        <v>293.04351807</v>
      </c>
      <c r="L59" s="36">
        <f>ROWDATA!H64</f>
        <v>261.92376709000001</v>
      </c>
      <c r="M59" s="36">
        <f>ROWDATA!H64</f>
        <v>261.92376709000001</v>
      </c>
    </row>
    <row r="60" spans="1:13" x14ac:dyDescent="0.2">
      <c r="A60" s="34">
        <f>ROWDATA!B65</f>
        <v>43968.286111111112</v>
      </c>
      <c r="B60" s="36">
        <f>ROWDATA!C65</f>
        <v>275.84927368000001</v>
      </c>
      <c r="C60" s="36">
        <f>ROWDATA!C65</f>
        <v>275.84927368000001</v>
      </c>
      <c r="D60" s="36">
        <f>ROWDATA!D65</f>
        <v>276.09869385000002</v>
      </c>
      <c r="E60" s="36">
        <f>ROWDATA!D65</f>
        <v>276.09869385000002</v>
      </c>
      <c r="F60" s="36">
        <f>ROWDATA!E65</f>
        <v>275.75253296</v>
      </c>
      <c r="G60" s="36">
        <f>ROWDATA!E65</f>
        <v>275.75253296</v>
      </c>
      <c r="H60" s="36">
        <f>ROWDATA!E65</f>
        <v>275.75253296</v>
      </c>
      <c r="I60" s="36">
        <f>ROWDATA!F65</f>
        <v>256.88946533000001</v>
      </c>
      <c r="J60" s="36">
        <f>ROWDATA!F65</f>
        <v>256.88946533000001</v>
      </c>
      <c r="K60" s="36">
        <f>ROWDATA!G65</f>
        <v>286.70111084000001</v>
      </c>
      <c r="L60" s="36">
        <f>ROWDATA!H65</f>
        <v>254.24055480999999</v>
      </c>
      <c r="M60" s="36">
        <f>ROWDATA!H65</f>
        <v>254.24055480999999</v>
      </c>
    </row>
    <row r="61" spans="1:13" x14ac:dyDescent="0.2">
      <c r="A61" s="34">
        <f>ROWDATA!B66</f>
        <v>43968.286805555559</v>
      </c>
      <c r="B61" s="36">
        <f>ROWDATA!C66</f>
        <v>286.73413085999999</v>
      </c>
      <c r="C61" s="36">
        <f>ROWDATA!C66</f>
        <v>286.73413085999999</v>
      </c>
      <c r="D61" s="36">
        <f>ROWDATA!D66</f>
        <v>282.97558593999997</v>
      </c>
      <c r="E61" s="36">
        <f>ROWDATA!D66</f>
        <v>282.97558593999997</v>
      </c>
      <c r="F61" s="36">
        <f>ROWDATA!E66</f>
        <v>294.25469971000001</v>
      </c>
      <c r="G61" s="36">
        <f>ROWDATA!E66</f>
        <v>294.25469971000001</v>
      </c>
      <c r="H61" s="36">
        <f>ROWDATA!E66</f>
        <v>294.25469971000001</v>
      </c>
      <c r="I61" s="36">
        <f>ROWDATA!F66</f>
        <v>257.86224364999998</v>
      </c>
      <c r="J61" s="36">
        <f>ROWDATA!F66</f>
        <v>257.86224364999998</v>
      </c>
      <c r="K61" s="36">
        <f>ROWDATA!G66</f>
        <v>332.32122802999999</v>
      </c>
      <c r="L61" s="36">
        <f>ROWDATA!H66</f>
        <v>267.37866210999999</v>
      </c>
      <c r="M61" s="36">
        <f>ROWDATA!H66</f>
        <v>267.37866210999999</v>
      </c>
    </row>
    <row r="62" spans="1:13" x14ac:dyDescent="0.2">
      <c r="A62" s="34">
        <f>ROWDATA!B67</f>
        <v>43968.287499999999</v>
      </c>
      <c r="B62" s="36">
        <f>ROWDATA!C67</f>
        <v>330.24108887</v>
      </c>
      <c r="C62" s="36">
        <f>ROWDATA!C67</f>
        <v>330.24108887</v>
      </c>
      <c r="D62" s="36">
        <f>ROWDATA!D67</f>
        <v>329.00939941000001</v>
      </c>
      <c r="E62" s="36">
        <f>ROWDATA!D67</f>
        <v>329.00939941000001</v>
      </c>
      <c r="F62" s="36">
        <f>ROWDATA!E67</f>
        <v>353.43569946000002</v>
      </c>
      <c r="G62" s="36">
        <f>ROWDATA!E67</f>
        <v>353.43569946000002</v>
      </c>
      <c r="H62" s="36">
        <f>ROWDATA!E67</f>
        <v>353.43569946000002</v>
      </c>
      <c r="I62" s="36">
        <f>ROWDATA!F67</f>
        <v>314.89141846000001</v>
      </c>
      <c r="J62" s="36">
        <f>ROWDATA!F67</f>
        <v>314.89141846000001</v>
      </c>
      <c r="K62" s="36">
        <f>ROWDATA!G67</f>
        <v>383.81091308999999</v>
      </c>
      <c r="L62" s="36">
        <f>ROWDATA!H67</f>
        <v>343.55136107999999</v>
      </c>
      <c r="M62" s="36">
        <f>ROWDATA!H67</f>
        <v>343.55136107999999</v>
      </c>
    </row>
    <row r="63" spans="1:13" x14ac:dyDescent="0.2">
      <c r="A63" s="34">
        <f>ROWDATA!B68</f>
        <v>43968.288194444445</v>
      </c>
      <c r="B63" s="36">
        <f>ROWDATA!C68</f>
        <v>332.45019531000003</v>
      </c>
      <c r="C63" s="36">
        <f>ROWDATA!C68</f>
        <v>332.45019531000003</v>
      </c>
      <c r="D63" s="36">
        <f>ROWDATA!D68</f>
        <v>332.60476684999998</v>
      </c>
      <c r="E63" s="36">
        <f>ROWDATA!D68</f>
        <v>332.60476684999998</v>
      </c>
      <c r="F63" s="36">
        <f>ROWDATA!E68</f>
        <v>336.32400512999999</v>
      </c>
      <c r="G63" s="36">
        <f>ROWDATA!E68</f>
        <v>336.32400512999999</v>
      </c>
      <c r="H63" s="36">
        <f>ROWDATA!E68</f>
        <v>336.32400512999999</v>
      </c>
      <c r="I63" s="36">
        <f>ROWDATA!F68</f>
        <v>314.72946166999998</v>
      </c>
      <c r="J63" s="36">
        <f>ROWDATA!F68</f>
        <v>314.72946166999998</v>
      </c>
      <c r="K63" s="36">
        <f>ROWDATA!G68</f>
        <v>344.30682373000002</v>
      </c>
      <c r="L63" s="36">
        <f>ROWDATA!H68</f>
        <v>323.29351807</v>
      </c>
      <c r="M63" s="36">
        <f>ROWDATA!H68</f>
        <v>323.29351807</v>
      </c>
    </row>
    <row r="64" spans="1:13" x14ac:dyDescent="0.2">
      <c r="A64" s="34">
        <f>ROWDATA!B69</f>
        <v>43968.288888888892</v>
      </c>
      <c r="B64" s="36">
        <f>ROWDATA!C69</f>
        <v>363.03988647</v>
      </c>
      <c r="C64" s="36">
        <f>ROWDATA!C69</f>
        <v>363.03988647</v>
      </c>
      <c r="D64" s="36">
        <f>ROWDATA!D69</f>
        <v>357.33267211999998</v>
      </c>
      <c r="E64" s="36">
        <f>ROWDATA!D69</f>
        <v>357.33267211999998</v>
      </c>
      <c r="F64" s="36">
        <f>ROWDATA!E69</f>
        <v>381.62026978</v>
      </c>
      <c r="G64" s="36">
        <f>ROWDATA!E69</f>
        <v>381.62026978</v>
      </c>
      <c r="H64" s="36">
        <f>ROWDATA!E69</f>
        <v>381.62026978</v>
      </c>
      <c r="I64" s="36">
        <f>ROWDATA!F69</f>
        <v>354.91320801000001</v>
      </c>
      <c r="J64" s="36">
        <f>ROWDATA!F69</f>
        <v>354.91320801000001</v>
      </c>
      <c r="K64" s="36">
        <f>ROWDATA!G69</f>
        <v>397.17660522</v>
      </c>
      <c r="L64" s="36">
        <f>ROWDATA!H69</f>
        <v>361.04876709000001</v>
      </c>
      <c r="M64" s="36">
        <f>ROWDATA!H69</f>
        <v>361.04876709000001</v>
      </c>
    </row>
    <row r="65" spans="1:13" x14ac:dyDescent="0.2">
      <c r="A65" s="34">
        <f>ROWDATA!B70</f>
        <v>43968.289583333331</v>
      </c>
      <c r="B65" s="36">
        <f>ROWDATA!C70</f>
        <v>417.12258910999998</v>
      </c>
      <c r="C65" s="36">
        <f>ROWDATA!C70</f>
        <v>417.12258910999998</v>
      </c>
      <c r="D65" s="36">
        <f>ROWDATA!D70</f>
        <v>398.87527466</v>
      </c>
      <c r="E65" s="36">
        <f>ROWDATA!D70</f>
        <v>398.87527466</v>
      </c>
      <c r="F65" s="36">
        <f>ROWDATA!E70</f>
        <v>417.66516113</v>
      </c>
      <c r="G65" s="36">
        <f>ROWDATA!E70</f>
        <v>417.66516113</v>
      </c>
      <c r="H65" s="36">
        <f>ROWDATA!E70</f>
        <v>417.66516113</v>
      </c>
      <c r="I65" s="36">
        <f>ROWDATA!F70</f>
        <v>382.04678345000002</v>
      </c>
      <c r="J65" s="36">
        <f>ROWDATA!F70</f>
        <v>382.04678345000002</v>
      </c>
      <c r="K65" s="36">
        <f>ROWDATA!G70</f>
        <v>424.39743041999998</v>
      </c>
      <c r="L65" s="36">
        <f>ROWDATA!H70</f>
        <v>376.11804198999999</v>
      </c>
      <c r="M65" s="36">
        <f>ROWDATA!H70</f>
        <v>376.11804198999999</v>
      </c>
    </row>
    <row r="66" spans="1:13" x14ac:dyDescent="0.2">
      <c r="A66" s="34">
        <f>ROWDATA!B71</f>
        <v>43968.290277777778</v>
      </c>
      <c r="B66" s="36">
        <f>ROWDATA!C71</f>
        <v>421.47631835999999</v>
      </c>
      <c r="C66" s="36">
        <f>ROWDATA!C71</f>
        <v>421.47631835999999</v>
      </c>
      <c r="D66" s="36">
        <f>ROWDATA!D71</f>
        <v>403.93072510000002</v>
      </c>
      <c r="E66" s="36">
        <f>ROWDATA!D71</f>
        <v>403.93072510000002</v>
      </c>
      <c r="F66" s="36">
        <f>ROWDATA!E71</f>
        <v>418.77694702000002</v>
      </c>
      <c r="G66" s="36">
        <f>ROWDATA!E71</f>
        <v>418.77694702000002</v>
      </c>
      <c r="H66" s="36">
        <f>ROWDATA!E71</f>
        <v>418.77694702000002</v>
      </c>
      <c r="I66" s="36">
        <f>ROWDATA!F71</f>
        <v>408.54760742000002</v>
      </c>
      <c r="J66" s="36">
        <f>ROWDATA!F71</f>
        <v>408.54760742000002</v>
      </c>
      <c r="K66" s="36">
        <f>ROWDATA!G71</f>
        <v>416.43020630000001</v>
      </c>
      <c r="L66" s="36">
        <f>ROWDATA!H71</f>
        <v>383.50329590000001</v>
      </c>
      <c r="M66" s="36">
        <f>ROWDATA!H71</f>
        <v>383.50329590000001</v>
      </c>
    </row>
    <row r="67" spans="1:13" x14ac:dyDescent="0.2">
      <c r="A67" s="34">
        <f>ROWDATA!B72</f>
        <v>43968.290972222225</v>
      </c>
      <c r="B67" s="36">
        <f>ROWDATA!C72</f>
        <v>414.83325194999998</v>
      </c>
      <c r="C67" s="36">
        <f>ROWDATA!C72</f>
        <v>414.83325194999998</v>
      </c>
      <c r="D67" s="36">
        <f>ROWDATA!D72</f>
        <v>404.46441650000003</v>
      </c>
      <c r="E67" s="36">
        <f>ROWDATA!D72</f>
        <v>404.46441650000003</v>
      </c>
      <c r="F67" s="36">
        <f>ROWDATA!E72</f>
        <v>421.00079346000001</v>
      </c>
      <c r="G67" s="36">
        <f>ROWDATA!E72</f>
        <v>421.00079346000001</v>
      </c>
      <c r="H67" s="36">
        <f>ROWDATA!E72</f>
        <v>421.00079346000001</v>
      </c>
      <c r="I67" s="36">
        <f>ROWDATA!F72</f>
        <v>399.85989380000001</v>
      </c>
      <c r="J67" s="36">
        <f>ROWDATA!F72</f>
        <v>399.85989380000001</v>
      </c>
      <c r="K67" s="36">
        <f>ROWDATA!G72</f>
        <v>401.19497681000001</v>
      </c>
      <c r="L67" s="36">
        <f>ROWDATA!H72</f>
        <v>378.97894287000003</v>
      </c>
      <c r="M67" s="36">
        <f>ROWDATA!H72</f>
        <v>378.97894287000003</v>
      </c>
    </row>
    <row r="68" spans="1:13" x14ac:dyDescent="0.2">
      <c r="A68" s="34">
        <f>ROWDATA!B73</f>
        <v>43968.291666666664</v>
      </c>
      <c r="B68" s="36">
        <f>ROWDATA!C73</f>
        <v>410.83422852000001</v>
      </c>
      <c r="C68" s="36">
        <f>ROWDATA!C73</f>
        <v>410.83422852000001</v>
      </c>
      <c r="D68" s="36">
        <f>ROWDATA!D73</f>
        <v>400.91629028</v>
      </c>
      <c r="E68" s="36">
        <f>ROWDATA!D73</f>
        <v>400.91629028</v>
      </c>
      <c r="F68" s="36">
        <f>ROWDATA!E73</f>
        <v>392.78588867000002</v>
      </c>
      <c r="G68" s="36">
        <f>ROWDATA!E73</f>
        <v>392.78588867000002</v>
      </c>
      <c r="H68" s="36">
        <f>ROWDATA!E73</f>
        <v>392.78588867000002</v>
      </c>
      <c r="I68" s="36">
        <f>ROWDATA!F73</f>
        <v>355.78829955999998</v>
      </c>
      <c r="J68" s="36">
        <f>ROWDATA!F73</f>
        <v>355.78829955999998</v>
      </c>
      <c r="K68" s="36">
        <f>ROWDATA!G73</f>
        <v>382.74505614999998</v>
      </c>
      <c r="L68" s="36">
        <f>ROWDATA!H73</f>
        <v>358.65368652000001</v>
      </c>
      <c r="M68" s="36">
        <f>ROWDATA!H73</f>
        <v>358.65368652000001</v>
      </c>
    </row>
    <row r="69" spans="1:13" x14ac:dyDescent="0.2">
      <c r="A69" s="34">
        <f>ROWDATA!B74</f>
        <v>43968.292361111111</v>
      </c>
      <c r="B69" s="36">
        <f>ROWDATA!C74</f>
        <v>405.51306152000001</v>
      </c>
      <c r="C69" s="36">
        <f>ROWDATA!C74</f>
        <v>405.51306152000001</v>
      </c>
      <c r="D69" s="36">
        <f>ROWDATA!D74</f>
        <v>383.33215331999997</v>
      </c>
      <c r="E69" s="36">
        <f>ROWDATA!D74</f>
        <v>383.33215331999997</v>
      </c>
      <c r="F69" s="36">
        <f>ROWDATA!E74</f>
        <v>383.24169921999999</v>
      </c>
      <c r="G69" s="36">
        <f>ROWDATA!E74</f>
        <v>383.24169921999999</v>
      </c>
      <c r="H69" s="36">
        <f>ROWDATA!E74</f>
        <v>383.24169921999999</v>
      </c>
      <c r="I69" s="36">
        <f>ROWDATA!F74</f>
        <v>366.35675049000002</v>
      </c>
      <c r="J69" s="36">
        <f>ROWDATA!F74</f>
        <v>366.35675049000002</v>
      </c>
      <c r="K69" s="36">
        <f>ROWDATA!G74</f>
        <v>399.70983887</v>
      </c>
      <c r="L69" s="36">
        <f>ROWDATA!H74</f>
        <v>359.51843262</v>
      </c>
      <c r="M69" s="36">
        <f>ROWDATA!H74</f>
        <v>359.51843262</v>
      </c>
    </row>
    <row r="70" spans="1:13" x14ac:dyDescent="0.2">
      <c r="A70" s="34">
        <f>ROWDATA!B75</f>
        <v>43968.293055555558</v>
      </c>
      <c r="B70" s="36">
        <f>ROWDATA!C75</f>
        <v>424.00790404999998</v>
      </c>
      <c r="C70" s="36">
        <f>ROWDATA!C75</f>
        <v>424.00790404999998</v>
      </c>
      <c r="D70" s="36">
        <f>ROWDATA!D75</f>
        <v>425.42382813</v>
      </c>
      <c r="E70" s="36">
        <f>ROWDATA!D75</f>
        <v>425.42382813</v>
      </c>
      <c r="F70" s="36">
        <f>ROWDATA!E75</f>
        <v>434.15853881999999</v>
      </c>
      <c r="G70" s="36">
        <f>ROWDATA!E75</f>
        <v>434.15853881999999</v>
      </c>
      <c r="H70" s="36">
        <f>ROWDATA!E75</f>
        <v>434.15853881999999</v>
      </c>
      <c r="I70" s="36">
        <f>ROWDATA!F75</f>
        <v>402.16162108999998</v>
      </c>
      <c r="J70" s="36">
        <f>ROWDATA!F75</f>
        <v>402.16162108999998</v>
      </c>
      <c r="K70" s="36">
        <f>ROWDATA!G75</f>
        <v>437.11657715000001</v>
      </c>
      <c r="L70" s="36">
        <f>ROWDATA!H75</f>
        <v>399.42126465000001</v>
      </c>
      <c r="M70" s="36">
        <f>ROWDATA!H75</f>
        <v>399.42126465000001</v>
      </c>
    </row>
    <row r="71" spans="1:13" x14ac:dyDescent="0.2">
      <c r="A71" s="34">
        <f>ROWDATA!B76</f>
        <v>43968.293749999997</v>
      </c>
      <c r="B71" s="36">
        <f>ROWDATA!C76</f>
        <v>450.01681518999999</v>
      </c>
      <c r="C71" s="36">
        <f>ROWDATA!C76</f>
        <v>450.01681518999999</v>
      </c>
      <c r="D71" s="36">
        <f>ROWDATA!D76</f>
        <v>445.20568847999999</v>
      </c>
      <c r="E71" s="36">
        <f>ROWDATA!D76</f>
        <v>445.20568847999999</v>
      </c>
      <c r="F71" s="36">
        <f>ROWDATA!E76</f>
        <v>456.24215698</v>
      </c>
      <c r="G71" s="36">
        <f>ROWDATA!E76</f>
        <v>456.24215698</v>
      </c>
      <c r="H71" s="36">
        <f>ROWDATA!E76</f>
        <v>456.24215698</v>
      </c>
      <c r="I71" s="36">
        <f>ROWDATA!F76</f>
        <v>410.21688842999998</v>
      </c>
      <c r="J71" s="36">
        <f>ROWDATA!F76</f>
        <v>410.21688842999998</v>
      </c>
      <c r="K71" s="36">
        <f>ROWDATA!G76</f>
        <v>434.26849364999998</v>
      </c>
      <c r="L71" s="36">
        <f>ROWDATA!H76</f>
        <v>417.3855896</v>
      </c>
      <c r="M71" s="36">
        <f>ROWDATA!H76</f>
        <v>417.3855896</v>
      </c>
    </row>
    <row r="72" spans="1:13" x14ac:dyDescent="0.2">
      <c r="A72" s="34">
        <f>ROWDATA!B77</f>
        <v>43968.294444444444</v>
      </c>
      <c r="B72" s="36">
        <f>ROWDATA!C77</f>
        <v>429.16784668000003</v>
      </c>
      <c r="C72" s="36">
        <f>ROWDATA!C77</f>
        <v>429.16784668000003</v>
      </c>
      <c r="D72" s="36">
        <f>ROWDATA!D77</f>
        <v>415.76855468999997</v>
      </c>
      <c r="E72" s="36">
        <f>ROWDATA!D77</f>
        <v>415.76855468999997</v>
      </c>
      <c r="F72" s="36">
        <f>ROWDATA!E77</f>
        <v>440.21221924000002</v>
      </c>
      <c r="G72" s="36">
        <f>ROWDATA!E77</f>
        <v>440.21221924000002</v>
      </c>
      <c r="H72" s="36">
        <f>ROWDATA!E77</f>
        <v>440.21221924000002</v>
      </c>
      <c r="I72" s="36">
        <f>ROWDATA!F77</f>
        <v>434.59356688999998</v>
      </c>
      <c r="J72" s="36">
        <f>ROWDATA!F77</f>
        <v>434.59356688999998</v>
      </c>
      <c r="K72" s="36">
        <f>ROWDATA!G77</f>
        <v>446.30645751999998</v>
      </c>
      <c r="L72" s="36">
        <f>ROWDATA!H77</f>
        <v>413.57644653</v>
      </c>
      <c r="M72" s="36">
        <f>ROWDATA!H77</f>
        <v>413.57644653</v>
      </c>
    </row>
    <row r="73" spans="1:13" x14ac:dyDescent="0.2">
      <c r="A73" s="34">
        <f>ROWDATA!B78</f>
        <v>43968.295138888891</v>
      </c>
      <c r="B73" s="36">
        <f>ROWDATA!C78</f>
        <v>434.18252562999999</v>
      </c>
      <c r="C73" s="36">
        <f>ROWDATA!C78</f>
        <v>434.18252562999999</v>
      </c>
      <c r="D73" s="36">
        <f>ROWDATA!D78</f>
        <v>433.80755614999998</v>
      </c>
      <c r="E73" s="36">
        <f>ROWDATA!D78</f>
        <v>433.80755614999998</v>
      </c>
      <c r="F73" s="36">
        <f>ROWDATA!E78</f>
        <v>445.78732300000001</v>
      </c>
      <c r="G73" s="36">
        <f>ROWDATA!E78</f>
        <v>445.78732300000001</v>
      </c>
      <c r="H73" s="36">
        <f>ROWDATA!E78</f>
        <v>445.78732300000001</v>
      </c>
      <c r="I73" s="36">
        <f>ROWDATA!F78</f>
        <v>438.64553833000002</v>
      </c>
      <c r="J73" s="36">
        <f>ROWDATA!F78</f>
        <v>438.64553833000002</v>
      </c>
      <c r="K73" s="36">
        <f>ROWDATA!G78</f>
        <v>444.29727172999998</v>
      </c>
      <c r="L73" s="36">
        <f>ROWDATA!H78</f>
        <v>411.21438598999998</v>
      </c>
      <c r="M73" s="36">
        <f>ROWDATA!H78</f>
        <v>411.21438598999998</v>
      </c>
    </row>
    <row r="74" spans="1:13" x14ac:dyDescent="0.2">
      <c r="A74" s="34">
        <f>ROWDATA!B79</f>
        <v>43968.29583333333</v>
      </c>
      <c r="B74" s="36">
        <f>ROWDATA!C79</f>
        <v>440.11642455999998</v>
      </c>
      <c r="C74" s="36">
        <f>ROWDATA!C79</f>
        <v>440.11642455999998</v>
      </c>
      <c r="D74" s="36">
        <f>ROWDATA!D79</f>
        <v>444.24798584000001</v>
      </c>
      <c r="E74" s="36">
        <f>ROWDATA!D79</f>
        <v>444.24798584000001</v>
      </c>
      <c r="F74" s="36">
        <f>ROWDATA!E79</f>
        <v>454.80593871999997</v>
      </c>
      <c r="G74" s="36">
        <f>ROWDATA!E79</f>
        <v>454.80593871999997</v>
      </c>
      <c r="H74" s="36">
        <f>ROWDATA!E79</f>
        <v>454.80593871999997</v>
      </c>
      <c r="I74" s="36">
        <f>ROWDATA!F79</f>
        <v>437.47851563</v>
      </c>
      <c r="J74" s="36">
        <f>ROWDATA!F79</f>
        <v>437.47851563</v>
      </c>
      <c r="K74" s="36">
        <f>ROWDATA!G79</f>
        <v>435.19467163000002</v>
      </c>
      <c r="L74" s="36">
        <f>ROWDATA!H79</f>
        <v>422.05978393999999</v>
      </c>
      <c r="M74" s="36">
        <f>ROWDATA!H79</f>
        <v>422.05978393999999</v>
      </c>
    </row>
    <row r="75" spans="1:13" x14ac:dyDescent="0.2">
      <c r="A75" s="34">
        <f>ROWDATA!B80</f>
        <v>43968.296527777777</v>
      </c>
      <c r="B75" s="36">
        <f>ROWDATA!C80</f>
        <v>448.48516846000001</v>
      </c>
      <c r="C75" s="36">
        <f>ROWDATA!C80</f>
        <v>448.48516846000001</v>
      </c>
      <c r="D75" s="36">
        <f>ROWDATA!D80</f>
        <v>438.078125</v>
      </c>
      <c r="E75" s="36">
        <f>ROWDATA!D80</f>
        <v>438.078125</v>
      </c>
      <c r="F75" s="36">
        <f>ROWDATA!E80</f>
        <v>454.55880737000001</v>
      </c>
      <c r="G75" s="36">
        <f>ROWDATA!E80</f>
        <v>454.55880737000001</v>
      </c>
      <c r="H75" s="36">
        <f>ROWDATA!E80</f>
        <v>454.55880737000001</v>
      </c>
      <c r="I75" s="36">
        <f>ROWDATA!F80</f>
        <v>444.62582397</v>
      </c>
      <c r="J75" s="36">
        <f>ROWDATA!F80</f>
        <v>444.62582397</v>
      </c>
      <c r="K75" s="36">
        <f>ROWDATA!G80</f>
        <v>453.64428710999999</v>
      </c>
      <c r="L75" s="36">
        <f>ROWDATA!H80</f>
        <v>410.34960938</v>
      </c>
      <c r="M75" s="36">
        <f>ROWDATA!H80</f>
        <v>410.34960938</v>
      </c>
    </row>
    <row r="76" spans="1:13" x14ac:dyDescent="0.2">
      <c r="A76" s="34">
        <f>ROWDATA!B81</f>
        <v>43968.297222222223</v>
      </c>
      <c r="B76" s="36">
        <f>ROWDATA!C81</f>
        <v>442.08355712999997</v>
      </c>
      <c r="C76" s="36">
        <f>ROWDATA!C81</f>
        <v>442.08355712999997</v>
      </c>
      <c r="D76" s="36">
        <f>ROWDATA!D81</f>
        <v>450.38647460999999</v>
      </c>
      <c r="E76" s="36">
        <f>ROWDATA!D81</f>
        <v>450.38647460999999</v>
      </c>
      <c r="F76" s="36">
        <f>ROWDATA!E81</f>
        <v>429.38668823</v>
      </c>
      <c r="G76" s="36">
        <f>ROWDATA!E81</f>
        <v>429.38668823</v>
      </c>
      <c r="H76" s="36">
        <f>ROWDATA!E81</f>
        <v>429.38668823</v>
      </c>
      <c r="I76" s="36">
        <f>ROWDATA!F81</f>
        <v>460.84933472</v>
      </c>
      <c r="J76" s="36">
        <f>ROWDATA!F81</f>
        <v>460.84933472</v>
      </c>
      <c r="K76" s="36">
        <f>ROWDATA!G81</f>
        <v>450.65686034999999</v>
      </c>
      <c r="L76" s="36">
        <f>ROWDATA!H81</f>
        <v>417.53540039000001</v>
      </c>
      <c r="M76" s="36">
        <f>ROWDATA!H81</f>
        <v>417.53540039000001</v>
      </c>
    </row>
    <row r="77" spans="1:13" x14ac:dyDescent="0.2">
      <c r="A77" s="34">
        <f>ROWDATA!B82</f>
        <v>43968.29791666667</v>
      </c>
      <c r="B77" s="36">
        <f>ROWDATA!C82</f>
        <v>461.09411620999998</v>
      </c>
      <c r="C77" s="36">
        <f>ROWDATA!C82</f>
        <v>461.09411620999998</v>
      </c>
      <c r="D77" s="36">
        <f>ROWDATA!D82</f>
        <v>437.40292357999999</v>
      </c>
      <c r="E77" s="36">
        <f>ROWDATA!D82</f>
        <v>437.40292357999999</v>
      </c>
      <c r="F77" s="36">
        <f>ROWDATA!E82</f>
        <v>471.77786255000001</v>
      </c>
      <c r="G77" s="36">
        <f>ROWDATA!E82</f>
        <v>471.77786255000001</v>
      </c>
      <c r="H77" s="36">
        <f>ROWDATA!E82</f>
        <v>471.77786255000001</v>
      </c>
      <c r="I77" s="36">
        <f>ROWDATA!F82</f>
        <v>452.32437134000003</v>
      </c>
      <c r="J77" s="36">
        <f>ROWDATA!F82</f>
        <v>452.32437134000003</v>
      </c>
      <c r="K77" s="36">
        <f>ROWDATA!G82</f>
        <v>475.36102295000001</v>
      </c>
      <c r="L77" s="36">
        <f>ROWDATA!H82</f>
        <v>424.25537108999998</v>
      </c>
      <c r="M77" s="36">
        <f>ROWDATA!H82</f>
        <v>424.25537108999998</v>
      </c>
    </row>
    <row r="78" spans="1:13" x14ac:dyDescent="0.2">
      <c r="A78" s="34">
        <f>ROWDATA!B83</f>
        <v>43968.298611111109</v>
      </c>
      <c r="B78" s="36">
        <f>ROWDATA!C83</f>
        <v>518.38275146000001</v>
      </c>
      <c r="C78" s="36">
        <f>ROWDATA!C83</f>
        <v>518.38275146000001</v>
      </c>
      <c r="D78" s="36">
        <f>ROWDATA!D83</f>
        <v>487.48486328000001</v>
      </c>
      <c r="E78" s="36">
        <f>ROWDATA!D83</f>
        <v>487.48486328000001</v>
      </c>
      <c r="F78" s="36">
        <f>ROWDATA!E83</f>
        <v>504.91796875</v>
      </c>
      <c r="G78" s="36">
        <f>ROWDATA!E83</f>
        <v>504.91796875</v>
      </c>
      <c r="H78" s="36">
        <f>ROWDATA!E83</f>
        <v>504.91796875</v>
      </c>
      <c r="I78" s="36">
        <f>ROWDATA!F83</f>
        <v>478.80639647999999</v>
      </c>
      <c r="J78" s="36">
        <f>ROWDATA!F83</f>
        <v>478.80639647999999</v>
      </c>
      <c r="K78" s="36">
        <f>ROWDATA!G83</f>
        <v>501.32336426000001</v>
      </c>
      <c r="L78" s="36">
        <f>ROWDATA!H83</f>
        <v>455.81082153</v>
      </c>
      <c r="M78" s="36">
        <f>ROWDATA!H83</f>
        <v>455.81082153</v>
      </c>
    </row>
    <row r="79" spans="1:13" x14ac:dyDescent="0.2">
      <c r="A79" s="34">
        <f>ROWDATA!B84</f>
        <v>43968.299305555556</v>
      </c>
      <c r="B79" s="36">
        <f>ROWDATA!C84</f>
        <v>545.38977050999995</v>
      </c>
      <c r="C79" s="36">
        <f>ROWDATA!C84</f>
        <v>545.38977050999995</v>
      </c>
      <c r="D79" s="36">
        <f>ROWDATA!D84</f>
        <v>524.14300536999997</v>
      </c>
      <c r="E79" s="36">
        <f>ROWDATA!D84</f>
        <v>524.14300536999997</v>
      </c>
      <c r="F79" s="36">
        <f>ROWDATA!E84</f>
        <v>548.82116699000005</v>
      </c>
      <c r="G79" s="36">
        <f>ROWDATA!E84</f>
        <v>548.82116699000005</v>
      </c>
      <c r="H79" s="36">
        <f>ROWDATA!E84</f>
        <v>548.82116699000005</v>
      </c>
      <c r="I79" s="36">
        <f>ROWDATA!F84</f>
        <v>497.55731200999998</v>
      </c>
      <c r="J79" s="36">
        <f>ROWDATA!F84</f>
        <v>497.55731200999998</v>
      </c>
      <c r="K79" s="36">
        <f>ROWDATA!G84</f>
        <v>548.61688231999995</v>
      </c>
      <c r="L79" s="36">
        <f>ROWDATA!H84</f>
        <v>482.65963744999999</v>
      </c>
      <c r="M79" s="36">
        <f>ROWDATA!H84</f>
        <v>482.65963744999999</v>
      </c>
    </row>
    <row r="80" spans="1:13" x14ac:dyDescent="0.2">
      <c r="A80" s="34">
        <f>ROWDATA!B85</f>
        <v>43968.3</v>
      </c>
      <c r="B80" s="36">
        <f>ROWDATA!C85</f>
        <v>557.30523682</v>
      </c>
      <c r="C80" s="36">
        <f>ROWDATA!C85</f>
        <v>557.30523682</v>
      </c>
      <c r="D80" s="36">
        <f>ROWDATA!D85</f>
        <v>548.11584473000005</v>
      </c>
      <c r="E80" s="36">
        <f>ROWDATA!D85</f>
        <v>548.11584473000005</v>
      </c>
      <c r="F80" s="36">
        <f>ROWDATA!E85</f>
        <v>563.36785888999998</v>
      </c>
      <c r="G80" s="36">
        <f>ROWDATA!E85</f>
        <v>563.36785888999998</v>
      </c>
      <c r="H80" s="36">
        <f>ROWDATA!E85</f>
        <v>563.36785888999998</v>
      </c>
      <c r="I80" s="36">
        <f>ROWDATA!F85</f>
        <v>540.38897704999999</v>
      </c>
      <c r="J80" s="36">
        <f>ROWDATA!F85</f>
        <v>540.38897704999999</v>
      </c>
      <c r="K80" s="36">
        <f>ROWDATA!G85</f>
        <v>557.80645751999998</v>
      </c>
      <c r="L80" s="36">
        <f>ROWDATA!H85</f>
        <v>504.20227051000001</v>
      </c>
      <c r="M80" s="36">
        <f>ROWDATA!H85</f>
        <v>504.20227051000001</v>
      </c>
    </row>
    <row r="81" spans="1:13" x14ac:dyDescent="0.2">
      <c r="A81" s="34">
        <f>ROWDATA!B86</f>
        <v>43968.300694444442</v>
      </c>
      <c r="B81" s="36">
        <f>ROWDATA!C86</f>
        <v>574.07336425999995</v>
      </c>
      <c r="C81" s="36">
        <f>ROWDATA!C86</f>
        <v>574.07336425999995</v>
      </c>
      <c r="D81" s="36">
        <f>ROWDATA!D86</f>
        <v>555.14910888999998</v>
      </c>
      <c r="E81" s="36">
        <f>ROWDATA!D86</f>
        <v>555.14910888999998</v>
      </c>
      <c r="F81" s="36">
        <f>ROWDATA!E86</f>
        <v>577.12695312999995</v>
      </c>
      <c r="G81" s="36">
        <f>ROWDATA!E86</f>
        <v>577.12695312999995</v>
      </c>
      <c r="H81" s="36">
        <f>ROWDATA!E86</f>
        <v>577.12695312999995</v>
      </c>
      <c r="I81" s="36">
        <f>ROWDATA!F86</f>
        <v>558.65222168000003</v>
      </c>
      <c r="J81" s="36">
        <f>ROWDATA!F86</f>
        <v>558.65222168000003</v>
      </c>
      <c r="K81" s="36">
        <f>ROWDATA!G86</f>
        <v>569.59918213000003</v>
      </c>
      <c r="L81" s="36">
        <f>ROWDATA!H86</f>
        <v>515.06567383000004</v>
      </c>
      <c r="M81" s="36">
        <f>ROWDATA!H86</f>
        <v>515.06567383000004</v>
      </c>
    </row>
    <row r="82" spans="1:13" x14ac:dyDescent="0.2">
      <c r="A82" s="34">
        <f>ROWDATA!B87</f>
        <v>43968.301388888889</v>
      </c>
      <c r="B82" s="36">
        <f>ROWDATA!C87</f>
        <v>577.33044433999999</v>
      </c>
      <c r="C82" s="36">
        <f>ROWDATA!C87</f>
        <v>577.33044433999999</v>
      </c>
      <c r="D82" s="36">
        <f>ROWDATA!D87</f>
        <v>566.20129395000004</v>
      </c>
      <c r="E82" s="36">
        <f>ROWDATA!D87</f>
        <v>566.20129395000004</v>
      </c>
      <c r="F82" s="36">
        <f>ROWDATA!E87</f>
        <v>599.48724364999998</v>
      </c>
      <c r="G82" s="36">
        <f>ROWDATA!E87</f>
        <v>599.48724364999998</v>
      </c>
      <c r="H82" s="36">
        <f>ROWDATA!E87</f>
        <v>599.48724364999998</v>
      </c>
      <c r="I82" s="36">
        <f>ROWDATA!F87</f>
        <v>557.38836670000001</v>
      </c>
      <c r="J82" s="36">
        <f>ROWDATA!F87</f>
        <v>557.38836670000001</v>
      </c>
      <c r="K82" s="36">
        <f>ROWDATA!G87</f>
        <v>568.28863524999997</v>
      </c>
      <c r="L82" s="36">
        <f>ROWDATA!H87</f>
        <v>523.40002441000001</v>
      </c>
      <c r="M82" s="36">
        <f>ROWDATA!H87</f>
        <v>523.40002441000001</v>
      </c>
    </row>
    <row r="83" spans="1:13" x14ac:dyDescent="0.2">
      <c r="A83" s="34">
        <f>ROWDATA!B88</f>
        <v>43968.302083333336</v>
      </c>
      <c r="B83" s="36">
        <f>ROWDATA!C88</f>
        <v>589.45489501999998</v>
      </c>
      <c r="C83" s="36">
        <f>ROWDATA!C88</f>
        <v>589.45489501999998</v>
      </c>
      <c r="D83" s="36">
        <f>ROWDATA!D88</f>
        <v>585.60534668000003</v>
      </c>
      <c r="E83" s="36">
        <f>ROWDATA!D88</f>
        <v>585.60534668000003</v>
      </c>
      <c r="F83" s="36">
        <f>ROWDATA!E88</f>
        <v>589.15625</v>
      </c>
      <c r="G83" s="36">
        <f>ROWDATA!E88</f>
        <v>589.15625</v>
      </c>
      <c r="H83" s="36">
        <f>ROWDATA!E88</f>
        <v>589.15625</v>
      </c>
      <c r="I83" s="36">
        <f>ROWDATA!F88</f>
        <v>563.38397216999999</v>
      </c>
      <c r="J83" s="36">
        <f>ROWDATA!F88</f>
        <v>563.38397216999999</v>
      </c>
      <c r="K83" s="36">
        <f>ROWDATA!G88</f>
        <v>582.43994140999996</v>
      </c>
      <c r="L83" s="36">
        <f>ROWDATA!H88</f>
        <v>556.32354736000002</v>
      </c>
      <c r="M83" s="36">
        <f>ROWDATA!H88</f>
        <v>556.32354736000002</v>
      </c>
    </row>
    <row r="84" spans="1:13" x14ac:dyDescent="0.2">
      <c r="A84" s="34">
        <f>ROWDATA!B89</f>
        <v>43968.302777777775</v>
      </c>
      <c r="B84" s="36">
        <f>ROWDATA!C89</f>
        <v>561.17474364999998</v>
      </c>
      <c r="C84" s="36">
        <f>ROWDATA!C89</f>
        <v>561.17474364999998</v>
      </c>
      <c r="D84" s="36">
        <f>ROWDATA!D89</f>
        <v>560.25134276999995</v>
      </c>
      <c r="E84" s="36">
        <f>ROWDATA!D89</f>
        <v>560.25134276999995</v>
      </c>
      <c r="F84" s="36">
        <f>ROWDATA!E89</f>
        <v>576.20037841999999</v>
      </c>
      <c r="G84" s="36">
        <f>ROWDATA!E89</f>
        <v>576.20037841999999</v>
      </c>
      <c r="H84" s="36">
        <f>ROWDATA!E89</f>
        <v>576.20037841999999</v>
      </c>
      <c r="I84" s="36">
        <f>ROWDATA!F89</f>
        <v>568.16442871000004</v>
      </c>
      <c r="J84" s="36">
        <f>ROWDATA!F89</f>
        <v>568.16442871000004</v>
      </c>
      <c r="K84" s="36">
        <f>ROWDATA!G89</f>
        <v>574.75292968999997</v>
      </c>
      <c r="L84" s="36">
        <f>ROWDATA!H89</f>
        <v>555.24206543000003</v>
      </c>
      <c r="M84" s="36">
        <f>ROWDATA!H89</f>
        <v>555.24206543000003</v>
      </c>
    </row>
    <row r="85" spans="1:13" x14ac:dyDescent="0.2">
      <c r="A85" s="34">
        <f>ROWDATA!B90</f>
        <v>43968.303472222222</v>
      </c>
      <c r="B85" s="36">
        <f>ROWDATA!C90</f>
        <v>588.63269043000003</v>
      </c>
      <c r="C85" s="36">
        <f>ROWDATA!C90</f>
        <v>588.63269043000003</v>
      </c>
      <c r="D85" s="36">
        <f>ROWDATA!D90</f>
        <v>576.46862793000003</v>
      </c>
      <c r="E85" s="36">
        <f>ROWDATA!D90</f>
        <v>576.46862793000003</v>
      </c>
      <c r="F85" s="36">
        <f>ROWDATA!E90</f>
        <v>577.37384033000001</v>
      </c>
      <c r="G85" s="36">
        <f>ROWDATA!E90</f>
        <v>577.37384033000001</v>
      </c>
      <c r="H85" s="36">
        <f>ROWDATA!E90</f>
        <v>577.37384033000001</v>
      </c>
      <c r="I85" s="36">
        <f>ROWDATA!F90</f>
        <v>552.13787841999999</v>
      </c>
      <c r="J85" s="36">
        <f>ROWDATA!F90</f>
        <v>552.13787841999999</v>
      </c>
      <c r="K85" s="36">
        <f>ROWDATA!G90</f>
        <v>583.54071045000001</v>
      </c>
      <c r="L85" s="36">
        <f>ROWDATA!H90</f>
        <v>549.91845703000001</v>
      </c>
      <c r="M85" s="36">
        <f>ROWDATA!H90</f>
        <v>549.91845703000001</v>
      </c>
    </row>
    <row r="86" spans="1:13" x14ac:dyDescent="0.2">
      <c r="A86" s="34">
        <f>ROWDATA!B91</f>
        <v>43968.304166666669</v>
      </c>
      <c r="B86" s="36">
        <f>ROWDATA!C91</f>
        <v>599.54797363</v>
      </c>
      <c r="C86" s="36">
        <f>ROWDATA!C91</f>
        <v>599.54797363</v>
      </c>
      <c r="D86" s="36">
        <f>ROWDATA!D91</f>
        <v>588.99627685999997</v>
      </c>
      <c r="E86" s="36">
        <f>ROWDATA!D91</f>
        <v>588.99627685999997</v>
      </c>
      <c r="F86" s="36">
        <f>ROWDATA!E91</f>
        <v>600.04315185999997</v>
      </c>
      <c r="G86" s="36">
        <f>ROWDATA!E91</f>
        <v>600.04315185999997</v>
      </c>
      <c r="H86" s="36">
        <f>ROWDATA!E91</f>
        <v>600.04315185999997</v>
      </c>
      <c r="I86" s="36">
        <f>ROWDATA!F91</f>
        <v>573.23657227000001</v>
      </c>
      <c r="J86" s="36">
        <f>ROWDATA!F91</f>
        <v>573.23657227000001</v>
      </c>
      <c r="K86" s="36">
        <f>ROWDATA!G91</f>
        <v>599.12420654000005</v>
      </c>
      <c r="L86" s="36">
        <f>ROWDATA!H91</f>
        <v>571.19665526999995</v>
      </c>
      <c r="M86" s="36">
        <f>ROWDATA!H91</f>
        <v>571.19665526999995</v>
      </c>
    </row>
    <row r="87" spans="1:13" x14ac:dyDescent="0.2">
      <c r="A87" s="34">
        <f>ROWDATA!B92</f>
        <v>43968.304861111108</v>
      </c>
      <c r="B87" s="36">
        <f>ROWDATA!C92</f>
        <v>611.68865966999999</v>
      </c>
      <c r="C87" s="36">
        <f>ROWDATA!C92</f>
        <v>611.68865966999999</v>
      </c>
      <c r="D87" s="36">
        <f>ROWDATA!D92</f>
        <v>606.45355225000003</v>
      </c>
      <c r="E87" s="36">
        <f>ROWDATA!D92</f>
        <v>606.45355225000003</v>
      </c>
      <c r="F87" s="36">
        <f>ROWDATA!E92</f>
        <v>610.21929932</v>
      </c>
      <c r="G87" s="36">
        <f>ROWDATA!E92</f>
        <v>610.21929932</v>
      </c>
      <c r="H87" s="36">
        <f>ROWDATA!E92</f>
        <v>610.21929932</v>
      </c>
      <c r="I87" s="36">
        <f>ROWDATA!F92</f>
        <v>583.51013183999999</v>
      </c>
      <c r="J87" s="36">
        <f>ROWDATA!F92</f>
        <v>583.51013183999999</v>
      </c>
      <c r="K87" s="36">
        <f>ROWDATA!G92</f>
        <v>606.44427489999998</v>
      </c>
      <c r="L87" s="36">
        <f>ROWDATA!H92</f>
        <v>581.17926024999997</v>
      </c>
      <c r="M87" s="36">
        <f>ROWDATA!H92</f>
        <v>581.17926024999997</v>
      </c>
    </row>
    <row r="88" spans="1:13" x14ac:dyDescent="0.2">
      <c r="A88" s="34">
        <f>ROWDATA!B93</f>
        <v>43968.305555555555</v>
      </c>
      <c r="B88" s="36">
        <f>ROWDATA!C93</f>
        <v>620.92706298999997</v>
      </c>
      <c r="C88" s="36">
        <f>ROWDATA!C93</f>
        <v>620.92706298999997</v>
      </c>
      <c r="D88" s="36">
        <f>ROWDATA!D93</f>
        <v>598.83953856999995</v>
      </c>
      <c r="E88" s="36">
        <f>ROWDATA!D93</f>
        <v>598.83953856999995</v>
      </c>
      <c r="F88" s="36">
        <f>ROWDATA!E93</f>
        <v>603.42474364999998</v>
      </c>
      <c r="G88" s="36">
        <f>ROWDATA!E93</f>
        <v>603.42474364999998</v>
      </c>
      <c r="H88" s="36">
        <f>ROWDATA!E93</f>
        <v>603.42474364999998</v>
      </c>
      <c r="I88" s="36">
        <f>ROWDATA!F93</f>
        <v>581.71148682</v>
      </c>
      <c r="J88" s="36">
        <f>ROWDATA!F93</f>
        <v>581.71148682</v>
      </c>
      <c r="K88" s="36">
        <f>ROWDATA!G93</f>
        <v>605.62316895000004</v>
      </c>
      <c r="L88" s="36">
        <f>ROWDATA!H93</f>
        <v>593.57385253999996</v>
      </c>
      <c r="M88" s="36">
        <f>ROWDATA!H93</f>
        <v>593.57385253999996</v>
      </c>
    </row>
    <row r="89" spans="1:13" x14ac:dyDescent="0.2">
      <c r="A89" s="34">
        <f>ROWDATA!B94</f>
        <v>43968.306250000001</v>
      </c>
      <c r="B89" s="36">
        <f>ROWDATA!C94</f>
        <v>613.80078125</v>
      </c>
      <c r="C89" s="36">
        <f>ROWDATA!C94</f>
        <v>613.80078125</v>
      </c>
      <c r="D89" s="36">
        <f>ROWDATA!D94</f>
        <v>602.18347168000003</v>
      </c>
      <c r="E89" s="36">
        <f>ROWDATA!D94</f>
        <v>602.18347168000003</v>
      </c>
      <c r="F89" s="36">
        <f>ROWDATA!E94</f>
        <v>613.72467041000004</v>
      </c>
      <c r="G89" s="36">
        <f>ROWDATA!E94</f>
        <v>613.72467041000004</v>
      </c>
      <c r="H89" s="36">
        <f>ROWDATA!E94</f>
        <v>613.72467041000004</v>
      </c>
      <c r="I89" s="36">
        <f>ROWDATA!F94</f>
        <v>572.78271484000004</v>
      </c>
      <c r="J89" s="36">
        <f>ROWDATA!F94</f>
        <v>572.78271484000004</v>
      </c>
      <c r="K89" s="36">
        <f>ROWDATA!G94</f>
        <v>602.60083008000004</v>
      </c>
      <c r="L89" s="36">
        <f>ROWDATA!H94</f>
        <v>576.02148437999995</v>
      </c>
      <c r="M89" s="36">
        <f>ROWDATA!H94</f>
        <v>576.02148437999995</v>
      </c>
    </row>
    <row r="90" spans="1:13" x14ac:dyDescent="0.2">
      <c r="A90" s="34">
        <f>ROWDATA!B95</f>
        <v>43968.306944444441</v>
      </c>
      <c r="B90" s="36">
        <f>ROWDATA!C95</f>
        <v>639.45233154000005</v>
      </c>
      <c r="C90" s="36">
        <f>ROWDATA!C95</f>
        <v>639.45233154000005</v>
      </c>
      <c r="D90" s="36">
        <f>ROWDATA!D95</f>
        <v>618.19635010000002</v>
      </c>
      <c r="E90" s="36">
        <f>ROWDATA!D95</f>
        <v>618.19635010000002</v>
      </c>
      <c r="F90" s="36">
        <f>ROWDATA!E95</f>
        <v>628.47174071999996</v>
      </c>
      <c r="G90" s="36">
        <f>ROWDATA!E95</f>
        <v>628.47174071999996</v>
      </c>
      <c r="H90" s="36">
        <f>ROWDATA!E95</f>
        <v>628.47174071999996</v>
      </c>
      <c r="I90" s="36">
        <f>ROWDATA!F95</f>
        <v>583.91528319999998</v>
      </c>
      <c r="J90" s="36">
        <f>ROWDATA!F95</f>
        <v>583.91528319999998</v>
      </c>
      <c r="K90" s="36">
        <f>ROWDATA!G95</f>
        <v>629.31268310999997</v>
      </c>
      <c r="L90" s="36">
        <f>ROWDATA!H95</f>
        <v>571.19665526999995</v>
      </c>
      <c r="M90" s="36">
        <f>ROWDATA!H95</f>
        <v>571.19665526999995</v>
      </c>
    </row>
    <row r="91" spans="1:13" x14ac:dyDescent="0.2">
      <c r="A91" s="34">
        <f>ROWDATA!B96</f>
        <v>43968.307638888888</v>
      </c>
      <c r="B91" s="36">
        <f>ROWDATA!C96</f>
        <v>637.51745604999996</v>
      </c>
      <c r="C91" s="36">
        <f>ROWDATA!C96</f>
        <v>637.51745604999996</v>
      </c>
      <c r="D91" s="36">
        <f>ROWDATA!D96</f>
        <v>623.64367675999995</v>
      </c>
      <c r="E91" s="36">
        <f>ROWDATA!D96</f>
        <v>623.64367675999995</v>
      </c>
      <c r="F91" s="36">
        <f>ROWDATA!E96</f>
        <v>643.51196288999995</v>
      </c>
      <c r="G91" s="36">
        <f>ROWDATA!E96</f>
        <v>643.51196288999995</v>
      </c>
      <c r="H91" s="36">
        <f>ROWDATA!E96</f>
        <v>643.51196288999995</v>
      </c>
      <c r="I91" s="36">
        <f>ROWDATA!F96</f>
        <v>599.45520020000004</v>
      </c>
      <c r="J91" s="36">
        <f>ROWDATA!F96</f>
        <v>599.45520020000004</v>
      </c>
      <c r="K91" s="36">
        <f>ROWDATA!G96</f>
        <v>633.66278076000003</v>
      </c>
      <c r="L91" s="36">
        <f>ROWDATA!H96</f>
        <v>609.08007812999995</v>
      </c>
      <c r="M91" s="36">
        <f>ROWDATA!H96</f>
        <v>609.08007812999995</v>
      </c>
    </row>
    <row r="92" spans="1:13" x14ac:dyDescent="0.2">
      <c r="A92" s="34">
        <f>ROWDATA!B97</f>
        <v>43968.308333333334</v>
      </c>
      <c r="B92" s="36">
        <f>ROWDATA!C97</f>
        <v>624.86102295000001</v>
      </c>
      <c r="C92" s="36">
        <f>ROWDATA!C97</f>
        <v>624.86102295000001</v>
      </c>
      <c r="D92" s="36">
        <f>ROWDATA!D97</f>
        <v>630.67675781000003</v>
      </c>
      <c r="E92" s="36">
        <f>ROWDATA!D97</f>
        <v>630.67675781000003</v>
      </c>
      <c r="F92" s="36">
        <f>ROWDATA!E97</f>
        <v>625.58392333999996</v>
      </c>
      <c r="G92" s="36">
        <f>ROWDATA!E97</f>
        <v>625.58392333999996</v>
      </c>
      <c r="H92" s="36">
        <f>ROWDATA!E97</f>
        <v>625.58392333999996</v>
      </c>
      <c r="I92" s="36">
        <f>ROWDATA!F97</f>
        <v>610.48986816000001</v>
      </c>
      <c r="J92" s="36">
        <f>ROWDATA!F97</f>
        <v>610.48986816000001</v>
      </c>
      <c r="K92" s="36">
        <f>ROWDATA!G97</f>
        <v>616.99627685999997</v>
      </c>
      <c r="L92" s="36">
        <f>ROWDATA!H97</f>
        <v>610.84375</v>
      </c>
      <c r="M92" s="36">
        <f>ROWDATA!H97</f>
        <v>610.84375</v>
      </c>
    </row>
    <row r="93" spans="1:13" x14ac:dyDescent="0.2">
      <c r="A93" s="34">
        <f>ROWDATA!B98</f>
        <v>43968.309027777781</v>
      </c>
      <c r="B93" s="36">
        <f>ROWDATA!C98</f>
        <v>641.09667968999997</v>
      </c>
      <c r="C93" s="36">
        <f>ROWDATA!C98</f>
        <v>641.09667968999997</v>
      </c>
      <c r="D93" s="36">
        <f>ROWDATA!D98</f>
        <v>628.22784423999997</v>
      </c>
      <c r="E93" s="36">
        <f>ROWDATA!D98</f>
        <v>628.22784423999997</v>
      </c>
      <c r="F93" s="36">
        <f>ROWDATA!E98</f>
        <v>638.58599853999999</v>
      </c>
      <c r="G93" s="36">
        <f>ROWDATA!E98</f>
        <v>638.58599853999999</v>
      </c>
      <c r="H93" s="36">
        <f>ROWDATA!E98</f>
        <v>638.58599853999999</v>
      </c>
      <c r="I93" s="36">
        <f>ROWDATA!F98</f>
        <v>613.18005371000004</v>
      </c>
      <c r="J93" s="36">
        <f>ROWDATA!F98</f>
        <v>613.18005371000004</v>
      </c>
      <c r="K93" s="36">
        <f>ROWDATA!G98</f>
        <v>644.52929687999995</v>
      </c>
      <c r="L93" s="36">
        <f>ROWDATA!H98</f>
        <v>614.07141113</v>
      </c>
      <c r="M93" s="36">
        <f>ROWDATA!H98</f>
        <v>614.07141113</v>
      </c>
    </row>
    <row r="94" spans="1:13" x14ac:dyDescent="0.2">
      <c r="A94" s="34">
        <f>ROWDATA!B99</f>
        <v>43968.30972222222</v>
      </c>
      <c r="B94" s="36">
        <f>ROWDATA!C99</f>
        <v>613.76849364999998</v>
      </c>
      <c r="C94" s="36">
        <f>ROWDATA!C99</f>
        <v>613.76849364999998</v>
      </c>
      <c r="D94" s="36">
        <f>ROWDATA!D99</f>
        <v>625.38629149999997</v>
      </c>
      <c r="E94" s="36">
        <f>ROWDATA!D99</f>
        <v>625.38629149999997</v>
      </c>
      <c r="F94" s="36">
        <f>ROWDATA!E99</f>
        <v>646.66210937999995</v>
      </c>
      <c r="G94" s="36">
        <f>ROWDATA!E99</f>
        <v>646.66210937999995</v>
      </c>
      <c r="H94" s="36">
        <f>ROWDATA!E99</f>
        <v>646.66210937999995</v>
      </c>
      <c r="I94" s="36">
        <f>ROWDATA!F99</f>
        <v>633.70971680000002</v>
      </c>
      <c r="J94" s="36">
        <f>ROWDATA!F99</f>
        <v>633.70971680000002</v>
      </c>
      <c r="K94" s="36">
        <f>ROWDATA!G99</f>
        <v>644.09252930000002</v>
      </c>
      <c r="L94" s="36">
        <f>ROWDATA!H99</f>
        <v>641.84045409999999</v>
      </c>
      <c r="M94" s="36">
        <f>ROWDATA!H99</f>
        <v>641.84045409999999</v>
      </c>
    </row>
    <row r="95" spans="1:13" x14ac:dyDescent="0.2">
      <c r="A95" s="34">
        <f>ROWDATA!B100</f>
        <v>43968.310416666667</v>
      </c>
      <c r="B95" s="36">
        <f>ROWDATA!C100</f>
        <v>640.08099364999998</v>
      </c>
      <c r="C95" s="36">
        <f>ROWDATA!C100</f>
        <v>640.08099364999998</v>
      </c>
      <c r="D95" s="36">
        <f>ROWDATA!D100</f>
        <v>628.18084716999999</v>
      </c>
      <c r="E95" s="36">
        <f>ROWDATA!D100</f>
        <v>628.18084716999999</v>
      </c>
      <c r="F95" s="36">
        <f>ROWDATA!E100</f>
        <v>632.28594970999995</v>
      </c>
      <c r="G95" s="36">
        <f>ROWDATA!E100</f>
        <v>632.28594970999995</v>
      </c>
      <c r="H95" s="36">
        <f>ROWDATA!E100</f>
        <v>632.28594970999995</v>
      </c>
      <c r="I95" s="36">
        <f>ROWDATA!F100</f>
        <v>633.96905518000005</v>
      </c>
      <c r="J95" s="36">
        <f>ROWDATA!F100</f>
        <v>633.96905518000005</v>
      </c>
      <c r="K95" s="36">
        <f>ROWDATA!G100</f>
        <v>635.34027100000003</v>
      </c>
      <c r="L95" s="36">
        <f>ROWDATA!H100</f>
        <v>641.24145508000004</v>
      </c>
      <c r="M95" s="36">
        <f>ROWDATA!H100</f>
        <v>641.24145508000004</v>
      </c>
    </row>
    <row r="96" spans="1:13" x14ac:dyDescent="0.2">
      <c r="A96" s="34">
        <f>ROWDATA!B101</f>
        <v>43968.311111111114</v>
      </c>
      <c r="B96" s="36">
        <f>ROWDATA!C101</f>
        <v>637.11444091999999</v>
      </c>
      <c r="C96" s="36">
        <f>ROWDATA!C101</f>
        <v>637.11444091999999</v>
      </c>
      <c r="D96" s="36">
        <f>ROWDATA!D101</f>
        <v>635.40216064000003</v>
      </c>
      <c r="E96" s="36">
        <f>ROWDATA!D101</f>
        <v>635.40216064000003</v>
      </c>
      <c r="F96" s="36">
        <f>ROWDATA!E101</f>
        <v>646.84729003999996</v>
      </c>
      <c r="G96" s="36">
        <f>ROWDATA!E101</f>
        <v>646.84729003999996</v>
      </c>
      <c r="H96" s="36">
        <f>ROWDATA!E101</f>
        <v>646.84729003999996</v>
      </c>
      <c r="I96" s="36">
        <f>ROWDATA!F101</f>
        <v>628.76782227000001</v>
      </c>
      <c r="J96" s="36">
        <f>ROWDATA!F101</f>
        <v>628.76782227000001</v>
      </c>
      <c r="K96" s="36">
        <f>ROWDATA!G101</f>
        <v>640.07446288999995</v>
      </c>
      <c r="L96" s="36">
        <f>ROWDATA!H101</f>
        <v>641.62432861000002</v>
      </c>
      <c r="M96" s="36">
        <f>ROWDATA!H101</f>
        <v>641.62432861000002</v>
      </c>
    </row>
    <row r="97" spans="1:13" x14ac:dyDescent="0.2">
      <c r="A97" s="34">
        <f>ROWDATA!B102</f>
        <v>43968.311805555553</v>
      </c>
      <c r="B97" s="36">
        <f>ROWDATA!C102</f>
        <v>643.93426513999998</v>
      </c>
      <c r="C97" s="36">
        <f>ROWDATA!C102</f>
        <v>643.93426513999998</v>
      </c>
      <c r="D97" s="36">
        <f>ROWDATA!D102</f>
        <v>643.72265625</v>
      </c>
      <c r="E97" s="36">
        <f>ROWDATA!D102</f>
        <v>643.72265625</v>
      </c>
      <c r="F97" s="36">
        <f>ROWDATA!E102</f>
        <v>648.59228515999996</v>
      </c>
      <c r="G97" s="36">
        <f>ROWDATA!E102</f>
        <v>648.59228515999996</v>
      </c>
      <c r="H97" s="36">
        <f>ROWDATA!E102</f>
        <v>648.59228515999996</v>
      </c>
      <c r="I97" s="36">
        <f>ROWDATA!F102</f>
        <v>628.67047118999994</v>
      </c>
      <c r="J97" s="36">
        <f>ROWDATA!F102</f>
        <v>628.67047118999994</v>
      </c>
      <c r="K97" s="36">
        <f>ROWDATA!G102</f>
        <v>642.20587158000001</v>
      </c>
      <c r="L97" s="36">
        <f>ROWDATA!H102</f>
        <v>644.96850586000005</v>
      </c>
      <c r="M97" s="36">
        <f>ROWDATA!H102</f>
        <v>644.96850586000005</v>
      </c>
    </row>
    <row r="98" spans="1:13" x14ac:dyDescent="0.2">
      <c r="A98" s="34">
        <f>ROWDATA!B103</f>
        <v>43968.3125</v>
      </c>
      <c r="B98" s="36">
        <f>ROWDATA!C103</f>
        <v>623.52288818</v>
      </c>
      <c r="C98" s="36">
        <f>ROWDATA!C103</f>
        <v>623.52288818</v>
      </c>
      <c r="D98" s="36">
        <f>ROWDATA!D103</f>
        <v>629.23260498000002</v>
      </c>
      <c r="E98" s="36">
        <f>ROWDATA!D103</f>
        <v>629.23260498000002</v>
      </c>
      <c r="F98" s="36">
        <f>ROWDATA!E103</f>
        <v>621.59991454999999</v>
      </c>
      <c r="G98" s="36">
        <f>ROWDATA!E103</f>
        <v>621.59991454999999</v>
      </c>
      <c r="H98" s="36">
        <f>ROWDATA!E103</f>
        <v>621.59991454999999</v>
      </c>
      <c r="I98" s="36">
        <f>ROWDATA!F103</f>
        <v>628.00622558999999</v>
      </c>
      <c r="J98" s="36">
        <f>ROWDATA!F103</f>
        <v>628.00622558999999</v>
      </c>
      <c r="K98" s="36">
        <f>ROWDATA!G103</f>
        <v>623.28570557</v>
      </c>
      <c r="L98" s="36">
        <f>ROWDATA!H103</f>
        <v>641.20843506000006</v>
      </c>
      <c r="M98" s="36">
        <f>ROWDATA!H103</f>
        <v>641.20843506000006</v>
      </c>
    </row>
    <row r="99" spans="1:13" x14ac:dyDescent="0.2">
      <c r="A99" s="34">
        <f>ROWDATA!B104</f>
        <v>43968.313194444447</v>
      </c>
      <c r="B99" s="36">
        <f>ROWDATA!C104</f>
        <v>581.71588135000002</v>
      </c>
      <c r="C99" s="36">
        <f>ROWDATA!C104</f>
        <v>581.71588135000002</v>
      </c>
      <c r="D99" s="36">
        <f>ROWDATA!D104</f>
        <v>589.07489013999998</v>
      </c>
      <c r="E99" s="36">
        <f>ROWDATA!D104</f>
        <v>589.07489013999998</v>
      </c>
      <c r="F99" s="36">
        <f>ROWDATA!E104</f>
        <v>591.45715331999997</v>
      </c>
      <c r="G99" s="36">
        <f>ROWDATA!E104</f>
        <v>591.45715331999997</v>
      </c>
      <c r="H99" s="36">
        <f>ROWDATA!E104</f>
        <v>591.45715331999997</v>
      </c>
      <c r="I99" s="36">
        <f>ROWDATA!F104</f>
        <v>604.42993163999995</v>
      </c>
      <c r="J99" s="36">
        <f>ROWDATA!F104</f>
        <v>604.42993163999995</v>
      </c>
      <c r="K99" s="36">
        <f>ROWDATA!G104</f>
        <v>585.88159180000002</v>
      </c>
      <c r="L99" s="36">
        <f>ROWDATA!H104</f>
        <v>614.45422363</v>
      </c>
      <c r="M99" s="36">
        <f>ROWDATA!H104</f>
        <v>614.45422363</v>
      </c>
    </row>
    <row r="100" spans="1:13" x14ac:dyDescent="0.2">
      <c r="A100" s="34">
        <f>ROWDATA!B105</f>
        <v>43968.313888888886</v>
      </c>
      <c r="B100" s="36">
        <f>ROWDATA!C105</f>
        <v>581.40966796999999</v>
      </c>
      <c r="C100" s="36">
        <f>ROWDATA!C105</f>
        <v>581.40966796999999</v>
      </c>
      <c r="D100" s="36">
        <f>ROWDATA!D105</f>
        <v>579.65533446999996</v>
      </c>
      <c r="E100" s="36">
        <f>ROWDATA!D105</f>
        <v>579.65533446999996</v>
      </c>
      <c r="F100" s="36">
        <f>ROWDATA!E105</f>
        <v>583.2109375</v>
      </c>
      <c r="G100" s="36">
        <f>ROWDATA!E105</f>
        <v>583.2109375</v>
      </c>
      <c r="H100" s="36">
        <f>ROWDATA!E105</f>
        <v>583.2109375</v>
      </c>
      <c r="I100" s="36">
        <f>ROWDATA!F105</f>
        <v>569.12054443</v>
      </c>
      <c r="J100" s="36">
        <f>ROWDATA!F105</f>
        <v>569.12054443</v>
      </c>
      <c r="K100" s="36">
        <f>ROWDATA!G105</f>
        <v>577.89752196999996</v>
      </c>
      <c r="L100" s="36">
        <f>ROWDATA!H105</f>
        <v>599.81298828000001</v>
      </c>
      <c r="M100" s="36">
        <f>ROWDATA!H105</f>
        <v>599.81298828000001</v>
      </c>
    </row>
    <row r="101" spans="1:13" x14ac:dyDescent="0.2">
      <c r="A101" s="34">
        <f>ROWDATA!B106</f>
        <v>43968.314583333333</v>
      </c>
      <c r="B101" s="36">
        <f>ROWDATA!C106</f>
        <v>561.19097899999997</v>
      </c>
      <c r="C101" s="36">
        <f>ROWDATA!C106</f>
        <v>561.19097899999997</v>
      </c>
      <c r="D101" s="36">
        <f>ROWDATA!D106</f>
        <v>568.19506836000005</v>
      </c>
      <c r="E101" s="36">
        <f>ROWDATA!D106</f>
        <v>568.19506836000005</v>
      </c>
      <c r="F101" s="36">
        <f>ROWDATA!E106</f>
        <v>566.37902831999997</v>
      </c>
      <c r="G101" s="36">
        <f>ROWDATA!E106</f>
        <v>566.37902831999997</v>
      </c>
      <c r="H101" s="36">
        <f>ROWDATA!E106</f>
        <v>566.37902831999997</v>
      </c>
      <c r="I101" s="36">
        <f>ROWDATA!F106</f>
        <v>567.32159423999997</v>
      </c>
      <c r="J101" s="36">
        <f>ROWDATA!F106</f>
        <v>567.32159423999997</v>
      </c>
      <c r="K101" s="36">
        <f>ROWDATA!G106</f>
        <v>566.40191649999997</v>
      </c>
      <c r="L101" s="36">
        <f>ROWDATA!H106</f>
        <v>594.05627441000001</v>
      </c>
      <c r="M101" s="36">
        <f>ROWDATA!H106</f>
        <v>594.05627441000001</v>
      </c>
    </row>
    <row r="102" spans="1:13" x14ac:dyDescent="0.2">
      <c r="A102" s="34">
        <f>ROWDATA!B107</f>
        <v>43968.31527777778</v>
      </c>
      <c r="B102" s="36">
        <f>ROWDATA!C107</f>
        <v>538.56970215000001</v>
      </c>
      <c r="C102" s="36">
        <f>ROWDATA!C107</f>
        <v>538.56970215000001</v>
      </c>
      <c r="D102" s="36">
        <f>ROWDATA!D107</f>
        <v>542.40136718999997</v>
      </c>
      <c r="E102" s="36">
        <f>ROWDATA!D107</f>
        <v>542.40136718999997</v>
      </c>
      <c r="F102" s="36">
        <f>ROWDATA!E107</f>
        <v>539.06140137</v>
      </c>
      <c r="G102" s="36">
        <f>ROWDATA!E107</f>
        <v>539.06140137</v>
      </c>
      <c r="H102" s="36">
        <f>ROWDATA!E107</f>
        <v>539.06140137</v>
      </c>
      <c r="I102" s="36">
        <f>ROWDATA!F107</f>
        <v>554.39038086000005</v>
      </c>
      <c r="J102" s="36">
        <f>ROWDATA!F107</f>
        <v>554.39038086000005</v>
      </c>
      <c r="K102" s="36">
        <f>ROWDATA!G107</f>
        <v>545.61193848000005</v>
      </c>
      <c r="L102" s="36">
        <f>ROWDATA!H107</f>
        <v>581.12902831999997</v>
      </c>
      <c r="M102" s="36">
        <f>ROWDATA!H107</f>
        <v>581.12902831999997</v>
      </c>
    </row>
    <row r="103" spans="1:13" x14ac:dyDescent="0.2">
      <c r="A103" s="34">
        <f>ROWDATA!B108</f>
        <v>43968.315972222219</v>
      </c>
      <c r="B103" s="36">
        <f>ROWDATA!C108</f>
        <v>515.46441649999997</v>
      </c>
      <c r="C103" s="36">
        <f>ROWDATA!C108</f>
        <v>515.46441649999997</v>
      </c>
      <c r="D103" s="36">
        <f>ROWDATA!D108</f>
        <v>526.85900878999996</v>
      </c>
      <c r="E103" s="36">
        <f>ROWDATA!D108</f>
        <v>526.85900878999996</v>
      </c>
      <c r="F103" s="36">
        <f>ROWDATA!E108</f>
        <v>527.14007568</v>
      </c>
      <c r="G103" s="36">
        <f>ROWDATA!E108</f>
        <v>527.14007568</v>
      </c>
      <c r="H103" s="36">
        <f>ROWDATA!E108</f>
        <v>527.14007568</v>
      </c>
      <c r="I103" s="36">
        <f>ROWDATA!F108</f>
        <v>543.41949463000003</v>
      </c>
      <c r="J103" s="36">
        <f>ROWDATA!F108</f>
        <v>543.41949463000003</v>
      </c>
      <c r="K103" s="36">
        <f>ROWDATA!G108</f>
        <v>533.12036133000004</v>
      </c>
      <c r="L103" s="36">
        <f>ROWDATA!H108</f>
        <v>569.84918213000003</v>
      </c>
      <c r="M103" s="36">
        <f>ROWDATA!H108</f>
        <v>569.84918213000003</v>
      </c>
    </row>
    <row r="104" spans="1:13" x14ac:dyDescent="0.2">
      <c r="A104" s="34">
        <f>ROWDATA!B109</f>
        <v>43968.316666666666</v>
      </c>
      <c r="B104" s="36">
        <f>ROWDATA!C109</f>
        <v>551.85534668000003</v>
      </c>
      <c r="C104" s="36">
        <f>ROWDATA!C109</f>
        <v>551.85534668000003</v>
      </c>
      <c r="D104" s="36">
        <f>ROWDATA!D109</f>
        <v>530.76824951000003</v>
      </c>
      <c r="E104" s="36">
        <f>ROWDATA!D109</f>
        <v>530.76824951000003</v>
      </c>
      <c r="F104" s="36">
        <f>ROWDATA!E109</f>
        <v>553.80902100000003</v>
      </c>
      <c r="G104" s="36">
        <f>ROWDATA!E109</f>
        <v>553.80902100000003</v>
      </c>
      <c r="H104" s="36">
        <f>ROWDATA!E109</f>
        <v>553.80902100000003</v>
      </c>
      <c r="I104" s="36">
        <f>ROWDATA!F109</f>
        <v>531.28161621000004</v>
      </c>
      <c r="J104" s="36">
        <f>ROWDATA!F109</f>
        <v>531.28161621000004</v>
      </c>
      <c r="K104" s="36">
        <f>ROWDATA!G109</f>
        <v>575.53912353999999</v>
      </c>
      <c r="L104" s="36">
        <f>ROWDATA!H109</f>
        <v>555.00903319999998</v>
      </c>
      <c r="M104" s="36">
        <f>ROWDATA!H109</f>
        <v>555.00903319999998</v>
      </c>
    </row>
    <row r="105" spans="1:13" x14ac:dyDescent="0.2">
      <c r="A105" s="34">
        <f>ROWDATA!B110</f>
        <v>43968.317361111112</v>
      </c>
      <c r="B105" s="36">
        <f>ROWDATA!C110</f>
        <v>618.60546875</v>
      </c>
      <c r="C105" s="36">
        <f>ROWDATA!C110</f>
        <v>618.60546875</v>
      </c>
      <c r="D105" s="36">
        <f>ROWDATA!D110</f>
        <v>589.24743651999995</v>
      </c>
      <c r="E105" s="36">
        <f>ROWDATA!D110</f>
        <v>589.24743651999995</v>
      </c>
      <c r="F105" s="36">
        <f>ROWDATA!E110</f>
        <v>619.82409668000003</v>
      </c>
      <c r="G105" s="36">
        <f>ROWDATA!E110</f>
        <v>619.82409668000003</v>
      </c>
      <c r="H105" s="36">
        <f>ROWDATA!E110</f>
        <v>619.82409668000003</v>
      </c>
      <c r="I105" s="36">
        <f>ROWDATA!F110</f>
        <v>560.74273682</v>
      </c>
      <c r="J105" s="36">
        <f>ROWDATA!F110</f>
        <v>560.74273682</v>
      </c>
      <c r="K105" s="36">
        <f>ROWDATA!G110</f>
        <v>628.10748291000004</v>
      </c>
      <c r="L105" s="36">
        <f>ROWDATA!H110</f>
        <v>600.61145020000004</v>
      </c>
      <c r="M105" s="36">
        <f>ROWDATA!H110</f>
        <v>600.61145020000004</v>
      </c>
    </row>
    <row r="106" spans="1:13" x14ac:dyDescent="0.2">
      <c r="A106" s="34">
        <f>ROWDATA!B111</f>
        <v>43968.318055555559</v>
      </c>
      <c r="B106" s="36">
        <f>ROWDATA!C111</f>
        <v>654.33331298999997</v>
      </c>
      <c r="C106" s="36">
        <f>ROWDATA!C111</f>
        <v>654.33331298999997</v>
      </c>
      <c r="D106" s="36">
        <f>ROWDATA!D111</f>
        <v>647.14495850000003</v>
      </c>
      <c r="E106" s="36">
        <f>ROWDATA!D111</f>
        <v>647.14495850000003</v>
      </c>
      <c r="F106" s="36">
        <f>ROWDATA!E111</f>
        <v>649.50347899999997</v>
      </c>
      <c r="G106" s="36">
        <f>ROWDATA!E111</f>
        <v>649.50347899999997</v>
      </c>
      <c r="H106" s="36">
        <f>ROWDATA!E111</f>
        <v>649.50347899999997</v>
      </c>
      <c r="I106" s="36">
        <f>ROWDATA!F111</f>
        <v>622.90185546999999</v>
      </c>
      <c r="J106" s="36">
        <f>ROWDATA!F111</f>
        <v>622.90185546999999</v>
      </c>
      <c r="K106" s="36">
        <f>ROWDATA!G111</f>
        <v>646.67816161999997</v>
      </c>
      <c r="L106" s="36">
        <f>ROWDATA!H111</f>
        <v>652.83868408000001</v>
      </c>
      <c r="M106" s="36">
        <f>ROWDATA!H111</f>
        <v>652.83868408000001</v>
      </c>
    </row>
    <row r="107" spans="1:13" x14ac:dyDescent="0.2">
      <c r="A107" s="34">
        <f>ROWDATA!B112</f>
        <v>43968.318749999999</v>
      </c>
      <c r="B107" s="36">
        <f>ROWDATA!C112</f>
        <v>677.33996581999997</v>
      </c>
      <c r="C107" s="36">
        <f>ROWDATA!C112</f>
        <v>677.33996581999997</v>
      </c>
      <c r="D107" s="36">
        <f>ROWDATA!D112</f>
        <v>662.38830566000001</v>
      </c>
      <c r="E107" s="36">
        <f>ROWDATA!D112</f>
        <v>662.38830566000001</v>
      </c>
      <c r="F107" s="36">
        <f>ROWDATA!E112</f>
        <v>679.72253418000003</v>
      </c>
      <c r="G107" s="36">
        <f>ROWDATA!E112</f>
        <v>679.72253418000003</v>
      </c>
      <c r="H107" s="36">
        <f>ROWDATA!E112</f>
        <v>679.72253418000003</v>
      </c>
      <c r="I107" s="36">
        <f>ROWDATA!F112</f>
        <v>657.44720458999996</v>
      </c>
      <c r="J107" s="36">
        <f>ROWDATA!F112</f>
        <v>657.44720458999996</v>
      </c>
      <c r="K107" s="36">
        <f>ROWDATA!G112</f>
        <v>675.03204345999995</v>
      </c>
      <c r="L107" s="36">
        <f>ROWDATA!H112</f>
        <v>685.36791991999996</v>
      </c>
      <c r="M107" s="36">
        <f>ROWDATA!H112</f>
        <v>685.36791991999996</v>
      </c>
    </row>
    <row r="108" spans="1:13" x14ac:dyDescent="0.2">
      <c r="A108" s="34">
        <f>ROWDATA!B113</f>
        <v>43968.319444444445</v>
      </c>
      <c r="B108" s="36">
        <f>ROWDATA!C113</f>
        <v>708.79431151999995</v>
      </c>
      <c r="C108" s="36">
        <f>ROWDATA!C113</f>
        <v>708.79431151999995</v>
      </c>
      <c r="D108" s="36">
        <f>ROWDATA!D113</f>
        <v>695.98327637</v>
      </c>
      <c r="E108" s="36">
        <f>ROWDATA!D113</f>
        <v>695.98327637</v>
      </c>
      <c r="F108" s="36">
        <f>ROWDATA!E113</f>
        <v>708.90692138999998</v>
      </c>
      <c r="G108" s="36">
        <f>ROWDATA!E113</f>
        <v>708.90692138999998</v>
      </c>
      <c r="H108" s="36">
        <f>ROWDATA!E113</f>
        <v>708.90692138999998</v>
      </c>
      <c r="I108" s="36">
        <f>ROWDATA!F113</f>
        <v>685.16992187999995</v>
      </c>
      <c r="J108" s="36">
        <f>ROWDATA!F113</f>
        <v>685.16992187999995</v>
      </c>
      <c r="K108" s="36">
        <f>ROWDATA!G113</f>
        <v>710.65301513999998</v>
      </c>
      <c r="L108" s="36">
        <f>ROWDATA!H113</f>
        <v>713.85498046999999</v>
      </c>
      <c r="M108" s="36">
        <f>ROWDATA!H113</f>
        <v>713.85498046999999</v>
      </c>
    </row>
    <row r="109" spans="1:13" x14ac:dyDescent="0.2">
      <c r="A109" s="34">
        <f>ROWDATA!B114</f>
        <v>43968.320138888892</v>
      </c>
      <c r="B109" s="36">
        <f>ROWDATA!C114</f>
        <v>717.72619628999996</v>
      </c>
      <c r="C109" s="36">
        <f>ROWDATA!C114</f>
        <v>717.72619628999996</v>
      </c>
      <c r="D109" s="36">
        <f>ROWDATA!D114</f>
        <v>715.73168944999998</v>
      </c>
      <c r="E109" s="36">
        <f>ROWDATA!D114</f>
        <v>715.73168944999998</v>
      </c>
      <c r="F109" s="36">
        <f>ROWDATA!E114</f>
        <v>713.38488770000004</v>
      </c>
      <c r="G109" s="36">
        <f>ROWDATA!E114</f>
        <v>713.38488770000004</v>
      </c>
      <c r="H109" s="36">
        <f>ROWDATA!E114</f>
        <v>713.38488770000004</v>
      </c>
      <c r="I109" s="36">
        <f>ROWDATA!F114</f>
        <v>703.72125243999994</v>
      </c>
      <c r="J109" s="36">
        <f>ROWDATA!F114</f>
        <v>703.72125243999994</v>
      </c>
      <c r="K109" s="36">
        <f>ROWDATA!G114</f>
        <v>711.82336425999995</v>
      </c>
      <c r="L109" s="36">
        <f>ROWDATA!H114</f>
        <v>722.39129638999998</v>
      </c>
      <c r="M109" s="36">
        <f>ROWDATA!H114</f>
        <v>722.39129638999998</v>
      </c>
    </row>
    <row r="110" spans="1:13" x14ac:dyDescent="0.2">
      <c r="A110" s="34">
        <f>ROWDATA!B115</f>
        <v>43968.320833333331</v>
      </c>
      <c r="B110" s="36">
        <f>ROWDATA!C115</f>
        <v>721.25695800999995</v>
      </c>
      <c r="C110" s="36">
        <f>ROWDATA!C115</f>
        <v>721.25695800999995</v>
      </c>
      <c r="D110" s="36">
        <f>ROWDATA!D115</f>
        <v>713.67523193</v>
      </c>
      <c r="E110" s="36">
        <f>ROWDATA!D115</f>
        <v>713.67523193</v>
      </c>
      <c r="F110" s="36">
        <f>ROWDATA!E115</f>
        <v>717.43048095999995</v>
      </c>
      <c r="G110" s="36">
        <f>ROWDATA!E115</f>
        <v>717.43048095999995</v>
      </c>
      <c r="H110" s="36">
        <f>ROWDATA!E115</f>
        <v>717.43048095999995</v>
      </c>
      <c r="I110" s="36">
        <f>ROWDATA!F115</f>
        <v>703.60772704999999</v>
      </c>
      <c r="J110" s="36">
        <f>ROWDATA!F115</f>
        <v>703.60772704999999</v>
      </c>
      <c r="K110" s="36">
        <f>ROWDATA!G115</f>
        <v>717.29138183999999</v>
      </c>
      <c r="L110" s="36">
        <f>ROWDATA!H115</f>
        <v>725.38647461000005</v>
      </c>
      <c r="M110" s="36">
        <f>ROWDATA!H115</f>
        <v>725.38647461000005</v>
      </c>
    </row>
    <row r="111" spans="1:13" x14ac:dyDescent="0.2">
      <c r="A111" s="34">
        <f>ROWDATA!B116</f>
        <v>43968.321527777778</v>
      </c>
      <c r="B111" s="36">
        <f>ROWDATA!C116</f>
        <v>727.01232909999999</v>
      </c>
      <c r="C111" s="36">
        <f>ROWDATA!C116</f>
        <v>727.01232909999999</v>
      </c>
      <c r="D111" s="36">
        <f>ROWDATA!D116</f>
        <v>717.33300781000003</v>
      </c>
      <c r="E111" s="36">
        <f>ROWDATA!D116</f>
        <v>717.33300781000003</v>
      </c>
      <c r="F111" s="36">
        <f>ROWDATA!E116</f>
        <v>725.59881591999999</v>
      </c>
      <c r="G111" s="36">
        <f>ROWDATA!E116</f>
        <v>725.59881591999999</v>
      </c>
      <c r="H111" s="36">
        <f>ROWDATA!E116</f>
        <v>725.59881591999999</v>
      </c>
      <c r="I111" s="36">
        <f>ROWDATA!F116</f>
        <v>709.87774658000001</v>
      </c>
      <c r="J111" s="36">
        <f>ROWDATA!F116</f>
        <v>709.87774658000001</v>
      </c>
      <c r="K111" s="36">
        <f>ROWDATA!G116</f>
        <v>723.99981689000003</v>
      </c>
      <c r="L111" s="36">
        <f>ROWDATA!H116</f>
        <v>729.08050536999997</v>
      </c>
      <c r="M111" s="36">
        <f>ROWDATA!H116</f>
        <v>729.08050536999997</v>
      </c>
    </row>
    <row r="112" spans="1:13" x14ac:dyDescent="0.2">
      <c r="A112" s="34">
        <f>ROWDATA!B117</f>
        <v>43968.322222222225</v>
      </c>
      <c r="B112" s="36">
        <f>ROWDATA!C117</f>
        <v>724.02978515999996</v>
      </c>
      <c r="C112" s="36">
        <f>ROWDATA!C117</f>
        <v>724.02978515999996</v>
      </c>
      <c r="D112" s="36">
        <f>ROWDATA!D117</f>
        <v>721.54016113</v>
      </c>
      <c r="E112" s="36">
        <f>ROWDATA!D117</f>
        <v>721.54016113</v>
      </c>
      <c r="F112" s="36">
        <f>ROWDATA!E117</f>
        <v>717.52301024999997</v>
      </c>
      <c r="G112" s="36">
        <f>ROWDATA!E117</f>
        <v>717.52301024999997</v>
      </c>
      <c r="H112" s="36">
        <f>ROWDATA!E117</f>
        <v>717.52301024999997</v>
      </c>
      <c r="I112" s="36">
        <f>ROWDATA!F117</f>
        <v>721.23522949000005</v>
      </c>
      <c r="J112" s="36">
        <f>ROWDATA!F117</f>
        <v>721.23522949000005</v>
      </c>
      <c r="K112" s="36">
        <f>ROWDATA!G117</f>
        <v>720.64575194999998</v>
      </c>
      <c r="L112" s="36">
        <f>ROWDATA!H117</f>
        <v>736.18609618999994</v>
      </c>
      <c r="M112" s="36">
        <f>ROWDATA!H117</f>
        <v>736.18609618999994</v>
      </c>
    </row>
    <row r="113" spans="1:13" x14ac:dyDescent="0.2">
      <c r="A113" s="34">
        <f>ROWDATA!B118</f>
        <v>43968.322916666664</v>
      </c>
      <c r="B113" s="36">
        <f>ROWDATA!C118</f>
        <v>741.74780272999999</v>
      </c>
      <c r="C113" s="36">
        <f>ROWDATA!C118</f>
        <v>741.74780272999999</v>
      </c>
      <c r="D113" s="36">
        <f>ROWDATA!D118</f>
        <v>728.51000977000001</v>
      </c>
      <c r="E113" s="36">
        <f>ROWDATA!D118</f>
        <v>728.51000977000001</v>
      </c>
      <c r="F113" s="36">
        <f>ROWDATA!E118</f>
        <v>746.13580321999996</v>
      </c>
      <c r="G113" s="36">
        <f>ROWDATA!E118</f>
        <v>746.13580321999996</v>
      </c>
      <c r="H113" s="36">
        <f>ROWDATA!E118</f>
        <v>746.13580321999996</v>
      </c>
      <c r="I113" s="36">
        <f>ROWDATA!F118</f>
        <v>723.89208984000004</v>
      </c>
      <c r="J113" s="36">
        <f>ROWDATA!F118</f>
        <v>723.89208984000004</v>
      </c>
      <c r="K113" s="36">
        <f>ROWDATA!G118</f>
        <v>744.05474853999999</v>
      </c>
      <c r="L113" s="36">
        <f>ROWDATA!H118</f>
        <v>748.00085449000005</v>
      </c>
      <c r="M113" s="36">
        <f>ROWDATA!H118</f>
        <v>748.00085449000005</v>
      </c>
    </row>
    <row r="114" spans="1:13" x14ac:dyDescent="0.2">
      <c r="A114" s="34">
        <f>ROWDATA!B119</f>
        <v>43968.323611111111</v>
      </c>
      <c r="B114" s="36">
        <f>ROWDATA!C119</f>
        <v>749.38952637</v>
      </c>
      <c r="C114" s="36">
        <f>ROWDATA!C119</f>
        <v>749.38952637</v>
      </c>
      <c r="D114" s="36">
        <f>ROWDATA!D119</f>
        <v>735.00909423999997</v>
      </c>
      <c r="E114" s="36">
        <f>ROWDATA!D119</f>
        <v>735.00909423999997</v>
      </c>
      <c r="F114" s="36">
        <f>ROWDATA!E119</f>
        <v>752.74432373000002</v>
      </c>
      <c r="G114" s="36">
        <f>ROWDATA!E119</f>
        <v>752.74432373000002</v>
      </c>
      <c r="H114" s="36">
        <f>ROWDATA!E119</f>
        <v>752.74432373000002</v>
      </c>
      <c r="I114" s="36">
        <f>ROWDATA!F119</f>
        <v>742.79901123000002</v>
      </c>
      <c r="J114" s="36">
        <f>ROWDATA!F119</f>
        <v>742.79901123000002</v>
      </c>
      <c r="K114" s="36">
        <f>ROWDATA!G119</f>
        <v>745.48724364999998</v>
      </c>
      <c r="L114" s="36">
        <f>ROWDATA!H119</f>
        <v>756.85369873000002</v>
      </c>
      <c r="M114" s="36">
        <f>ROWDATA!H119</f>
        <v>756.85369873000002</v>
      </c>
    </row>
    <row r="115" spans="1:13" x14ac:dyDescent="0.2">
      <c r="A115" s="34">
        <f>ROWDATA!B120</f>
        <v>43968.324305555558</v>
      </c>
      <c r="B115" s="36">
        <f>ROWDATA!C120</f>
        <v>761.69042968999997</v>
      </c>
      <c r="C115" s="36">
        <f>ROWDATA!C120</f>
        <v>761.69042968999997</v>
      </c>
      <c r="D115" s="36">
        <f>ROWDATA!D120</f>
        <v>751.03710937999995</v>
      </c>
      <c r="E115" s="36">
        <f>ROWDATA!D120</f>
        <v>751.03710937999995</v>
      </c>
      <c r="F115" s="36">
        <f>ROWDATA!E120</f>
        <v>759.66192626999998</v>
      </c>
      <c r="G115" s="36">
        <f>ROWDATA!E120</f>
        <v>759.66192626999998</v>
      </c>
      <c r="H115" s="36">
        <f>ROWDATA!E120</f>
        <v>759.66192626999998</v>
      </c>
      <c r="I115" s="36">
        <f>ROWDATA!F120</f>
        <v>749.31170654000005</v>
      </c>
      <c r="J115" s="36">
        <f>ROWDATA!F120</f>
        <v>749.31170654000005</v>
      </c>
      <c r="K115" s="36">
        <f>ROWDATA!G120</f>
        <v>750.29156493999994</v>
      </c>
      <c r="L115" s="36">
        <f>ROWDATA!H120</f>
        <v>779.18591308999999</v>
      </c>
      <c r="M115" s="36">
        <f>ROWDATA!H120</f>
        <v>779.18591308999999</v>
      </c>
    </row>
    <row r="116" spans="1:13" x14ac:dyDescent="0.2">
      <c r="A116" s="34">
        <f>ROWDATA!B121</f>
        <v>43968.324999999997</v>
      </c>
      <c r="B116" s="36">
        <f>ROWDATA!C121</f>
        <v>775.89343262</v>
      </c>
      <c r="C116" s="36">
        <f>ROWDATA!C121</f>
        <v>775.89343262</v>
      </c>
      <c r="D116" s="36">
        <f>ROWDATA!D121</f>
        <v>765.57342529000005</v>
      </c>
      <c r="E116" s="36">
        <f>ROWDATA!D121</f>
        <v>765.57342529000005</v>
      </c>
      <c r="F116" s="36">
        <f>ROWDATA!E121</f>
        <v>762.53411864999998</v>
      </c>
      <c r="G116" s="36">
        <f>ROWDATA!E121</f>
        <v>762.53411864999998</v>
      </c>
      <c r="H116" s="36">
        <f>ROWDATA!E121</f>
        <v>762.53411864999998</v>
      </c>
      <c r="I116" s="36">
        <f>ROWDATA!F121</f>
        <v>752.69787598000005</v>
      </c>
      <c r="J116" s="36">
        <f>ROWDATA!F121</f>
        <v>752.69787598000005</v>
      </c>
      <c r="K116" s="36">
        <f>ROWDATA!G121</f>
        <v>732.82196045000001</v>
      </c>
      <c r="L116" s="36">
        <f>ROWDATA!H121</f>
        <v>761.66296387</v>
      </c>
      <c r="M116" s="36">
        <f>ROWDATA!H121</f>
        <v>761.66296387</v>
      </c>
    </row>
    <row r="117" spans="1:13" x14ac:dyDescent="0.2">
      <c r="A117" s="34">
        <f>ROWDATA!B122</f>
        <v>43968.325694444444</v>
      </c>
      <c r="B117" s="36">
        <f>ROWDATA!C122</f>
        <v>736.16967772999999</v>
      </c>
      <c r="C117" s="36">
        <f>ROWDATA!C122</f>
        <v>736.16967772999999</v>
      </c>
      <c r="D117" s="36">
        <f>ROWDATA!D122</f>
        <v>755.27557373000002</v>
      </c>
      <c r="E117" s="36">
        <f>ROWDATA!D122</f>
        <v>755.27557373000002</v>
      </c>
      <c r="F117" s="36">
        <f>ROWDATA!E122</f>
        <v>691.48901366999996</v>
      </c>
      <c r="G117" s="36">
        <f>ROWDATA!E122</f>
        <v>691.48901366999996</v>
      </c>
      <c r="H117" s="36">
        <f>ROWDATA!E122</f>
        <v>691.48901366999996</v>
      </c>
      <c r="I117" s="36">
        <f>ROWDATA!F122</f>
        <v>700.83734131000006</v>
      </c>
      <c r="J117" s="36">
        <f>ROWDATA!F122</f>
        <v>700.83734131000006</v>
      </c>
      <c r="K117" s="36">
        <f>ROWDATA!G122</f>
        <v>715.24755859000004</v>
      </c>
      <c r="L117" s="36">
        <f>ROWDATA!H122</f>
        <v>704.48693848000005</v>
      </c>
      <c r="M117" s="36">
        <f>ROWDATA!H122</f>
        <v>704.48693848000005</v>
      </c>
    </row>
    <row r="118" spans="1:13" x14ac:dyDescent="0.2">
      <c r="A118" s="34">
        <f>ROWDATA!B123</f>
        <v>43968.326388888891</v>
      </c>
      <c r="B118" s="36">
        <f>ROWDATA!C123</f>
        <v>690.65710449000005</v>
      </c>
      <c r="C118" s="36">
        <f>ROWDATA!C123</f>
        <v>690.65710449000005</v>
      </c>
      <c r="D118" s="36">
        <f>ROWDATA!D123</f>
        <v>690.20611571999996</v>
      </c>
      <c r="E118" s="36">
        <f>ROWDATA!D123</f>
        <v>690.20611571999996</v>
      </c>
      <c r="F118" s="36">
        <f>ROWDATA!E123</f>
        <v>668.72827147999999</v>
      </c>
      <c r="G118" s="36">
        <f>ROWDATA!E123</f>
        <v>668.72827147999999</v>
      </c>
      <c r="H118" s="36">
        <f>ROWDATA!E123</f>
        <v>668.72827147999999</v>
      </c>
      <c r="I118" s="36">
        <f>ROWDATA!F123</f>
        <v>706.60516356999995</v>
      </c>
      <c r="J118" s="36">
        <f>ROWDATA!F123</f>
        <v>706.60516356999995</v>
      </c>
      <c r="K118" s="36">
        <f>ROWDATA!G123</f>
        <v>622.83148193</v>
      </c>
      <c r="L118" s="36">
        <f>ROWDATA!H123</f>
        <v>663.10479736000002</v>
      </c>
      <c r="M118" s="36">
        <f>ROWDATA!H123</f>
        <v>663.10479736000002</v>
      </c>
    </row>
    <row r="119" spans="1:13" x14ac:dyDescent="0.2">
      <c r="A119" s="34">
        <f>ROWDATA!B124</f>
        <v>43968.32708333333</v>
      </c>
      <c r="B119" s="36">
        <f>ROWDATA!C124</f>
        <v>664.29711913999995</v>
      </c>
      <c r="C119" s="36">
        <f>ROWDATA!C124</f>
        <v>664.29711913999995</v>
      </c>
      <c r="D119" s="36">
        <f>ROWDATA!D124</f>
        <v>645.74749756000006</v>
      </c>
      <c r="E119" s="36">
        <f>ROWDATA!D124</f>
        <v>645.74749756000006</v>
      </c>
      <c r="F119" s="36">
        <f>ROWDATA!E124</f>
        <v>649.68865966999999</v>
      </c>
      <c r="G119" s="36">
        <f>ROWDATA!E124</f>
        <v>649.68865966999999</v>
      </c>
      <c r="H119" s="36">
        <f>ROWDATA!E124</f>
        <v>649.68865966999999</v>
      </c>
      <c r="I119" s="36">
        <f>ROWDATA!F124</f>
        <v>636.77197265999996</v>
      </c>
      <c r="J119" s="36">
        <f>ROWDATA!F124</f>
        <v>636.77197265999996</v>
      </c>
      <c r="K119" s="36">
        <f>ROWDATA!G124</f>
        <v>645.15838623000002</v>
      </c>
      <c r="L119" s="36">
        <f>ROWDATA!H124</f>
        <v>664.70227050999995</v>
      </c>
      <c r="M119" s="36">
        <f>ROWDATA!H124</f>
        <v>664.70227050999995</v>
      </c>
    </row>
    <row r="120" spans="1:13" x14ac:dyDescent="0.2">
      <c r="A120" s="34">
        <f>ROWDATA!B125</f>
        <v>43968.327777777777</v>
      </c>
      <c r="B120" s="36">
        <f>ROWDATA!C125</f>
        <v>683.45031738</v>
      </c>
      <c r="C120" s="36">
        <f>ROWDATA!C125</f>
        <v>683.45031738</v>
      </c>
      <c r="D120" s="36">
        <f>ROWDATA!D125</f>
        <v>674.33477783000001</v>
      </c>
      <c r="E120" s="36">
        <f>ROWDATA!D125</f>
        <v>674.33477783000001</v>
      </c>
      <c r="F120" s="36">
        <f>ROWDATA!E125</f>
        <v>656.37481689000003</v>
      </c>
      <c r="G120" s="36">
        <f>ROWDATA!E125</f>
        <v>656.37481689000003</v>
      </c>
      <c r="H120" s="36">
        <f>ROWDATA!E125</f>
        <v>656.37481689000003</v>
      </c>
      <c r="I120" s="36">
        <f>ROWDATA!F125</f>
        <v>653.68817138999998</v>
      </c>
      <c r="J120" s="36">
        <f>ROWDATA!F125</f>
        <v>653.68817138999998</v>
      </c>
      <c r="K120" s="36">
        <f>ROWDATA!G125</f>
        <v>655.50054932</v>
      </c>
      <c r="L120" s="36">
        <f>ROWDATA!H125</f>
        <v>681.50775146000001</v>
      </c>
      <c r="M120" s="36">
        <f>ROWDATA!H125</f>
        <v>681.50775146000001</v>
      </c>
    </row>
    <row r="121" spans="1:13" x14ac:dyDescent="0.2">
      <c r="A121" s="34">
        <f>ROWDATA!B126</f>
        <v>43968.328472222223</v>
      </c>
      <c r="B121" s="36">
        <f>ROWDATA!C126</f>
        <v>647.12652588000003</v>
      </c>
      <c r="C121" s="36">
        <f>ROWDATA!C126</f>
        <v>647.12652588000003</v>
      </c>
      <c r="D121" s="36">
        <f>ROWDATA!D126</f>
        <v>650.44158935999997</v>
      </c>
      <c r="E121" s="36">
        <f>ROWDATA!D126</f>
        <v>650.44158935999997</v>
      </c>
      <c r="F121" s="36">
        <f>ROWDATA!E126</f>
        <v>672.26422118999994</v>
      </c>
      <c r="G121" s="36">
        <f>ROWDATA!E126</f>
        <v>672.26422118999994</v>
      </c>
      <c r="H121" s="36">
        <f>ROWDATA!E126</f>
        <v>672.26422118999994</v>
      </c>
      <c r="I121" s="36">
        <f>ROWDATA!F126</f>
        <v>681.37866211000005</v>
      </c>
      <c r="J121" s="36">
        <f>ROWDATA!F126</f>
        <v>681.37866211000005</v>
      </c>
      <c r="K121" s="36">
        <f>ROWDATA!G126</f>
        <v>679.55670166000004</v>
      </c>
      <c r="L121" s="36">
        <f>ROWDATA!H126</f>
        <v>702.75628661999997</v>
      </c>
      <c r="M121" s="36">
        <f>ROWDATA!H126</f>
        <v>702.75628661999997</v>
      </c>
    </row>
    <row r="122" spans="1:13" x14ac:dyDescent="0.2">
      <c r="A122" s="34">
        <f>ROWDATA!B127</f>
        <v>43968.32916666667</v>
      </c>
      <c r="B122" s="36">
        <f>ROWDATA!C127</f>
        <v>667.24743651999995</v>
      </c>
      <c r="C122" s="36">
        <f>ROWDATA!C127</f>
        <v>667.24743651999995</v>
      </c>
      <c r="D122" s="36">
        <f>ROWDATA!D127</f>
        <v>656.86236571999996</v>
      </c>
      <c r="E122" s="36">
        <f>ROWDATA!D127</f>
        <v>656.86236571999996</v>
      </c>
      <c r="F122" s="36">
        <f>ROWDATA!E127</f>
        <v>677.90045166000004</v>
      </c>
      <c r="G122" s="36">
        <f>ROWDATA!E127</f>
        <v>677.90045166000004</v>
      </c>
      <c r="H122" s="36">
        <f>ROWDATA!E127</f>
        <v>677.90045166000004</v>
      </c>
      <c r="I122" s="36">
        <f>ROWDATA!F127</f>
        <v>679.77447510000002</v>
      </c>
      <c r="J122" s="36">
        <f>ROWDATA!F127</f>
        <v>679.77447510000002</v>
      </c>
      <c r="K122" s="36">
        <f>ROWDATA!G127</f>
        <v>666.10485840000001</v>
      </c>
      <c r="L122" s="36">
        <f>ROWDATA!H127</f>
        <v>694.90216064000003</v>
      </c>
      <c r="M122" s="36">
        <f>ROWDATA!H127</f>
        <v>694.90216064000003</v>
      </c>
    </row>
    <row r="123" spans="1:13" x14ac:dyDescent="0.2">
      <c r="A123" s="34">
        <f>ROWDATA!B128</f>
        <v>43968.329861111109</v>
      </c>
      <c r="B123" s="36">
        <f>ROWDATA!C128</f>
        <v>697.08990478999999</v>
      </c>
      <c r="C123" s="36">
        <f>ROWDATA!C128</f>
        <v>697.08990478999999</v>
      </c>
      <c r="D123" s="36">
        <f>ROWDATA!D128</f>
        <v>693.39288329999999</v>
      </c>
      <c r="E123" s="36">
        <f>ROWDATA!D128</f>
        <v>693.39288329999999</v>
      </c>
      <c r="F123" s="36">
        <f>ROWDATA!E128</f>
        <v>711.20751953000001</v>
      </c>
      <c r="G123" s="36">
        <f>ROWDATA!E128</f>
        <v>711.20751953000001</v>
      </c>
      <c r="H123" s="36">
        <f>ROWDATA!E128</f>
        <v>711.20751953000001</v>
      </c>
      <c r="I123" s="36">
        <f>ROWDATA!F128</f>
        <v>671.28448486000002</v>
      </c>
      <c r="J123" s="36">
        <f>ROWDATA!F128</f>
        <v>671.28448486000002</v>
      </c>
      <c r="K123" s="36">
        <f>ROWDATA!G128</f>
        <v>705.20245361000002</v>
      </c>
      <c r="L123" s="36">
        <f>ROWDATA!H128</f>
        <v>688.11340331999997</v>
      </c>
      <c r="M123" s="36">
        <f>ROWDATA!H128</f>
        <v>688.11340331999997</v>
      </c>
    </row>
    <row r="124" spans="1:13" x14ac:dyDescent="0.2">
      <c r="A124" s="34">
        <f>ROWDATA!B129</f>
        <v>43968.330555555556</v>
      </c>
      <c r="B124" s="36">
        <f>ROWDATA!C129</f>
        <v>685.23992920000001</v>
      </c>
      <c r="C124" s="36">
        <f>ROWDATA!C129</f>
        <v>685.23992920000001</v>
      </c>
      <c r="D124" s="36">
        <f>ROWDATA!D129</f>
        <v>680.42602538999995</v>
      </c>
      <c r="E124" s="36">
        <f>ROWDATA!D129</f>
        <v>680.42602538999995</v>
      </c>
      <c r="F124" s="36">
        <f>ROWDATA!E129</f>
        <v>671.16809081999997</v>
      </c>
      <c r="G124" s="36">
        <f>ROWDATA!E129</f>
        <v>671.16809081999997</v>
      </c>
      <c r="H124" s="36">
        <f>ROWDATA!E129</f>
        <v>671.16809081999997</v>
      </c>
      <c r="I124" s="36">
        <f>ROWDATA!F129</f>
        <v>693.09283446999996</v>
      </c>
      <c r="J124" s="36">
        <f>ROWDATA!F129</f>
        <v>693.09283446999996</v>
      </c>
      <c r="K124" s="36">
        <f>ROWDATA!G129</f>
        <v>665.51098633000004</v>
      </c>
      <c r="L124" s="36">
        <f>ROWDATA!H129</f>
        <v>703.421875</v>
      </c>
      <c r="M124" s="36">
        <f>ROWDATA!H129</f>
        <v>703.421875</v>
      </c>
    </row>
    <row r="125" spans="1:13" x14ac:dyDescent="0.2">
      <c r="A125" s="34">
        <f>ROWDATA!B130</f>
        <v>43968.331250000003</v>
      </c>
      <c r="B125" s="36">
        <f>ROWDATA!C130</f>
        <v>724.70697021000001</v>
      </c>
      <c r="C125" s="36">
        <f>ROWDATA!C130</f>
        <v>724.70697021000001</v>
      </c>
      <c r="D125" s="36">
        <f>ROWDATA!D130</f>
        <v>710.84936522999999</v>
      </c>
      <c r="E125" s="36">
        <f>ROWDATA!D130</f>
        <v>710.84936522999999</v>
      </c>
      <c r="F125" s="36">
        <f>ROWDATA!E130</f>
        <v>723.09729003999996</v>
      </c>
      <c r="G125" s="36">
        <f>ROWDATA!E130</f>
        <v>723.09729003999996</v>
      </c>
      <c r="H125" s="36">
        <f>ROWDATA!E130</f>
        <v>723.09729003999996</v>
      </c>
      <c r="I125" s="36">
        <f>ROWDATA!F130</f>
        <v>681.65386963000003</v>
      </c>
      <c r="J125" s="36">
        <f>ROWDATA!F130</f>
        <v>681.65386963000003</v>
      </c>
      <c r="K125" s="36">
        <f>ROWDATA!G130</f>
        <v>712.67938231999995</v>
      </c>
      <c r="L125" s="36">
        <f>ROWDATA!H130</f>
        <v>719.84533691000001</v>
      </c>
      <c r="M125" s="36">
        <f>ROWDATA!H130</f>
        <v>719.84533691000001</v>
      </c>
    </row>
    <row r="126" spans="1:13" x14ac:dyDescent="0.2">
      <c r="A126" s="34">
        <f>ROWDATA!B131</f>
        <v>43968.331944444442</v>
      </c>
      <c r="B126" s="36">
        <f>ROWDATA!C131</f>
        <v>707.45642090000001</v>
      </c>
      <c r="C126" s="36">
        <f>ROWDATA!C131</f>
        <v>707.45642090000001</v>
      </c>
      <c r="D126" s="36">
        <f>ROWDATA!D131</f>
        <v>718.40039062999995</v>
      </c>
      <c r="E126" s="36">
        <f>ROWDATA!D131</f>
        <v>718.40039062999995</v>
      </c>
      <c r="F126" s="36">
        <f>ROWDATA!E131</f>
        <v>691.98327637</v>
      </c>
      <c r="G126" s="36">
        <f>ROWDATA!E131</f>
        <v>691.98327637</v>
      </c>
      <c r="H126" s="36">
        <f>ROWDATA!E131</f>
        <v>691.98327637</v>
      </c>
      <c r="I126" s="36">
        <f>ROWDATA!F131</f>
        <v>695.03704833999996</v>
      </c>
      <c r="J126" s="36">
        <f>ROWDATA!F131</f>
        <v>695.03704833999996</v>
      </c>
      <c r="K126" s="36">
        <f>ROWDATA!G131</f>
        <v>661.31805420000001</v>
      </c>
      <c r="L126" s="36">
        <f>ROWDATA!H131</f>
        <v>715.00299071999996</v>
      </c>
      <c r="M126" s="36">
        <f>ROWDATA!H131</f>
        <v>715.00299071999996</v>
      </c>
    </row>
    <row r="127" spans="1:13" x14ac:dyDescent="0.2">
      <c r="A127" s="34">
        <f>ROWDATA!B132</f>
        <v>43968.332638888889</v>
      </c>
      <c r="B127" s="36">
        <f>ROWDATA!C132</f>
        <v>673.92224121000004</v>
      </c>
      <c r="C127" s="36">
        <f>ROWDATA!C132</f>
        <v>673.92224121000004</v>
      </c>
      <c r="D127" s="36">
        <f>ROWDATA!D132</f>
        <v>670.59869385000002</v>
      </c>
      <c r="E127" s="36">
        <f>ROWDATA!D132</f>
        <v>670.59869385000002</v>
      </c>
      <c r="F127" s="36">
        <f>ROWDATA!E132</f>
        <v>644.70104979999996</v>
      </c>
      <c r="G127" s="36">
        <f>ROWDATA!E132</f>
        <v>644.70104979999996</v>
      </c>
      <c r="H127" s="36">
        <f>ROWDATA!E132</f>
        <v>644.70104979999996</v>
      </c>
      <c r="I127" s="36">
        <f>ROWDATA!F132</f>
        <v>641.19573975000003</v>
      </c>
      <c r="J127" s="36">
        <f>ROWDATA!F132</f>
        <v>641.19573975000003</v>
      </c>
      <c r="K127" s="36">
        <f>ROWDATA!G132</f>
        <v>661.12597656000003</v>
      </c>
      <c r="L127" s="36">
        <f>ROWDATA!H132</f>
        <v>663.98675536999997</v>
      </c>
      <c r="M127" s="36">
        <f>ROWDATA!H132</f>
        <v>663.98675536999997</v>
      </c>
    </row>
    <row r="128" spans="1:13" x14ac:dyDescent="0.2">
      <c r="A128" s="34">
        <f>ROWDATA!B133</f>
        <v>43968.333333333336</v>
      </c>
      <c r="B128" s="36">
        <f>ROWDATA!C133</f>
        <v>637.90441895000004</v>
      </c>
      <c r="C128" s="36">
        <f>ROWDATA!C133</f>
        <v>637.90441895000004</v>
      </c>
      <c r="D128" s="36">
        <f>ROWDATA!D133</f>
        <v>651.72882079999999</v>
      </c>
      <c r="E128" s="36">
        <f>ROWDATA!D133</f>
        <v>651.72882079999999</v>
      </c>
      <c r="F128" s="36">
        <f>ROWDATA!E133</f>
        <v>638.18444824000005</v>
      </c>
      <c r="G128" s="36">
        <f>ROWDATA!E133</f>
        <v>638.18444824000005</v>
      </c>
      <c r="H128" s="36">
        <f>ROWDATA!E133</f>
        <v>638.18444824000005</v>
      </c>
      <c r="I128" s="36">
        <f>ROWDATA!F133</f>
        <v>639.29992675999995</v>
      </c>
      <c r="J128" s="36">
        <f>ROWDATA!F133</f>
        <v>639.29992675999995</v>
      </c>
      <c r="K128" s="36">
        <f>ROWDATA!G133</f>
        <v>598.49542236000002</v>
      </c>
      <c r="L128" s="36">
        <f>ROWDATA!H133</f>
        <v>629.44500731999995</v>
      </c>
      <c r="M128" s="36">
        <f>ROWDATA!H133</f>
        <v>629.44500731999995</v>
      </c>
    </row>
    <row r="129" spans="1:13" x14ac:dyDescent="0.2">
      <c r="A129" s="34">
        <f>ROWDATA!B134</f>
        <v>43968.334027777775</v>
      </c>
      <c r="B129" s="36">
        <f>ROWDATA!C134</f>
        <v>575.89526366999996</v>
      </c>
      <c r="C129" s="36">
        <f>ROWDATA!C134</f>
        <v>575.89526366999996</v>
      </c>
      <c r="D129" s="36">
        <f>ROWDATA!D134</f>
        <v>592.45013428000004</v>
      </c>
      <c r="E129" s="36">
        <f>ROWDATA!D134</f>
        <v>592.45013428000004</v>
      </c>
      <c r="F129" s="36">
        <f>ROWDATA!E134</f>
        <v>571.02728271000001</v>
      </c>
      <c r="G129" s="36">
        <f>ROWDATA!E134</f>
        <v>571.02728271000001</v>
      </c>
      <c r="H129" s="36">
        <f>ROWDATA!E134</f>
        <v>571.02728271000001</v>
      </c>
      <c r="I129" s="36">
        <f>ROWDATA!F134</f>
        <v>562.57366943</v>
      </c>
      <c r="J129" s="36">
        <f>ROWDATA!F134</f>
        <v>562.57366943</v>
      </c>
      <c r="K129" s="36">
        <f>ROWDATA!G134</f>
        <v>528.99694824000005</v>
      </c>
      <c r="L129" s="36">
        <f>ROWDATA!H134</f>
        <v>546.10845946999996</v>
      </c>
      <c r="M129" s="36">
        <f>ROWDATA!H134</f>
        <v>546.10845946999996</v>
      </c>
    </row>
    <row r="130" spans="1:13" x14ac:dyDescent="0.2">
      <c r="A130" s="34">
        <f>ROWDATA!B135</f>
        <v>43968.334722222222</v>
      </c>
      <c r="B130" s="36">
        <f>ROWDATA!C135</f>
        <v>544.64831543000003</v>
      </c>
      <c r="C130" s="36">
        <f>ROWDATA!C135</f>
        <v>544.64831543000003</v>
      </c>
      <c r="D130" s="36">
        <f>ROWDATA!D135</f>
        <v>556.05957031000003</v>
      </c>
      <c r="E130" s="36">
        <f>ROWDATA!D135</f>
        <v>556.05957031000003</v>
      </c>
      <c r="F130" s="36">
        <f>ROWDATA!E135</f>
        <v>519.29510498000002</v>
      </c>
      <c r="G130" s="36">
        <f>ROWDATA!E135</f>
        <v>519.29510498000002</v>
      </c>
      <c r="H130" s="36">
        <f>ROWDATA!E135</f>
        <v>519.29510498000002</v>
      </c>
      <c r="I130" s="36">
        <f>ROWDATA!F135</f>
        <v>524.16735840000001</v>
      </c>
      <c r="J130" s="36">
        <f>ROWDATA!F135</f>
        <v>524.16735840000001</v>
      </c>
      <c r="K130" s="36">
        <f>ROWDATA!G135</f>
        <v>516.94207763999998</v>
      </c>
      <c r="L130" s="36">
        <f>ROWDATA!H135</f>
        <v>523.25048828000001</v>
      </c>
      <c r="M130" s="36">
        <f>ROWDATA!H135</f>
        <v>523.25048828000001</v>
      </c>
    </row>
    <row r="131" spans="1:13" x14ac:dyDescent="0.2">
      <c r="A131" s="34">
        <f>ROWDATA!B136</f>
        <v>43968.335416666669</v>
      </c>
      <c r="B131" s="36">
        <f>ROWDATA!C136</f>
        <v>545.45452881000006</v>
      </c>
      <c r="C131" s="36">
        <f>ROWDATA!C136</f>
        <v>545.45452881000006</v>
      </c>
      <c r="D131" s="36">
        <f>ROWDATA!D136</f>
        <v>528.09924316000001</v>
      </c>
      <c r="E131" s="36">
        <f>ROWDATA!D136</f>
        <v>528.09924316000001</v>
      </c>
      <c r="F131" s="36">
        <f>ROWDATA!E136</f>
        <v>539.78735352000001</v>
      </c>
      <c r="G131" s="36">
        <f>ROWDATA!E136</f>
        <v>539.78735352000001</v>
      </c>
      <c r="H131" s="36">
        <f>ROWDATA!E136</f>
        <v>539.78735352000001</v>
      </c>
      <c r="I131" s="36">
        <f>ROWDATA!F136</f>
        <v>512.64501953000001</v>
      </c>
      <c r="J131" s="36">
        <f>ROWDATA!F136</f>
        <v>512.64501953000001</v>
      </c>
      <c r="K131" s="36">
        <f>ROWDATA!G136</f>
        <v>558.97680663999995</v>
      </c>
      <c r="L131" s="36">
        <f>ROWDATA!H136</f>
        <v>561.39776611000002</v>
      </c>
      <c r="M131" s="36">
        <f>ROWDATA!H136</f>
        <v>561.39776611000002</v>
      </c>
    </row>
    <row r="132" spans="1:13" x14ac:dyDescent="0.2">
      <c r="A132" s="34">
        <f>ROWDATA!B137</f>
        <v>43968.336111111108</v>
      </c>
      <c r="B132" s="36">
        <f>ROWDATA!C137</f>
        <v>543.42285156000003</v>
      </c>
      <c r="C132" s="36">
        <f>ROWDATA!C137</f>
        <v>543.42285156000003</v>
      </c>
      <c r="D132" s="36">
        <f>ROWDATA!D137</f>
        <v>552.18194579999999</v>
      </c>
      <c r="E132" s="36">
        <f>ROWDATA!D137</f>
        <v>552.18194579999999</v>
      </c>
      <c r="F132" s="36">
        <f>ROWDATA!E137</f>
        <v>554.04071045000001</v>
      </c>
      <c r="G132" s="36">
        <f>ROWDATA!E137</f>
        <v>554.04071045000001</v>
      </c>
      <c r="H132" s="36">
        <f>ROWDATA!E137</f>
        <v>554.04071045000001</v>
      </c>
      <c r="I132" s="36">
        <f>ROWDATA!F137</f>
        <v>562.05529784999999</v>
      </c>
      <c r="J132" s="36">
        <f>ROWDATA!F137</f>
        <v>562.05529784999999</v>
      </c>
      <c r="K132" s="36">
        <f>ROWDATA!G137</f>
        <v>552.18072510000002</v>
      </c>
      <c r="L132" s="36">
        <f>ROWDATA!H137</f>
        <v>585.82098388999998</v>
      </c>
      <c r="M132" s="36">
        <f>ROWDATA!H137</f>
        <v>585.82098388999998</v>
      </c>
    </row>
    <row r="133" spans="1:13" x14ac:dyDescent="0.2">
      <c r="A133" s="34">
        <f>ROWDATA!B138</f>
        <v>43968.336805555555</v>
      </c>
      <c r="B133" s="36">
        <f>ROWDATA!C138</f>
        <v>564.85101318</v>
      </c>
      <c r="C133" s="36">
        <f>ROWDATA!C138</f>
        <v>564.85101318</v>
      </c>
      <c r="D133" s="36">
        <f>ROWDATA!D138</f>
        <v>559.79595946999996</v>
      </c>
      <c r="E133" s="36">
        <f>ROWDATA!D138</f>
        <v>559.79595946999996</v>
      </c>
      <c r="F133" s="36">
        <f>ROWDATA!E138</f>
        <v>546.99884033000001</v>
      </c>
      <c r="G133" s="36">
        <f>ROWDATA!E138</f>
        <v>546.99884033000001</v>
      </c>
      <c r="H133" s="36">
        <f>ROWDATA!E138</f>
        <v>546.99884033000001</v>
      </c>
      <c r="I133" s="36">
        <f>ROWDATA!F138</f>
        <v>559.33282470999995</v>
      </c>
      <c r="J133" s="36">
        <f>ROWDATA!F138</f>
        <v>559.33282470999995</v>
      </c>
      <c r="K133" s="36">
        <f>ROWDATA!G138</f>
        <v>534.69250488</v>
      </c>
      <c r="L133" s="36">
        <f>ROWDATA!H138</f>
        <v>556.14044189000003</v>
      </c>
      <c r="M133" s="36">
        <f>ROWDATA!H138</f>
        <v>556.14044189000003</v>
      </c>
    </row>
    <row r="134" spans="1:13" x14ac:dyDescent="0.2">
      <c r="A134" s="34">
        <f>ROWDATA!B139</f>
        <v>43968.337500000001</v>
      </c>
      <c r="B134" s="36">
        <f>ROWDATA!C139</f>
        <v>554.37066649999997</v>
      </c>
      <c r="C134" s="36">
        <f>ROWDATA!C139</f>
        <v>554.37066649999997</v>
      </c>
      <c r="D134" s="36">
        <f>ROWDATA!D139</f>
        <v>547.29937743999994</v>
      </c>
      <c r="E134" s="36">
        <f>ROWDATA!D139</f>
        <v>547.29937743999994</v>
      </c>
      <c r="F134" s="36">
        <f>ROWDATA!E139</f>
        <v>555.94012451000003</v>
      </c>
      <c r="G134" s="36">
        <f>ROWDATA!E139</f>
        <v>555.94012451000003</v>
      </c>
      <c r="H134" s="36">
        <f>ROWDATA!E139</f>
        <v>555.94012451000003</v>
      </c>
      <c r="I134" s="36">
        <f>ROWDATA!F139</f>
        <v>533.11279296999999</v>
      </c>
      <c r="J134" s="36">
        <f>ROWDATA!F139</f>
        <v>533.11279296999999</v>
      </c>
      <c r="K134" s="36">
        <f>ROWDATA!G139</f>
        <v>542.72924805000002</v>
      </c>
      <c r="L134" s="36">
        <f>ROWDATA!H139</f>
        <v>557.12194824000005</v>
      </c>
      <c r="M134" s="36">
        <f>ROWDATA!H139</f>
        <v>557.12194824000005</v>
      </c>
    </row>
    <row r="135" spans="1:13" x14ac:dyDescent="0.2">
      <c r="A135" s="34">
        <f>ROWDATA!B140</f>
        <v>43968.338194444441</v>
      </c>
      <c r="B135" s="36">
        <f>ROWDATA!C140</f>
        <v>574.15411376999998</v>
      </c>
      <c r="C135" s="36">
        <f>ROWDATA!C140</f>
        <v>574.15411376999998</v>
      </c>
      <c r="D135" s="36">
        <f>ROWDATA!D140</f>
        <v>556.98571776999995</v>
      </c>
      <c r="E135" s="36">
        <f>ROWDATA!D140</f>
        <v>556.98571776999995</v>
      </c>
      <c r="F135" s="36">
        <f>ROWDATA!E140</f>
        <v>555.77032470999995</v>
      </c>
      <c r="G135" s="36">
        <f>ROWDATA!E140</f>
        <v>555.77032470999995</v>
      </c>
      <c r="H135" s="36">
        <f>ROWDATA!E140</f>
        <v>555.77032470999995</v>
      </c>
      <c r="I135" s="36">
        <f>ROWDATA!F140</f>
        <v>546.25549316000001</v>
      </c>
      <c r="J135" s="36">
        <f>ROWDATA!F140</f>
        <v>546.25549316000001</v>
      </c>
      <c r="K135" s="36">
        <f>ROWDATA!G140</f>
        <v>534.48297118999994</v>
      </c>
      <c r="L135" s="36">
        <f>ROWDATA!H140</f>
        <v>543.91259765999996</v>
      </c>
      <c r="M135" s="36">
        <f>ROWDATA!H140</f>
        <v>543.91259765999996</v>
      </c>
    </row>
    <row r="136" spans="1:13" x14ac:dyDescent="0.2">
      <c r="A136" s="34">
        <f>ROWDATA!B141</f>
        <v>43968.338888888888</v>
      </c>
      <c r="B136" s="36">
        <f>ROWDATA!C141</f>
        <v>556.85375977000001</v>
      </c>
      <c r="C136" s="36">
        <f>ROWDATA!C141</f>
        <v>556.85375977000001</v>
      </c>
      <c r="D136" s="36">
        <f>ROWDATA!D141</f>
        <v>535.79211425999995</v>
      </c>
      <c r="E136" s="36">
        <f>ROWDATA!D141</f>
        <v>535.79211425999995</v>
      </c>
      <c r="F136" s="36">
        <f>ROWDATA!E141</f>
        <v>562.58026123000002</v>
      </c>
      <c r="G136" s="36">
        <f>ROWDATA!E141</f>
        <v>562.58026123000002</v>
      </c>
      <c r="H136" s="36">
        <f>ROWDATA!E141</f>
        <v>562.58026123000002</v>
      </c>
      <c r="I136" s="36">
        <f>ROWDATA!F141</f>
        <v>528.47814941000001</v>
      </c>
      <c r="J136" s="36">
        <f>ROWDATA!F141</f>
        <v>528.47814941000001</v>
      </c>
      <c r="K136" s="36">
        <f>ROWDATA!G141</f>
        <v>546.71246338000003</v>
      </c>
      <c r="L136" s="36">
        <f>ROWDATA!H141</f>
        <v>543.67980956999997</v>
      </c>
      <c r="M136" s="36">
        <f>ROWDATA!H141</f>
        <v>543.67980956999997</v>
      </c>
    </row>
    <row r="137" spans="1:13" x14ac:dyDescent="0.2">
      <c r="A137" s="34">
        <f>ROWDATA!B142</f>
        <v>43968.339583333334</v>
      </c>
      <c r="B137" s="36">
        <f>ROWDATA!C142</f>
        <v>557.91796875</v>
      </c>
      <c r="C137" s="36">
        <f>ROWDATA!C142</f>
        <v>557.91796875</v>
      </c>
      <c r="D137" s="36">
        <f>ROWDATA!D142</f>
        <v>556.81311034999999</v>
      </c>
      <c r="E137" s="36">
        <f>ROWDATA!D142</f>
        <v>556.81311034999999</v>
      </c>
      <c r="F137" s="36">
        <f>ROWDATA!E142</f>
        <v>569.03515625</v>
      </c>
      <c r="G137" s="36">
        <f>ROWDATA!E142</f>
        <v>569.03515625</v>
      </c>
      <c r="H137" s="36">
        <f>ROWDATA!E142</f>
        <v>569.03515625</v>
      </c>
      <c r="I137" s="36">
        <f>ROWDATA!F142</f>
        <v>544.65106201000003</v>
      </c>
      <c r="J137" s="36">
        <f>ROWDATA!F142</f>
        <v>544.65106201000003</v>
      </c>
      <c r="K137" s="36">
        <f>ROWDATA!G142</f>
        <v>553.31640625</v>
      </c>
      <c r="L137" s="36">
        <f>ROWDATA!H142</f>
        <v>549.61883545000001</v>
      </c>
      <c r="M137" s="36">
        <f>ROWDATA!H142</f>
        <v>549.61883545000001</v>
      </c>
    </row>
    <row r="138" spans="1:13" x14ac:dyDescent="0.2">
      <c r="A138" s="34">
        <f>ROWDATA!B143</f>
        <v>43968.340277777781</v>
      </c>
      <c r="B138" s="36">
        <f>ROWDATA!C143</f>
        <v>585.16613770000004</v>
      </c>
      <c r="C138" s="36">
        <f>ROWDATA!C143</f>
        <v>585.16613770000004</v>
      </c>
      <c r="D138" s="36">
        <f>ROWDATA!D143</f>
        <v>573.64270020000004</v>
      </c>
      <c r="E138" s="36">
        <f>ROWDATA!D143</f>
        <v>573.64270020000004</v>
      </c>
      <c r="F138" s="36">
        <f>ROWDATA!E143</f>
        <v>565.57598876999998</v>
      </c>
      <c r="G138" s="36">
        <f>ROWDATA!E143</f>
        <v>565.57598876999998</v>
      </c>
      <c r="H138" s="36">
        <f>ROWDATA!E143</f>
        <v>565.57598876999998</v>
      </c>
      <c r="I138" s="36">
        <f>ROWDATA!F143</f>
        <v>552.65655518000005</v>
      </c>
      <c r="J138" s="36">
        <f>ROWDATA!F143</f>
        <v>552.65655518000005</v>
      </c>
      <c r="K138" s="36">
        <f>ROWDATA!G143</f>
        <v>546.03125</v>
      </c>
      <c r="L138" s="36">
        <f>ROWDATA!H143</f>
        <v>556.30688477000001</v>
      </c>
      <c r="M138" s="36">
        <f>ROWDATA!H143</f>
        <v>556.30688477000001</v>
      </c>
    </row>
    <row r="139" spans="1:13" x14ac:dyDescent="0.2">
      <c r="A139" s="34">
        <f>ROWDATA!B144</f>
        <v>43968.34097222222</v>
      </c>
      <c r="B139" s="36">
        <f>ROWDATA!C144</f>
        <v>587.55249022999999</v>
      </c>
      <c r="C139" s="36">
        <f>ROWDATA!C144</f>
        <v>587.55249022999999</v>
      </c>
      <c r="D139" s="36">
        <f>ROWDATA!D144</f>
        <v>564.56860352000001</v>
      </c>
      <c r="E139" s="36">
        <f>ROWDATA!D144</f>
        <v>564.56860352000001</v>
      </c>
      <c r="F139" s="36">
        <f>ROWDATA!E144</f>
        <v>574.25476074000005</v>
      </c>
      <c r="G139" s="36">
        <f>ROWDATA!E144</f>
        <v>574.25476074000005</v>
      </c>
      <c r="H139" s="36">
        <f>ROWDATA!E144</f>
        <v>574.25476074000005</v>
      </c>
      <c r="I139" s="36">
        <f>ROWDATA!F144</f>
        <v>546.09326171999999</v>
      </c>
      <c r="J139" s="36">
        <f>ROWDATA!F144</f>
        <v>546.09326171999999</v>
      </c>
      <c r="K139" s="36">
        <f>ROWDATA!G144</f>
        <v>554.94122314000003</v>
      </c>
      <c r="L139" s="36">
        <f>ROWDATA!H144</f>
        <v>565.80645751999998</v>
      </c>
      <c r="M139" s="36">
        <f>ROWDATA!H144</f>
        <v>565.80645751999998</v>
      </c>
    </row>
    <row r="140" spans="1:13" x14ac:dyDescent="0.2">
      <c r="A140" s="34">
        <f>ROWDATA!B145</f>
        <v>43968.341666666667</v>
      </c>
      <c r="B140" s="36">
        <f>ROWDATA!C145</f>
        <v>597.80682373000002</v>
      </c>
      <c r="C140" s="36">
        <f>ROWDATA!C145</f>
        <v>597.80682373000002</v>
      </c>
      <c r="D140" s="36">
        <f>ROWDATA!D145</f>
        <v>578.05401611000002</v>
      </c>
      <c r="E140" s="36">
        <f>ROWDATA!D145</f>
        <v>578.05401611000002</v>
      </c>
      <c r="F140" s="36">
        <f>ROWDATA!E145</f>
        <v>574.85687256000006</v>
      </c>
      <c r="G140" s="36">
        <f>ROWDATA!E145</f>
        <v>574.85687256000006</v>
      </c>
      <c r="H140" s="36">
        <f>ROWDATA!E145</f>
        <v>574.85687256000006</v>
      </c>
      <c r="I140" s="36">
        <f>ROWDATA!F145</f>
        <v>550.03118896000001</v>
      </c>
      <c r="J140" s="36">
        <f>ROWDATA!F145</f>
        <v>550.03118896000001</v>
      </c>
      <c r="K140" s="36">
        <f>ROWDATA!G145</f>
        <v>592.86968993999994</v>
      </c>
      <c r="L140" s="36">
        <f>ROWDATA!H145</f>
        <v>578.46734618999994</v>
      </c>
      <c r="M140" s="36">
        <f>ROWDATA!H145</f>
        <v>578.46734618999994</v>
      </c>
    </row>
    <row r="141" spans="1:13" x14ac:dyDescent="0.2">
      <c r="A141" s="34">
        <f>ROWDATA!B146</f>
        <v>43968.342361111114</v>
      </c>
      <c r="B141" s="36">
        <f>ROWDATA!C146</f>
        <v>614.60693359000004</v>
      </c>
      <c r="C141" s="36">
        <f>ROWDATA!C146</f>
        <v>614.60693359000004</v>
      </c>
      <c r="D141" s="36">
        <f>ROWDATA!D146</f>
        <v>594.22406006000006</v>
      </c>
      <c r="E141" s="36">
        <f>ROWDATA!D146</f>
        <v>594.22406006000006</v>
      </c>
      <c r="F141" s="36">
        <f>ROWDATA!E146</f>
        <v>607.96490478999999</v>
      </c>
      <c r="G141" s="36">
        <f>ROWDATA!E146</f>
        <v>607.96490478999999</v>
      </c>
      <c r="H141" s="36">
        <f>ROWDATA!E146</f>
        <v>607.96490478999999</v>
      </c>
      <c r="I141" s="36">
        <f>ROWDATA!F146</f>
        <v>590.05670166000004</v>
      </c>
      <c r="J141" s="36">
        <f>ROWDATA!F146</f>
        <v>590.05670166000004</v>
      </c>
      <c r="K141" s="36">
        <f>ROWDATA!G146</f>
        <v>533.24255371000004</v>
      </c>
      <c r="L141" s="36">
        <f>ROWDATA!H146</f>
        <v>536.45935058999999</v>
      </c>
      <c r="M141" s="36">
        <f>ROWDATA!H146</f>
        <v>536.45935058999999</v>
      </c>
    </row>
    <row r="142" spans="1:13" x14ac:dyDescent="0.2">
      <c r="A142" s="34">
        <f>ROWDATA!B147</f>
        <v>43968.343055555553</v>
      </c>
      <c r="B142" s="36">
        <f>ROWDATA!C147</f>
        <v>579.44250488</v>
      </c>
      <c r="C142" s="36">
        <f>ROWDATA!C147</f>
        <v>579.44250488</v>
      </c>
      <c r="D142" s="36">
        <f>ROWDATA!D147</f>
        <v>587.36358643000005</v>
      </c>
      <c r="E142" s="36">
        <f>ROWDATA!D147</f>
        <v>587.36358643000005</v>
      </c>
      <c r="F142" s="36">
        <f>ROWDATA!E147</f>
        <v>520.90112305000002</v>
      </c>
      <c r="G142" s="36">
        <f>ROWDATA!E147</f>
        <v>520.90112305000002</v>
      </c>
      <c r="H142" s="36">
        <f>ROWDATA!E147</f>
        <v>520.90112305000002</v>
      </c>
      <c r="I142" s="36">
        <f>ROWDATA!F147</f>
        <v>534.55505371000004</v>
      </c>
      <c r="J142" s="36">
        <f>ROWDATA!F147</f>
        <v>534.55505371000004</v>
      </c>
      <c r="K142" s="36">
        <f>ROWDATA!G147</f>
        <v>502.33654784999999</v>
      </c>
      <c r="L142" s="36">
        <f>ROWDATA!H147</f>
        <v>506.39816284</v>
      </c>
      <c r="M142" s="36">
        <f>ROWDATA!H147</f>
        <v>506.39816284</v>
      </c>
    </row>
    <row r="143" spans="1:13" x14ac:dyDescent="0.2">
      <c r="A143" s="34">
        <f>ROWDATA!B148</f>
        <v>43968.34375</v>
      </c>
      <c r="B143" s="36">
        <f>ROWDATA!C148</f>
        <v>495.18045044000002</v>
      </c>
      <c r="C143" s="36">
        <f>ROWDATA!C148</f>
        <v>495.18045044000002</v>
      </c>
      <c r="D143" s="36">
        <f>ROWDATA!D148</f>
        <v>494.62808228</v>
      </c>
      <c r="E143" s="36">
        <f>ROWDATA!D148</f>
        <v>494.62808228</v>
      </c>
      <c r="F143" s="36">
        <f>ROWDATA!E148</f>
        <v>537.54815673999997</v>
      </c>
      <c r="G143" s="36">
        <f>ROWDATA!E148</f>
        <v>537.54815673999997</v>
      </c>
      <c r="H143" s="36">
        <f>ROWDATA!E148</f>
        <v>537.54815673999997</v>
      </c>
      <c r="I143" s="36">
        <f>ROWDATA!F148</f>
        <v>499.66400146000001</v>
      </c>
      <c r="J143" s="36">
        <f>ROWDATA!F148</f>
        <v>499.66400146000001</v>
      </c>
      <c r="K143" s="36">
        <f>ROWDATA!G148</f>
        <v>534.22082520000004</v>
      </c>
      <c r="L143" s="36">
        <f>ROWDATA!H148</f>
        <v>564.40899658000001</v>
      </c>
      <c r="M143" s="36">
        <f>ROWDATA!H148</f>
        <v>564.40899658000001</v>
      </c>
    </row>
    <row r="144" spans="1:13" x14ac:dyDescent="0.2">
      <c r="A144" s="34">
        <f>ROWDATA!B149</f>
        <v>43968.344444444447</v>
      </c>
      <c r="B144" s="36">
        <f>ROWDATA!C149</f>
        <v>539.65014647999999</v>
      </c>
      <c r="C144" s="36">
        <f>ROWDATA!C149</f>
        <v>539.65014647999999</v>
      </c>
      <c r="D144" s="36">
        <f>ROWDATA!D149</f>
        <v>548.74377441000001</v>
      </c>
      <c r="E144" s="36">
        <f>ROWDATA!D149</f>
        <v>548.74377441000001</v>
      </c>
      <c r="F144" s="36">
        <f>ROWDATA!E149</f>
        <v>537.65625</v>
      </c>
      <c r="G144" s="36">
        <f>ROWDATA!E149</f>
        <v>537.65625</v>
      </c>
      <c r="H144" s="36">
        <f>ROWDATA!E149</f>
        <v>537.65625</v>
      </c>
      <c r="I144" s="36">
        <f>ROWDATA!F149</f>
        <v>530.01745604999996</v>
      </c>
      <c r="J144" s="36">
        <f>ROWDATA!F149</f>
        <v>530.01745604999996</v>
      </c>
      <c r="K144" s="36">
        <f>ROWDATA!G149</f>
        <v>545.21014404000005</v>
      </c>
      <c r="L144" s="36">
        <f>ROWDATA!H149</f>
        <v>570.16546631000006</v>
      </c>
      <c r="M144" s="36">
        <f>ROWDATA!H149</f>
        <v>570.16546631000006</v>
      </c>
    </row>
    <row r="145" spans="1:13" x14ac:dyDescent="0.2">
      <c r="A145" s="34">
        <f>ROWDATA!B150</f>
        <v>43968.345138888886</v>
      </c>
      <c r="B145" s="36">
        <f>ROWDATA!C150</f>
        <v>532.95855713000003</v>
      </c>
      <c r="C145" s="36">
        <f>ROWDATA!C150</f>
        <v>532.95855713000003</v>
      </c>
      <c r="D145" s="36">
        <f>ROWDATA!D150</f>
        <v>534.53594970999995</v>
      </c>
      <c r="E145" s="36">
        <f>ROWDATA!D150</f>
        <v>534.53594970999995</v>
      </c>
      <c r="F145" s="36">
        <f>ROWDATA!E150</f>
        <v>554.59661864999998</v>
      </c>
      <c r="G145" s="36">
        <f>ROWDATA!E150</f>
        <v>554.59661864999998</v>
      </c>
      <c r="H145" s="36">
        <f>ROWDATA!E150</f>
        <v>554.59661864999998</v>
      </c>
      <c r="I145" s="36">
        <f>ROWDATA!F150</f>
        <v>531.65447998000002</v>
      </c>
      <c r="J145" s="36">
        <f>ROWDATA!F150</f>
        <v>531.65447998000002</v>
      </c>
      <c r="K145" s="36">
        <f>ROWDATA!G150</f>
        <v>582.87670897999999</v>
      </c>
      <c r="L145" s="36">
        <f>ROWDATA!H150</f>
        <v>577.20281981999995</v>
      </c>
      <c r="M145" s="36">
        <f>ROWDATA!H150</f>
        <v>577.20281981999995</v>
      </c>
    </row>
    <row r="146" spans="1:13" x14ac:dyDescent="0.2">
      <c r="A146" s="34">
        <f>ROWDATA!B151</f>
        <v>43968.345833333333</v>
      </c>
      <c r="B146" s="36">
        <f>ROWDATA!C151</f>
        <v>560.33654784999999</v>
      </c>
      <c r="C146" s="36">
        <f>ROWDATA!C151</f>
        <v>560.33654784999999</v>
      </c>
      <c r="D146" s="36">
        <f>ROWDATA!D151</f>
        <v>566.01281738</v>
      </c>
      <c r="E146" s="36">
        <f>ROWDATA!D151</f>
        <v>566.01281738</v>
      </c>
      <c r="F146" s="36">
        <f>ROWDATA!E151</f>
        <v>586.79370116999996</v>
      </c>
      <c r="G146" s="36">
        <f>ROWDATA!E151</f>
        <v>586.79370116999996</v>
      </c>
      <c r="H146" s="36">
        <f>ROWDATA!E151</f>
        <v>586.79370116999996</v>
      </c>
      <c r="I146" s="36">
        <f>ROWDATA!F151</f>
        <v>579.92895508000004</v>
      </c>
      <c r="J146" s="36">
        <f>ROWDATA!F151</f>
        <v>579.92895508000004</v>
      </c>
      <c r="K146" s="36">
        <f>ROWDATA!G151</f>
        <v>657.05554199000005</v>
      </c>
      <c r="L146" s="36">
        <f>ROWDATA!H151</f>
        <v>654.46917725000003</v>
      </c>
      <c r="M146" s="36">
        <f>ROWDATA!H151</f>
        <v>654.46917725000003</v>
      </c>
    </row>
    <row r="147" spans="1:13" x14ac:dyDescent="0.2">
      <c r="A147" s="34">
        <f>ROWDATA!B152</f>
        <v>43968.34652777778</v>
      </c>
      <c r="B147" s="36">
        <f>ROWDATA!C152</f>
        <v>591.00274658000001</v>
      </c>
      <c r="C147" s="36">
        <f>ROWDATA!C152</f>
        <v>591.00274658000001</v>
      </c>
      <c r="D147" s="36">
        <f>ROWDATA!D152</f>
        <v>589.26336670000001</v>
      </c>
      <c r="E147" s="36">
        <f>ROWDATA!D152</f>
        <v>589.26336670000001</v>
      </c>
      <c r="F147" s="36">
        <f>ROWDATA!E152</f>
        <v>649.39532470999995</v>
      </c>
      <c r="G147" s="36">
        <f>ROWDATA!E152</f>
        <v>649.39532470999995</v>
      </c>
      <c r="H147" s="36">
        <f>ROWDATA!E152</f>
        <v>649.39532470999995</v>
      </c>
      <c r="I147" s="36">
        <f>ROWDATA!F152</f>
        <v>657.67425536999997</v>
      </c>
      <c r="J147" s="36">
        <f>ROWDATA!F152</f>
        <v>657.67425536999997</v>
      </c>
      <c r="K147" s="36">
        <f>ROWDATA!G152</f>
        <v>704.99298095999995</v>
      </c>
      <c r="L147" s="36">
        <f>ROWDATA!H152</f>
        <v>701.04229736000002</v>
      </c>
      <c r="M147" s="36">
        <f>ROWDATA!H152</f>
        <v>701.04229736000002</v>
      </c>
    </row>
    <row r="148" spans="1:13" x14ac:dyDescent="0.2">
      <c r="A148" s="34">
        <f>ROWDATA!B153</f>
        <v>43968.347222222219</v>
      </c>
      <c r="B148" s="36">
        <f>ROWDATA!C153</f>
        <v>685.53015137</v>
      </c>
      <c r="C148" s="36">
        <f>ROWDATA!C153</f>
        <v>685.53015137</v>
      </c>
      <c r="D148" s="36">
        <f>ROWDATA!D153</f>
        <v>681.43048095999995</v>
      </c>
      <c r="E148" s="36">
        <f>ROWDATA!D153</f>
        <v>681.43048095999995</v>
      </c>
      <c r="F148" s="36">
        <f>ROWDATA!E153</f>
        <v>719.60760498000002</v>
      </c>
      <c r="G148" s="36">
        <f>ROWDATA!E153</f>
        <v>719.60760498000002</v>
      </c>
      <c r="H148" s="36">
        <f>ROWDATA!E153</f>
        <v>719.60760498000002</v>
      </c>
      <c r="I148" s="36">
        <f>ROWDATA!F153</f>
        <v>718.72393798999997</v>
      </c>
      <c r="J148" s="36">
        <f>ROWDATA!F153</f>
        <v>718.72393798999997</v>
      </c>
      <c r="K148" s="36">
        <f>ROWDATA!G153</f>
        <v>739.61767578000001</v>
      </c>
      <c r="L148" s="36">
        <f>ROWDATA!H153</f>
        <v>745.20513916000004</v>
      </c>
      <c r="M148" s="36">
        <f>ROWDATA!H153</f>
        <v>745.20513916000004</v>
      </c>
    </row>
    <row r="149" spans="1:13" x14ac:dyDescent="0.2">
      <c r="A149" s="34">
        <f>ROWDATA!B154</f>
        <v>43968.347916666666</v>
      </c>
      <c r="B149" s="36">
        <f>ROWDATA!C154</f>
        <v>749.55078125</v>
      </c>
      <c r="C149" s="36">
        <f>ROWDATA!C154</f>
        <v>749.55078125</v>
      </c>
      <c r="D149" s="36">
        <f>ROWDATA!D154</f>
        <v>754.09826659999999</v>
      </c>
      <c r="E149" s="36">
        <f>ROWDATA!D154</f>
        <v>754.09826659999999</v>
      </c>
      <c r="F149" s="36">
        <f>ROWDATA!E154</f>
        <v>777.66601562999995</v>
      </c>
      <c r="G149" s="36">
        <f>ROWDATA!E154</f>
        <v>777.66601562999995</v>
      </c>
      <c r="H149" s="36">
        <f>ROWDATA!E154</f>
        <v>777.66601562999995</v>
      </c>
      <c r="I149" s="36">
        <f>ROWDATA!F154</f>
        <v>754.49627685999997</v>
      </c>
      <c r="J149" s="36">
        <f>ROWDATA!F154</f>
        <v>754.49627685999997</v>
      </c>
      <c r="K149" s="36">
        <f>ROWDATA!G154</f>
        <v>760.38903808999999</v>
      </c>
      <c r="L149" s="36">
        <f>ROWDATA!H154</f>
        <v>767.60363770000004</v>
      </c>
      <c r="M149" s="36">
        <f>ROWDATA!H154</f>
        <v>767.60363770000004</v>
      </c>
    </row>
    <row r="150" spans="1:13" x14ac:dyDescent="0.2">
      <c r="A150" s="34">
        <f>ROWDATA!B155</f>
        <v>43968.348611111112</v>
      </c>
      <c r="B150" s="36">
        <f>ROWDATA!C155</f>
        <v>780.52032470999995</v>
      </c>
      <c r="C150" s="36">
        <f>ROWDATA!C155</f>
        <v>780.52032470999995</v>
      </c>
      <c r="D150" s="36">
        <f>ROWDATA!D155</f>
        <v>778.19451904000005</v>
      </c>
      <c r="E150" s="36">
        <f>ROWDATA!D155</f>
        <v>778.19451904000005</v>
      </c>
      <c r="F150" s="36">
        <f>ROWDATA!E155</f>
        <v>747.04669189000003</v>
      </c>
      <c r="G150" s="36">
        <f>ROWDATA!E155</f>
        <v>747.04669189000003</v>
      </c>
      <c r="H150" s="36">
        <f>ROWDATA!E155</f>
        <v>747.04669189000003</v>
      </c>
      <c r="I150" s="36">
        <f>ROWDATA!F155</f>
        <v>767.50524901999995</v>
      </c>
      <c r="J150" s="36">
        <f>ROWDATA!F155</f>
        <v>767.50524901999995</v>
      </c>
      <c r="K150" s="36">
        <f>ROWDATA!G155</f>
        <v>761.62915038999995</v>
      </c>
      <c r="L150" s="36">
        <f>ROWDATA!H155</f>
        <v>781.39929199000005</v>
      </c>
      <c r="M150" s="36">
        <f>ROWDATA!H155</f>
        <v>781.39929199000005</v>
      </c>
    </row>
    <row r="151" spans="1:13" x14ac:dyDescent="0.2">
      <c r="A151" s="34">
        <f>ROWDATA!B156</f>
        <v>43968.349305555559</v>
      </c>
      <c r="B151" s="36">
        <f>ROWDATA!C156</f>
        <v>773.08837890999996</v>
      </c>
      <c r="C151" s="36">
        <f>ROWDATA!C156</f>
        <v>773.08837890999996</v>
      </c>
      <c r="D151" s="36">
        <f>ROWDATA!D156</f>
        <v>774.23883057</v>
      </c>
      <c r="E151" s="36">
        <f>ROWDATA!D156</f>
        <v>774.23883057</v>
      </c>
      <c r="F151" s="36">
        <f>ROWDATA!E156</f>
        <v>781.06298828000001</v>
      </c>
      <c r="G151" s="36">
        <f>ROWDATA!E156</f>
        <v>781.06298828000001</v>
      </c>
      <c r="H151" s="36">
        <f>ROWDATA!E156</f>
        <v>781.06298828000001</v>
      </c>
      <c r="I151" s="36">
        <f>ROWDATA!F156</f>
        <v>774.61706543000003</v>
      </c>
      <c r="J151" s="36">
        <f>ROWDATA!F156</f>
        <v>774.61706543000003</v>
      </c>
      <c r="K151" s="36">
        <f>ROWDATA!G156</f>
        <v>779.09851074000005</v>
      </c>
      <c r="L151" s="36">
        <f>ROWDATA!H156</f>
        <v>777.52185058999999</v>
      </c>
      <c r="M151" s="36">
        <f>ROWDATA!H156</f>
        <v>777.52185058999999</v>
      </c>
    </row>
    <row r="152" spans="1:13" x14ac:dyDescent="0.2">
      <c r="A152" s="34">
        <f>ROWDATA!B157</f>
        <v>43968.35</v>
      </c>
      <c r="B152" s="36">
        <f>ROWDATA!C157</f>
        <v>796.85119628999996</v>
      </c>
      <c r="C152" s="36">
        <f>ROWDATA!C157</f>
        <v>796.85119628999996</v>
      </c>
      <c r="D152" s="36">
        <f>ROWDATA!D157</f>
        <v>792.73083496000004</v>
      </c>
      <c r="E152" s="36">
        <f>ROWDATA!D157</f>
        <v>792.73083496000004</v>
      </c>
      <c r="F152" s="36">
        <f>ROWDATA!E157</f>
        <v>775.90582274999997</v>
      </c>
      <c r="G152" s="36">
        <f>ROWDATA!E157</f>
        <v>775.90582274999997</v>
      </c>
      <c r="H152" s="36">
        <f>ROWDATA!E157</f>
        <v>775.90582274999997</v>
      </c>
      <c r="I152" s="36">
        <f>ROWDATA!F157</f>
        <v>787.91766356999995</v>
      </c>
      <c r="J152" s="36">
        <f>ROWDATA!F157</f>
        <v>787.91766356999995</v>
      </c>
      <c r="K152" s="36">
        <f>ROWDATA!G157</f>
        <v>778.38208008000004</v>
      </c>
      <c r="L152" s="36">
        <f>ROWDATA!H157</f>
        <v>781.88201904000005</v>
      </c>
      <c r="M152" s="36">
        <f>ROWDATA!H157</f>
        <v>781.88201904000005</v>
      </c>
    </row>
    <row r="153" spans="1:13" x14ac:dyDescent="0.2">
      <c r="A153" s="34">
        <f>ROWDATA!B158</f>
        <v>43968.350694444445</v>
      </c>
      <c r="B153" s="36">
        <f>ROWDATA!C158</f>
        <v>795.80352783000001</v>
      </c>
      <c r="C153" s="36">
        <f>ROWDATA!C158</f>
        <v>795.80352783000001</v>
      </c>
      <c r="D153" s="36">
        <f>ROWDATA!D158</f>
        <v>786.05944824000005</v>
      </c>
      <c r="E153" s="36">
        <f>ROWDATA!D158</f>
        <v>786.05944824000005</v>
      </c>
      <c r="F153" s="36">
        <f>ROWDATA!E158</f>
        <v>796.21026611000002</v>
      </c>
      <c r="G153" s="36">
        <f>ROWDATA!E158</f>
        <v>796.21026611000002</v>
      </c>
      <c r="H153" s="36">
        <f>ROWDATA!E158</f>
        <v>796.21026611000002</v>
      </c>
      <c r="I153" s="36">
        <f>ROWDATA!F158</f>
        <v>777.76000977000001</v>
      </c>
      <c r="J153" s="36">
        <f>ROWDATA!F158</f>
        <v>777.76000977000001</v>
      </c>
      <c r="K153" s="36">
        <f>ROWDATA!G158</f>
        <v>785.94628906000003</v>
      </c>
      <c r="L153" s="36">
        <f>ROWDATA!H158</f>
        <v>792.84832763999998</v>
      </c>
      <c r="M153" s="36">
        <f>ROWDATA!H158</f>
        <v>792.84832763999998</v>
      </c>
    </row>
    <row r="154" spans="1:13" x14ac:dyDescent="0.2">
      <c r="A154" s="34">
        <f>ROWDATA!B159</f>
        <v>43968.351388888892</v>
      </c>
      <c r="B154" s="36">
        <f>ROWDATA!C159</f>
        <v>791.03161621000004</v>
      </c>
      <c r="C154" s="36">
        <f>ROWDATA!C159</f>
        <v>791.03161621000004</v>
      </c>
      <c r="D154" s="36">
        <f>ROWDATA!D159</f>
        <v>792.58984375</v>
      </c>
      <c r="E154" s="36">
        <f>ROWDATA!D159</f>
        <v>792.58984375</v>
      </c>
      <c r="F154" s="36">
        <f>ROWDATA!E159</f>
        <v>778.12915038999995</v>
      </c>
      <c r="G154" s="36">
        <f>ROWDATA!E159</f>
        <v>778.12915038999995</v>
      </c>
      <c r="H154" s="36">
        <f>ROWDATA!E159</f>
        <v>778.12915038999995</v>
      </c>
      <c r="I154" s="36">
        <f>ROWDATA!F159</f>
        <v>792.58325194999998</v>
      </c>
      <c r="J154" s="36">
        <f>ROWDATA!F159</f>
        <v>792.58325194999998</v>
      </c>
      <c r="K154" s="36">
        <f>ROWDATA!G159</f>
        <v>773.07147216999999</v>
      </c>
      <c r="L154" s="36">
        <f>ROWDATA!H159</f>
        <v>795.92700194999998</v>
      </c>
      <c r="M154" s="36">
        <f>ROWDATA!H159</f>
        <v>795.92700194999998</v>
      </c>
    </row>
    <row r="155" spans="1:13" x14ac:dyDescent="0.2">
      <c r="A155" s="34">
        <f>ROWDATA!B160</f>
        <v>43968.352083333331</v>
      </c>
      <c r="B155" s="36">
        <f>ROWDATA!C160</f>
        <v>780.23010253999996</v>
      </c>
      <c r="C155" s="36">
        <f>ROWDATA!C160</f>
        <v>780.23010253999996</v>
      </c>
      <c r="D155" s="36">
        <f>ROWDATA!D160</f>
        <v>781.50689696999996</v>
      </c>
      <c r="E155" s="36">
        <f>ROWDATA!D160</f>
        <v>781.50689696999996</v>
      </c>
      <c r="F155" s="36">
        <f>ROWDATA!E160</f>
        <v>784.98504638999998</v>
      </c>
      <c r="G155" s="36">
        <f>ROWDATA!E160</f>
        <v>784.98504638999998</v>
      </c>
      <c r="H155" s="36">
        <f>ROWDATA!E160</f>
        <v>784.98504638999998</v>
      </c>
      <c r="I155" s="36">
        <f>ROWDATA!F160</f>
        <v>781.17846680000002</v>
      </c>
      <c r="J155" s="36">
        <f>ROWDATA!F160</f>
        <v>781.17846680000002</v>
      </c>
      <c r="K155" s="36">
        <f>ROWDATA!G160</f>
        <v>752.87719727000001</v>
      </c>
      <c r="L155" s="36">
        <f>ROWDATA!H160</f>
        <v>781.06634521000001</v>
      </c>
      <c r="M155" s="36">
        <f>ROWDATA!H160</f>
        <v>781.06634521000001</v>
      </c>
    </row>
    <row r="156" spans="1:13" x14ac:dyDescent="0.2">
      <c r="A156" s="34">
        <f>ROWDATA!B161</f>
        <v>43968.352777777778</v>
      </c>
      <c r="B156" s="36">
        <f>ROWDATA!C161</f>
        <v>789.06445312999995</v>
      </c>
      <c r="C156" s="36">
        <f>ROWDATA!C161</f>
        <v>789.06445312999995</v>
      </c>
      <c r="D156" s="36">
        <f>ROWDATA!D161</f>
        <v>787.89605713000003</v>
      </c>
      <c r="E156" s="36">
        <f>ROWDATA!D161</f>
        <v>787.89605713000003</v>
      </c>
      <c r="F156" s="36">
        <f>ROWDATA!E161</f>
        <v>774.22271728999999</v>
      </c>
      <c r="G156" s="36">
        <f>ROWDATA!E161</f>
        <v>774.22271728999999</v>
      </c>
      <c r="H156" s="36">
        <f>ROWDATA!E161</f>
        <v>774.22271728999999</v>
      </c>
      <c r="I156" s="36">
        <f>ROWDATA!F161</f>
        <v>773.36987305000002</v>
      </c>
      <c r="J156" s="36">
        <f>ROWDATA!F161</f>
        <v>773.36987305000002</v>
      </c>
      <c r="K156" s="36">
        <f>ROWDATA!G161</f>
        <v>754.50170897999999</v>
      </c>
      <c r="L156" s="36">
        <f>ROWDATA!H161</f>
        <v>775.24194336000005</v>
      </c>
      <c r="M156" s="36">
        <f>ROWDATA!H161</f>
        <v>775.24194336000005</v>
      </c>
    </row>
    <row r="157" spans="1:13" x14ac:dyDescent="0.2">
      <c r="A157" s="34">
        <f>ROWDATA!B162</f>
        <v>43968.353472222225</v>
      </c>
      <c r="B157" s="36">
        <f>ROWDATA!C162</f>
        <v>782.71264647999999</v>
      </c>
      <c r="C157" s="36">
        <f>ROWDATA!C162</f>
        <v>782.71264647999999</v>
      </c>
      <c r="D157" s="36">
        <f>ROWDATA!D162</f>
        <v>790.64306640999996</v>
      </c>
      <c r="E157" s="36">
        <f>ROWDATA!D162</f>
        <v>790.64306640999996</v>
      </c>
      <c r="F157" s="36">
        <f>ROWDATA!E162</f>
        <v>785.58721923999997</v>
      </c>
      <c r="G157" s="36">
        <f>ROWDATA!E162</f>
        <v>785.58721923999997</v>
      </c>
      <c r="H157" s="36">
        <f>ROWDATA!E162</f>
        <v>785.58721923999997</v>
      </c>
      <c r="I157" s="36">
        <f>ROWDATA!F162</f>
        <v>777.25775146000001</v>
      </c>
      <c r="J157" s="36">
        <f>ROWDATA!F162</f>
        <v>777.25775146000001</v>
      </c>
      <c r="K157" s="36">
        <f>ROWDATA!G162</f>
        <v>761.17492675999995</v>
      </c>
      <c r="L157" s="36">
        <f>ROWDATA!H162</f>
        <v>782.58056640999996</v>
      </c>
      <c r="M157" s="36">
        <f>ROWDATA!H162</f>
        <v>782.58056640999996</v>
      </c>
    </row>
    <row r="158" spans="1:13" x14ac:dyDescent="0.2">
      <c r="A158" s="34">
        <f>ROWDATA!B163</f>
        <v>43968.354166666664</v>
      </c>
      <c r="B158" s="36">
        <f>ROWDATA!C163</f>
        <v>778.50524901999995</v>
      </c>
      <c r="C158" s="36">
        <f>ROWDATA!C163</f>
        <v>778.50524901999995</v>
      </c>
      <c r="D158" s="36">
        <f>ROWDATA!D163</f>
        <v>791.34960937999995</v>
      </c>
      <c r="E158" s="36">
        <f>ROWDATA!D163</f>
        <v>791.34960937999995</v>
      </c>
      <c r="F158" s="36">
        <f>ROWDATA!E163</f>
        <v>767.02722168000003</v>
      </c>
      <c r="G158" s="36">
        <f>ROWDATA!E163</f>
        <v>767.02722168000003</v>
      </c>
      <c r="H158" s="36">
        <f>ROWDATA!E163</f>
        <v>767.02722168000003</v>
      </c>
      <c r="I158" s="36">
        <f>ROWDATA!F163</f>
        <v>778.48907470999995</v>
      </c>
      <c r="J158" s="36">
        <f>ROWDATA!F163</f>
        <v>778.48907470999995</v>
      </c>
      <c r="K158" s="36">
        <f>ROWDATA!G163</f>
        <v>751.18225098000005</v>
      </c>
      <c r="L158" s="36">
        <f>ROWDATA!H163</f>
        <v>769.91687012</v>
      </c>
      <c r="M158" s="36">
        <f>ROWDATA!H163</f>
        <v>769.91687012</v>
      </c>
    </row>
    <row r="159" spans="1:13" x14ac:dyDescent="0.2">
      <c r="A159" s="34">
        <f>ROWDATA!B164</f>
        <v>43968.354861111111</v>
      </c>
      <c r="B159" s="36">
        <f>ROWDATA!C164</f>
        <v>762.44787598000005</v>
      </c>
      <c r="C159" s="36">
        <f>ROWDATA!C164</f>
        <v>762.44787598000005</v>
      </c>
      <c r="D159" s="36">
        <f>ROWDATA!D164</f>
        <v>763.79949951000003</v>
      </c>
      <c r="E159" s="36">
        <f>ROWDATA!D164</f>
        <v>763.79949951000003</v>
      </c>
      <c r="F159" s="36">
        <f>ROWDATA!E164</f>
        <v>765.52935791000004</v>
      </c>
      <c r="G159" s="36">
        <f>ROWDATA!E164</f>
        <v>765.52935791000004</v>
      </c>
      <c r="H159" s="36">
        <f>ROWDATA!E164</f>
        <v>765.52935791000004</v>
      </c>
      <c r="I159" s="36">
        <f>ROWDATA!F164</f>
        <v>768.57458496000004</v>
      </c>
      <c r="J159" s="36">
        <f>ROWDATA!F164</f>
        <v>768.57458496000004</v>
      </c>
      <c r="K159" s="36">
        <f>ROWDATA!G164</f>
        <v>753.29620361000002</v>
      </c>
      <c r="L159" s="36">
        <f>ROWDATA!H164</f>
        <v>767.77014159999999</v>
      </c>
      <c r="M159" s="36">
        <f>ROWDATA!H164</f>
        <v>767.77014159999999</v>
      </c>
    </row>
    <row r="160" spans="1:13" x14ac:dyDescent="0.2">
      <c r="A160" s="34">
        <f>ROWDATA!B165</f>
        <v>43968.355555555558</v>
      </c>
      <c r="B160" s="36">
        <f>ROWDATA!C165</f>
        <v>766.99426270000004</v>
      </c>
      <c r="C160" s="36">
        <f>ROWDATA!C165</f>
        <v>766.99426270000004</v>
      </c>
      <c r="D160" s="36">
        <f>ROWDATA!D165</f>
        <v>771.66412353999999</v>
      </c>
      <c r="E160" s="36">
        <f>ROWDATA!D165</f>
        <v>771.66412353999999</v>
      </c>
      <c r="F160" s="36">
        <f>ROWDATA!E165</f>
        <v>765.62207031000003</v>
      </c>
      <c r="G160" s="36">
        <f>ROWDATA!E165</f>
        <v>765.62207031000003</v>
      </c>
      <c r="H160" s="36">
        <f>ROWDATA!E165</f>
        <v>765.62207031000003</v>
      </c>
      <c r="I160" s="36">
        <f>ROWDATA!F165</f>
        <v>776.95001220999995</v>
      </c>
      <c r="J160" s="36">
        <f>ROWDATA!F165</f>
        <v>776.95001220999995</v>
      </c>
      <c r="K160" s="36">
        <f>ROWDATA!G165</f>
        <v>734.04492187999995</v>
      </c>
      <c r="L160" s="36">
        <f>ROWDATA!H165</f>
        <v>770.58245850000003</v>
      </c>
      <c r="M160" s="36">
        <f>ROWDATA!H165</f>
        <v>770.58245850000003</v>
      </c>
    </row>
    <row r="161" spans="1:13" x14ac:dyDescent="0.2">
      <c r="A161" s="34">
        <f>ROWDATA!B166</f>
        <v>43968.356249999997</v>
      </c>
      <c r="B161" s="36">
        <f>ROWDATA!C166</f>
        <v>748.72857666000004</v>
      </c>
      <c r="C161" s="36">
        <f>ROWDATA!C166</f>
        <v>748.72857666000004</v>
      </c>
      <c r="D161" s="36">
        <f>ROWDATA!D166</f>
        <v>755.04003906000003</v>
      </c>
      <c r="E161" s="36">
        <f>ROWDATA!D166</f>
        <v>755.04003906000003</v>
      </c>
      <c r="F161" s="36">
        <f>ROWDATA!E166</f>
        <v>745.47174071999996</v>
      </c>
      <c r="G161" s="36">
        <f>ROWDATA!E166</f>
        <v>745.47174071999996</v>
      </c>
      <c r="H161" s="36">
        <f>ROWDATA!E166</f>
        <v>745.47174071999996</v>
      </c>
      <c r="I161" s="36">
        <f>ROWDATA!F166</f>
        <v>754.04241943</v>
      </c>
      <c r="J161" s="36">
        <f>ROWDATA!F166</f>
        <v>754.04241943</v>
      </c>
      <c r="K161" s="36">
        <f>ROWDATA!G166</f>
        <v>725.90399170000001</v>
      </c>
      <c r="L161" s="36">
        <f>ROWDATA!H166</f>
        <v>731.09411621000004</v>
      </c>
      <c r="M161" s="36">
        <f>ROWDATA!H166</f>
        <v>731.09411621000004</v>
      </c>
    </row>
    <row r="162" spans="1:13" x14ac:dyDescent="0.2">
      <c r="A162" s="34">
        <f>ROWDATA!B167</f>
        <v>43968.356944444444</v>
      </c>
      <c r="B162" s="36">
        <f>ROWDATA!C167</f>
        <v>744.61761475000003</v>
      </c>
      <c r="C162" s="36">
        <f>ROWDATA!C167</f>
        <v>744.61761475000003</v>
      </c>
      <c r="D162" s="36">
        <f>ROWDATA!D167</f>
        <v>744.60064696999996</v>
      </c>
      <c r="E162" s="36">
        <f>ROWDATA!D167</f>
        <v>744.60064696999996</v>
      </c>
      <c r="F162" s="36">
        <f>ROWDATA!E167</f>
        <v>738.29138183999999</v>
      </c>
      <c r="G162" s="36">
        <f>ROWDATA!E167</f>
        <v>738.29138183999999</v>
      </c>
      <c r="H162" s="36">
        <f>ROWDATA!E167</f>
        <v>738.29138183999999</v>
      </c>
      <c r="I162" s="36">
        <f>ROWDATA!F167</f>
        <v>732.30084228999999</v>
      </c>
      <c r="J162" s="36">
        <f>ROWDATA!F167</f>
        <v>732.30084228999999</v>
      </c>
      <c r="K162" s="36">
        <f>ROWDATA!G167</f>
        <v>712.3125</v>
      </c>
      <c r="L162" s="36">
        <f>ROWDATA!H167</f>
        <v>733.09106444999998</v>
      </c>
      <c r="M162" s="36">
        <f>ROWDATA!H167</f>
        <v>733.09106444999998</v>
      </c>
    </row>
    <row r="163" spans="1:13" x14ac:dyDescent="0.2">
      <c r="A163" s="34">
        <f>ROWDATA!B168</f>
        <v>43968.357638888891</v>
      </c>
      <c r="B163" s="36">
        <f>ROWDATA!C168</f>
        <v>736.31469727000001</v>
      </c>
      <c r="C163" s="36">
        <f>ROWDATA!C168</f>
        <v>736.31469727000001</v>
      </c>
      <c r="D163" s="36">
        <f>ROWDATA!D168</f>
        <v>738.40002441000001</v>
      </c>
      <c r="E163" s="36">
        <f>ROWDATA!D168</f>
        <v>738.40002441000001</v>
      </c>
      <c r="F163" s="36">
        <f>ROWDATA!E168</f>
        <v>720.48791503999996</v>
      </c>
      <c r="G163" s="36">
        <f>ROWDATA!E168</f>
        <v>720.48791503999996</v>
      </c>
      <c r="H163" s="36">
        <f>ROWDATA!E168</f>
        <v>720.48791503999996</v>
      </c>
      <c r="I163" s="36">
        <f>ROWDATA!F168</f>
        <v>724.65368651999995</v>
      </c>
      <c r="J163" s="36">
        <f>ROWDATA!F168</f>
        <v>724.65368651999995</v>
      </c>
      <c r="K163" s="36">
        <f>ROWDATA!G168</f>
        <v>701.56878661999997</v>
      </c>
      <c r="L163" s="36">
        <f>ROWDATA!H168</f>
        <v>722.34136963000003</v>
      </c>
      <c r="M163" s="36">
        <f>ROWDATA!H168</f>
        <v>722.34136963000003</v>
      </c>
    </row>
    <row r="164" spans="1:13" x14ac:dyDescent="0.2">
      <c r="A164" s="34">
        <f>ROWDATA!B169</f>
        <v>43968.35833333333</v>
      </c>
      <c r="B164" s="36">
        <f>ROWDATA!C169</f>
        <v>728.33447265999996</v>
      </c>
      <c r="C164" s="36">
        <f>ROWDATA!C169</f>
        <v>728.33447265999996</v>
      </c>
      <c r="D164" s="36">
        <f>ROWDATA!D169</f>
        <v>720.01739501999998</v>
      </c>
      <c r="E164" s="36">
        <f>ROWDATA!D169</f>
        <v>720.01739501999998</v>
      </c>
      <c r="F164" s="36">
        <f>ROWDATA!E169</f>
        <v>714.35766602000001</v>
      </c>
      <c r="G164" s="36">
        <f>ROWDATA!E169</f>
        <v>714.35766602000001</v>
      </c>
      <c r="H164" s="36">
        <f>ROWDATA!E169</f>
        <v>714.35766602000001</v>
      </c>
      <c r="I164" s="36">
        <f>ROWDATA!F169</f>
        <v>709.86163329999999</v>
      </c>
      <c r="J164" s="36">
        <f>ROWDATA!F169</f>
        <v>709.86163329999999</v>
      </c>
      <c r="K164" s="36">
        <f>ROWDATA!G169</f>
        <v>686.47467041000004</v>
      </c>
      <c r="L164" s="36">
        <f>ROWDATA!H169</f>
        <v>708.66339111000002</v>
      </c>
      <c r="M164" s="36">
        <f>ROWDATA!H169</f>
        <v>708.66339111000002</v>
      </c>
    </row>
    <row r="165" spans="1:13" x14ac:dyDescent="0.2">
      <c r="A165" s="34">
        <f>ROWDATA!B170</f>
        <v>43968.359027777777</v>
      </c>
      <c r="B165" s="36">
        <f>ROWDATA!C170</f>
        <v>708.98809814000003</v>
      </c>
      <c r="C165" s="36">
        <f>ROWDATA!C170</f>
        <v>708.98809814000003</v>
      </c>
      <c r="D165" s="36">
        <f>ROWDATA!D170</f>
        <v>697.86682128999996</v>
      </c>
      <c r="E165" s="36">
        <f>ROWDATA!D170</f>
        <v>697.86682128999996</v>
      </c>
      <c r="F165" s="36">
        <f>ROWDATA!E170</f>
        <v>691.55065918000003</v>
      </c>
      <c r="G165" s="36">
        <f>ROWDATA!E170</f>
        <v>691.55065918000003</v>
      </c>
      <c r="H165" s="36">
        <f>ROWDATA!E170</f>
        <v>691.55065918000003</v>
      </c>
      <c r="I165" s="36">
        <f>ROWDATA!F170</f>
        <v>698.74737548999997</v>
      </c>
      <c r="J165" s="36">
        <f>ROWDATA!F170</f>
        <v>698.74737548999997</v>
      </c>
      <c r="K165" s="36">
        <f>ROWDATA!G170</f>
        <v>663.97351074000005</v>
      </c>
      <c r="L165" s="36">
        <f>ROWDATA!H170</f>
        <v>703.22210693</v>
      </c>
      <c r="M165" s="36">
        <f>ROWDATA!H170</f>
        <v>703.22210693</v>
      </c>
    </row>
    <row r="166" spans="1:13" x14ac:dyDescent="0.2">
      <c r="A166" s="34">
        <f>ROWDATA!B171</f>
        <v>43968.359722222223</v>
      </c>
      <c r="B166" s="36">
        <f>ROWDATA!C171</f>
        <v>686.27191161999997</v>
      </c>
      <c r="C166" s="36">
        <f>ROWDATA!C171</f>
        <v>686.27191161999997</v>
      </c>
      <c r="D166" s="36">
        <f>ROWDATA!D171</f>
        <v>671.88592529000005</v>
      </c>
      <c r="E166" s="36">
        <f>ROWDATA!D171</f>
        <v>671.88592529000005</v>
      </c>
      <c r="F166" s="36">
        <f>ROWDATA!E171</f>
        <v>674.25634765999996</v>
      </c>
      <c r="G166" s="36">
        <f>ROWDATA!E171</f>
        <v>674.25634765999996</v>
      </c>
      <c r="H166" s="36">
        <f>ROWDATA!E171</f>
        <v>674.25634765999996</v>
      </c>
      <c r="I166" s="36">
        <f>ROWDATA!F171</f>
        <v>678.67285156000003</v>
      </c>
      <c r="J166" s="36">
        <f>ROWDATA!F171</f>
        <v>678.67285156000003</v>
      </c>
      <c r="K166" s="36">
        <f>ROWDATA!G171</f>
        <v>630.95495604999996</v>
      </c>
      <c r="L166" s="36">
        <f>ROWDATA!H171</f>
        <v>684.41937256000006</v>
      </c>
      <c r="M166" s="36">
        <f>ROWDATA!H171</f>
        <v>684.41937256000006</v>
      </c>
    </row>
    <row r="167" spans="1:13" x14ac:dyDescent="0.2">
      <c r="A167" s="34">
        <f>ROWDATA!B172</f>
        <v>43968.36041666667</v>
      </c>
      <c r="B167" s="36">
        <f>ROWDATA!C172</f>
        <v>668.52111816000001</v>
      </c>
      <c r="C167" s="36">
        <f>ROWDATA!C172</f>
        <v>668.52111816000001</v>
      </c>
      <c r="D167" s="36">
        <f>ROWDATA!D172</f>
        <v>665.37091064000003</v>
      </c>
      <c r="E167" s="36">
        <f>ROWDATA!D172</f>
        <v>665.37091064000003</v>
      </c>
      <c r="F167" s="36">
        <f>ROWDATA!E172</f>
        <v>649.13275146000001</v>
      </c>
      <c r="G167" s="36">
        <f>ROWDATA!E172</f>
        <v>649.13275146000001</v>
      </c>
      <c r="H167" s="36">
        <f>ROWDATA!E172</f>
        <v>649.13275146000001</v>
      </c>
      <c r="I167" s="36">
        <f>ROWDATA!F172</f>
        <v>657.99816895000004</v>
      </c>
      <c r="J167" s="36">
        <f>ROWDATA!F172</f>
        <v>657.99816895000004</v>
      </c>
      <c r="K167" s="36">
        <f>ROWDATA!G172</f>
        <v>643.42883300999995</v>
      </c>
      <c r="L167" s="36">
        <f>ROWDATA!H172</f>
        <v>662.98828125</v>
      </c>
      <c r="M167" s="36">
        <f>ROWDATA!H172</f>
        <v>662.98828125</v>
      </c>
    </row>
    <row r="168" spans="1:13" x14ac:dyDescent="0.2">
      <c r="A168" s="34">
        <f>ROWDATA!B173</f>
        <v>43968.361111111109</v>
      </c>
      <c r="B168" s="36">
        <f>ROWDATA!C173</f>
        <v>674.14794921999999</v>
      </c>
      <c r="C168" s="36">
        <f>ROWDATA!C173</f>
        <v>674.14794921999999</v>
      </c>
      <c r="D168" s="36">
        <f>ROWDATA!D173</f>
        <v>652.90612793000003</v>
      </c>
      <c r="E168" s="36">
        <f>ROWDATA!D173</f>
        <v>652.90612793000003</v>
      </c>
      <c r="F168" s="36">
        <f>ROWDATA!E173</f>
        <v>669.51556396000001</v>
      </c>
      <c r="G168" s="36">
        <f>ROWDATA!E173</f>
        <v>669.51556396000001</v>
      </c>
      <c r="H168" s="36">
        <f>ROWDATA!E173</f>
        <v>669.51556396000001</v>
      </c>
      <c r="I168" s="36">
        <f>ROWDATA!F173</f>
        <v>651.76013183999999</v>
      </c>
      <c r="J168" s="36">
        <f>ROWDATA!F173</f>
        <v>651.76013183999999</v>
      </c>
      <c r="K168" s="36">
        <f>ROWDATA!G173</f>
        <v>646.08398437999995</v>
      </c>
      <c r="L168" s="36">
        <f>ROWDATA!H173</f>
        <v>656.33270263999998</v>
      </c>
      <c r="M168" s="36">
        <f>ROWDATA!H173</f>
        <v>656.33270263999998</v>
      </c>
    </row>
    <row r="169" spans="1:13" x14ac:dyDescent="0.2">
      <c r="A169" s="34">
        <f>ROWDATA!B174</f>
        <v>43968.361805555556</v>
      </c>
      <c r="B169" s="36">
        <f>ROWDATA!C174</f>
        <v>682.14465331999997</v>
      </c>
      <c r="C169" s="36">
        <f>ROWDATA!C174</f>
        <v>682.14465331999997</v>
      </c>
      <c r="D169" s="36">
        <f>ROWDATA!D174</f>
        <v>667.75708008000004</v>
      </c>
      <c r="E169" s="36">
        <f>ROWDATA!D174</f>
        <v>667.75708008000004</v>
      </c>
      <c r="F169" s="36">
        <f>ROWDATA!E174</f>
        <v>656.29772949000005</v>
      </c>
      <c r="G169" s="36">
        <f>ROWDATA!E174</f>
        <v>656.29772949000005</v>
      </c>
      <c r="H169" s="36">
        <f>ROWDATA!E174</f>
        <v>656.29772949000005</v>
      </c>
      <c r="I169" s="36">
        <f>ROWDATA!F174</f>
        <v>649.16760253999996</v>
      </c>
      <c r="J169" s="36">
        <f>ROWDATA!F174</f>
        <v>649.16760253999996</v>
      </c>
      <c r="K169" s="36">
        <f>ROWDATA!G174</f>
        <v>606.16467284999999</v>
      </c>
      <c r="L169" s="36">
        <f>ROWDATA!H174</f>
        <v>639.04528808999999</v>
      </c>
      <c r="M169" s="36">
        <f>ROWDATA!H174</f>
        <v>639.04528808999999</v>
      </c>
    </row>
    <row r="170" spans="1:13" x14ac:dyDescent="0.2">
      <c r="A170" s="34">
        <f>ROWDATA!B175</f>
        <v>43968.362500000003</v>
      </c>
      <c r="B170" s="36">
        <f>ROWDATA!C175</f>
        <v>661.07257079999999</v>
      </c>
      <c r="C170" s="36">
        <f>ROWDATA!C175</f>
        <v>661.07257079999999</v>
      </c>
      <c r="D170" s="36">
        <f>ROWDATA!D175</f>
        <v>654.58605956999997</v>
      </c>
      <c r="E170" s="36">
        <f>ROWDATA!D175</f>
        <v>654.58605956999997</v>
      </c>
      <c r="F170" s="36">
        <f>ROWDATA!E175</f>
        <v>618.41894531000003</v>
      </c>
      <c r="G170" s="36">
        <f>ROWDATA!E175</f>
        <v>618.41894531000003</v>
      </c>
      <c r="H170" s="36">
        <f>ROWDATA!E175</f>
        <v>618.41894531000003</v>
      </c>
      <c r="I170" s="36">
        <f>ROWDATA!F175</f>
        <v>619.56414795000001</v>
      </c>
      <c r="J170" s="36">
        <f>ROWDATA!F175</f>
        <v>619.56414795000001</v>
      </c>
      <c r="K170" s="36">
        <f>ROWDATA!G175</f>
        <v>587.64605713000003</v>
      </c>
      <c r="L170" s="36">
        <f>ROWDATA!H175</f>
        <v>581.52856444999998</v>
      </c>
      <c r="M170" s="36">
        <f>ROWDATA!H175</f>
        <v>581.52856444999998</v>
      </c>
    </row>
    <row r="171" spans="1:13" x14ac:dyDescent="0.2">
      <c r="A171" s="34">
        <f>ROWDATA!B176</f>
        <v>43968.363194444442</v>
      </c>
      <c r="B171" s="36">
        <f>ROWDATA!C176</f>
        <v>610.02801513999998</v>
      </c>
      <c r="C171" s="36">
        <f>ROWDATA!C176</f>
        <v>610.02801513999998</v>
      </c>
      <c r="D171" s="36">
        <f>ROWDATA!D176</f>
        <v>614.52264404000005</v>
      </c>
      <c r="E171" s="36">
        <f>ROWDATA!D176</f>
        <v>614.52264404000005</v>
      </c>
      <c r="F171" s="36">
        <f>ROWDATA!E176</f>
        <v>599.27069091999999</v>
      </c>
      <c r="G171" s="36">
        <f>ROWDATA!E176</f>
        <v>599.27069091999999</v>
      </c>
      <c r="H171" s="36">
        <f>ROWDATA!E176</f>
        <v>599.27069091999999</v>
      </c>
      <c r="I171" s="36">
        <f>ROWDATA!F176</f>
        <v>586.86456298999997</v>
      </c>
      <c r="J171" s="36">
        <f>ROWDATA!F176</f>
        <v>586.86456298999997</v>
      </c>
      <c r="K171" s="36">
        <f>ROWDATA!G176</f>
        <v>582.00317383000004</v>
      </c>
      <c r="L171" s="36">
        <f>ROWDATA!H176</f>
        <v>598.31542968999997</v>
      </c>
      <c r="M171" s="36">
        <f>ROWDATA!H176</f>
        <v>598.31542968999997</v>
      </c>
    </row>
    <row r="172" spans="1:13" x14ac:dyDescent="0.2">
      <c r="A172" s="34">
        <f>ROWDATA!B177</f>
        <v>43968.363888888889</v>
      </c>
      <c r="B172" s="36">
        <f>ROWDATA!C177</f>
        <v>592.71191406000003</v>
      </c>
      <c r="C172" s="36">
        <f>ROWDATA!C177</f>
        <v>592.71191406000003</v>
      </c>
      <c r="D172" s="36">
        <f>ROWDATA!D177</f>
        <v>600.45654296999999</v>
      </c>
      <c r="E172" s="36">
        <f>ROWDATA!D177</f>
        <v>600.45654296999999</v>
      </c>
      <c r="F172" s="36">
        <f>ROWDATA!E177</f>
        <v>573.25085449000005</v>
      </c>
      <c r="G172" s="36">
        <f>ROWDATA!E177</f>
        <v>573.25085449000005</v>
      </c>
      <c r="H172" s="36">
        <f>ROWDATA!E177</f>
        <v>573.25085449000005</v>
      </c>
      <c r="I172" s="36">
        <f>ROWDATA!F177</f>
        <v>594.33465576000003</v>
      </c>
      <c r="J172" s="36">
        <f>ROWDATA!F177</f>
        <v>594.33465576000003</v>
      </c>
      <c r="K172" s="36">
        <f>ROWDATA!G177</f>
        <v>569.12750243999994</v>
      </c>
      <c r="L172" s="36">
        <f>ROWDATA!H177</f>
        <v>585.23864746000004</v>
      </c>
      <c r="M172" s="36">
        <f>ROWDATA!H177</f>
        <v>585.23864746000004</v>
      </c>
    </row>
    <row r="173" spans="1:13" x14ac:dyDescent="0.2">
      <c r="A173" s="34">
        <f>ROWDATA!B178</f>
        <v>43968.364583333336</v>
      </c>
      <c r="B173" s="36">
        <f>ROWDATA!C178</f>
        <v>575.10528564000003</v>
      </c>
      <c r="C173" s="36">
        <f>ROWDATA!C178</f>
        <v>575.10528564000003</v>
      </c>
      <c r="D173" s="36">
        <f>ROWDATA!D178</f>
        <v>575.54223633000004</v>
      </c>
      <c r="E173" s="36">
        <f>ROWDATA!D178</f>
        <v>575.54223633000004</v>
      </c>
      <c r="F173" s="36">
        <f>ROWDATA!E178</f>
        <v>576.16931151999995</v>
      </c>
      <c r="G173" s="36">
        <f>ROWDATA!E178</f>
        <v>576.16931151999995</v>
      </c>
      <c r="H173" s="36">
        <f>ROWDATA!E178</f>
        <v>576.16931151999995</v>
      </c>
      <c r="I173" s="36">
        <f>ROWDATA!F178</f>
        <v>572.94464111000002</v>
      </c>
      <c r="J173" s="36">
        <f>ROWDATA!F178</f>
        <v>572.94464111000002</v>
      </c>
      <c r="K173" s="36">
        <f>ROWDATA!G178</f>
        <v>563.32714843999997</v>
      </c>
      <c r="L173" s="36">
        <f>ROWDATA!H178</f>
        <v>589.68090819999998</v>
      </c>
      <c r="M173" s="36">
        <f>ROWDATA!H178</f>
        <v>589.68090819999998</v>
      </c>
    </row>
    <row r="174" spans="1:13" x14ac:dyDescent="0.2">
      <c r="A174" s="34">
        <f>ROWDATA!B179</f>
        <v>43968.365277777775</v>
      </c>
      <c r="B174" s="36">
        <f>ROWDATA!C179</f>
        <v>572.42871093999997</v>
      </c>
      <c r="C174" s="36">
        <f>ROWDATA!C179</f>
        <v>572.42871093999997</v>
      </c>
      <c r="D174" s="36">
        <f>ROWDATA!D179</f>
        <v>577.88140868999994</v>
      </c>
      <c r="E174" s="36">
        <f>ROWDATA!D179</f>
        <v>577.88140868999994</v>
      </c>
      <c r="F174" s="36">
        <f>ROWDATA!E179</f>
        <v>555.32257079999999</v>
      </c>
      <c r="G174" s="36">
        <f>ROWDATA!E179</f>
        <v>555.32257079999999</v>
      </c>
      <c r="H174" s="36">
        <f>ROWDATA!E179</f>
        <v>555.32257079999999</v>
      </c>
      <c r="I174" s="36">
        <f>ROWDATA!F179</f>
        <v>571.00048828000001</v>
      </c>
      <c r="J174" s="36">
        <f>ROWDATA!F179</f>
        <v>571.00048828000001</v>
      </c>
      <c r="K174" s="36">
        <f>ROWDATA!G179</f>
        <v>533.99389647999999</v>
      </c>
      <c r="L174" s="36">
        <f>ROWDATA!H179</f>
        <v>557.92041015999996</v>
      </c>
      <c r="M174" s="36">
        <f>ROWDATA!H179</f>
        <v>557.92041015999996</v>
      </c>
    </row>
    <row r="175" spans="1:13" x14ac:dyDescent="0.2">
      <c r="A175" s="34">
        <f>ROWDATA!B180</f>
        <v>43968.365972222222</v>
      </c>
      <c r="B175" s="36">
        <f>ROWDATA!C180</f>
        <v>550.37194824000005</v>
      </c>
      <c r="C175" s="36">
        <f>ROWDATA!C180</f>
        <v>550.37194824000005</v>
      </c>
      <c r="D175" s="36">
        <f>ROWDATA!D180</f>
        <v>556.73480225000003</v>
      </c>
      <c r="E175" s="36">
        <f>ROWDATA!D180</f>
        <v>556.73480225000003</v>
      </c>
      <c r="F175" s="36">
        <f>ROWDATA!E180</f>
        <v>544.29644774999997</v>
      </c>
      <c r="G175" s="36">
        <f>ROWDATA!E180</f>
        <v>544.29644774999997</v>
      </c>
      <c r="H175" s="36">
        <f>ROWDATA!E180</f>
        <v>544.29644774999997</v>
      </c>
      <c r="I175" s="36">
        <f>ROWDATA!F180</f>
        <v>547.61676024999997</v>
      </c>
      <c r="J175" s="36">
        <f>ROWDATA!F180</f>
        <v>547.61676024999997</v>
      </c>
      <c r="K175" s="36">
        <f>ROWDATA!G180</f>
        <v>534.27319336000005</v>
      </c>
      <c r="L175" s="36">
        <f>ROWDATA!H180</f>
        <v>538.25628661999997</v>
      </c>
      <c r="M175" s="36">
        <f>ROWDATA!H180</f>
        <v>538.25628661999997</v>
      </c>
    </row>
    <row r="176" spans="1:13" x14ac:dyDescent="0.2">
      <c r="A176" s="34">
        <f>ROWDATA!B181</f>
        <v>43968.366666666669</v>
      </c>
      <c r="B176" s="36">
        <f>ROWDATA!C181</f>
        <v>566.54388428000004</v>
      </c>
      <c r="C176" s="36">
        <f>ROWDATA!C181</f>
        <v>566.54388428000004</v>
      </c>
      <c r="D176" s="36">
        <f>ROWDATA!D181</f>
        <v>550.10961913999995</v>
      </c>
      <c r="E176" s="36">
        <f>ROWDATA!D181</f>
        <v>550.10961913999995</v>
      </c>
      <c r="F176" s="36">
        <f>ROWDATA!E181</f>
        <v>554.51928711000005</v>
      </c>
      <c r="G176" s="36">
        <f>ROWDATA!E181</f>
        <v>554.51928711000005</v>
      </c>
      <c r="H176" s="36">
        <f>ROWDATA!E181</f>
        <v>554.51928711000005</v>
      </c>
      <c r="I176" s="36">
        <f>ROWDATA!F181</f>
        <v>539.15740966999999</v>
      </c>
      <c r="J176" s="36">
        <f>ROWDATA!F181</f>
        <v>539.15740966999999</v>
      </c>
      <c r="K176" s="36">
        <f>ROWDATA!G181</f>
        <v>559.99023437999995</v>
      </c>
      <c r="L176" s="36">
        <f>ROWDATA!H181</f>
        <v>579.76489258000004</v>
      </c>
      <c r="M176" s="36">
        <f>ROWDATA!H181</f>
        <v>579.76489258000004</v>
      </c>
    </row>
    <row r="177" spans="1:13" x14ac:dyDescent="0.2">
      <c r="A177" s="34">
        <f>ROWDATA!B182</f>
        <v>43968.367361111108</v>
      </c>
      <c r="B177" s="36">
        <f>ROWDATA!C182</f>
        <v>577.12066649999997</v>
      </c>
      <c r="C177" s="36">
        <f>ROWDATA!C182</f>
        <v>577.12066649999997</v>
      </c>
      <c r="D177" s="36">
        <f>ROWDATA!D182</f>
        <v>560.20434569999998</v>
      </c>
      <c r="E177" s="36">
        <f>ROWDATA!D182</f>
        <v>560.20434569999998</v>
      </c>
      <c r="F177" s="36">
        <f>ROWDATA!E182</f>
        <v>572.98834228999999</v>
      </c>
      <c r="G177" s="36">
        <f>ROWDATA!E182</f>
        <v>572.98834228999999</v>
      </c>
      <c r="H177" s="36">
        <f>ROWDATA!E182</f>
        <v>572.98834228999999</v>
      </c>
      <c r="I177" s="36">
        <f>ROWDATA!F182</f>
        <v>572.50726318</v>
      </c>
      <c r="J177" s="36">
        <f>ROWDATA!F182</f>
        <v>572.50726318</v>
      </c>
      <c r="K177" s="36">
        <f>ROWDATA!G182</f>
        <v>586.26599121000004</v>
      </c>
      <c r="L177" s="36">
        <f>ROWDATA!H182</f>
        <v>581.04608154000005</v>
      </c>
      <c r="M177" s="36">
        <f>ROWDATA!H182</f>
        <v>581.04608154000005</v>
      </c>
    </row>
    <row r="178" spans="1:13" x14ac:dyDescent="0.2">
      <c r="A178" s="34">
        <f>ROWDATA!B183</f>
        <v>43968.368055555555</v>
      </c>
      <c r="B178" s="36">
        <f>ROWDATA!C183</f>
        <v>584.97265625</v>
      </c>
      <c r="C178" s="36">
        <f>ROWDATA!C183</f>
        <v>584.97265625</v>
      </c>
      <c r="D178" s="36">
        <f>ROWDATA!D183</f>
        <v>569.54522704999999</v>
      </c>
      <c r="E178" s="36">
        <f>ROWDATA!D183</f>
        <v>569.54522704999999</v>
      </c>
      <c r="F178" s="36">
        <f>ROWDATA!E183</f>
        <v>594.32934569999998</v>
      </c>
      <c r="G178" s="36">
        <f>ROWDATA!E183</f>
        <v>594.32934569999998</v>
      </c>
      <c r="H178" s="36">
        <f>ROWDATA!E183</f>
        <v>594.32934569999998</v>
      </c>
      <c r="I178" s="36">
        <f>ROWDATA!F183</f>
        <v>580.33410645000004</v>
      </c>
      <c r="J178" s="36">
        <f>ROWDATA!F183</f>
        <v>580.33410645000004</v>
      </c>
      <c r="K178" s="36">
        <f>ROWDATA!G183</f>
        <v>558.55749512</v>
      </c>
      <c r="L178" s="36">
        <f>ROWDATA!H183</f>
        <v>600.96105956999997</v>
      </c>
      <c r="M178" s="36">
        <f>ROWDATA!H183</f>
        <v>600.96105956999997</v>
      </c>
    </row>
    <row r="179" spans="1:13" x14ac:dyDescent="0.2">
      <c r="A179" s="34">
        <f>ROWDATA!B184</f>
        <v>43968.368750000001</v>
      </c>
      <c r="B179" s="36">
        <f>ROWDATA!C184</f>
        <v>576.86267090000001</v>
      </c>
      <c r="C179" s="36">
        <f>ROWDATA!C184</f>
        <v>576.86267090000001</v>
      </c>
      <c r="D179" s="36">
        <f>ROWDATA!D184</f>
        <v>588.77667236000002</v>
      </c>
      <c r="E179" s="36">
        <f>ROWDATA!D184</f>
        <v>588.77667236000002</v>
      </c>
      <c r="F179" s="36">
        <f>ROWDATA!E184</f>
        <v>567.01226807</v>
      </c>
      <c r="G179" s="36">
        <f>ROWDATA!E184</f>
        <v>567.01226807</v>
      </c>
      <c r="H179" s="36">
        <f>ROWDATA!E184</f>
        <v>567.01226807</v>
      </c>
      <c r="I179" s="36">
        <f>ROWDATA!F184</f>
        <v>576.16937256000006</v>
      </c>
      <c r="J179" s="36">
        <f>ROWDATA!F184</f>
        <v>576.16937256000006</v>
      </c>
      <c r="K179" s="36">
        <f>ROWDATA!G184</f>
        <v>561.12567138999998</v>
      </c>
      <c r="L179" s="36">
        <f>ROWDATA!H184</f>
        <v>574.34136963000003</v>
      </c>
      <c r="M179" s="36">
        <f>ROWDATA!H184</f>
        <v>574.34136963000003</v>
      </c>
    </row>
    <row r="180" spans="1:13" x14ac:dyDescent="0.2">
      <c r="A180" s="34">
        <f>ROWDATA!B185</f>
        <v>43968.369444444441</v>
      </c>
      <c r="B180" s="36">
        <f>ROWDATA!C185</f>
        <v>578.39434814000003</v>
      </c>
      <c r="C180" s="36">
        <f>ROWDATA!C185</f>
        <v>578.39434814000003</v>
      </c>
      <c r="D180" s="36">
        <f>ROWDATA!D185</f>
        <v>573.59545897999999</v>
      </c>
      <c r="E180" s="36">
        <f>ROWDATA!D185</f>
        <v>573.59545897999999</v>
      </c>
      <c r="F180" s="36">
        <f>ROWDATA!E185</f>
        <v>584.44653319999998</v>
      </c>
      <c r="G180" s="36">
        <f>ROWDATA!E185</f>
        <v>584.44653319999998</v>
      </c>
      <c r="H180" s="36">
        <f>ROWDATA!E185</f>
        <v>584.44653319999998</v>
      </c>
      <c r="I180" s="36">
        <f>ROWDATA!F185</f>
        <v>567.64581298999997</v>
      </c>
      <c r="J180" s="36">
        <f>ROWDATA!F185</f>
        <v>567.64581298999997</v>
      </c>
      <c r="K180" s="36">
        <f>ROWDATA!G185</f>
        <v>560.67175293000003</v>
      </c>
      <c r="L180" s="36">
        <f>ROWDATA!H185</f>
        <v>571.49633788999995</v>
      </c>
      <c r="M180" s="36">
        <f>ROWDATA!H185</f>
        <v>571.49633788999995</v>
      </c>
    </row>
    <row r="181" spans="1:13" x14ac:dyDescent="0.2">
      <c r="A181" s="34">
        <f>ROWDATA!B186</f>
        <v>43968.370138888888</v>
      </c>
      <c r="B181" s="36">
        <f>ROWDATA!C186</f>
        <v>596.45239258000004</v>
      </c>
      <c r="C181" s="36">
        <f>ROWDATA!C186</f>
        <v>596.45239258000004</v>
      </c>
      <c r="D181" s="36">
        <f>ROWDATA!D186</f>
        <v>584.99304199000005</v>
      </c>
      <c r="E181" s="36">
        <f>ROWDATA!D186</f>
        <v>584.99304199000005</v>
      </c>
      <c r="F181" s="36">
        <f>ROWDATA!E186</f>
        <v>581.12634276999995</v>
      </c>
      <c r="G181" s="36">
        <f>ROWDATA!E186</f>
        <v>581.12634276999995</v>
      </c>
      <c r="H181" s="36">
        <f>ROWDATA!E186</f>
        <v>581.12634276999995</v>
      </c>
      <c r="I181" s="36">
        <f>ROWDATA!F186</f>
        <v>575.87780762</v>
      </c>
      <c r="J181" s="36">
        <f>ROWDATA!F186</f>
        <v>575.87780762</v>
      </c>
      <c r="K181" s="36">
        <f>ROWDATA!G186</f>
        <v>572.02734375</v>
      </c>
      <c r="L181" s="36">
        <f>ROWDATA!H186</f>
        <v>590.81201171999999</v>
      </c>
      <c r="M181" s="36">
        <f>ROWDATA!H186</f>
        <v>590.81201171999999</v>
      </c>
    </row>
    <row r="182" spans="1:13" x14ac:dyDescent="0.2">
      <c r="A182" s="34">
        <f>ROWDATA!B187</f>
        <v>43968.370833333334</v>
      </c>
      <c r="B182" s="36">
        <f>ROWDATA!C187</f>
        <v>584.63421631000006</v>
      </c>
      <c r="C182" s="36">
        <f>ROWDATA!C187</f>
        <v>584.63421631000006</v>
      </c>
      <c r="D182" s="36">
        <f>ROWDATA!D187</f>
        <v>589.57720946999996</v>
      </c>
      <c r="E182" s="36">
        <f>ROWDATA!D187</f>
        <v>589.57720946999996</v>
      </c>
      <c r="F182" s="36">
        <f>ROWDATA!E187</f>
        <v>581.21911621000004</v>
      </c>
      <c r="G182" s="36">
        <f>ROWDATA!E187</f>
        <v>581.21911621000004</v>
      </c>
      <c r="H182" s="36">
        <f>ROWDATA!E187</f>
        <v>581.21911621000004</v>
      </c>
      <c r="I182" s="36">
        <f>ROWDATA!F187</f>
        <v>591.15863036999997</v>
      </c>
      <c r="J182" s="36">
        <f>ROWDATA!F187</f>
        <v>591.15863036999997</v>
      </c>
      <c r="K182" s="36">
        <f>ROWDATA!G187</f>
        <v>576.02825928000004</v>
      </c>
      <c r="L182" s="36">
        <f>ROWDATA!H187</f>
        <v>601.47680663999995</v>
      </c>
      <c r="M182" s="36">
        <f>ROWDATA!H187</f>
        <v>601.47680663999995</v>
      </c>
    </row>
    <row r="183" spans="1:13" x14ac:dyDescent="0.2">
      <c r="A183" s="34">
        <f>ROWDATA!B188</f>
        <v>43968.371527777781</v>
      </c>
      <c r="B183" s="36">
        <f>ROWDATA!C188</f>
        <v>586.97204590000001</v>
      </c>
      <c r="C183" s="36">
        <f>ROWDATA!C188</f>
        <v>586.97204590000001</v>
      </c>
      <c r="D183" s="36">
        <f>ROWDATA!D188</f>
        <v>590.36212158000001</v>
      </c>
      <c r="E183" s="36">
        <f>ROWDATA!D188</f>
        <v>590.36212158000001</v>
      </c>
      <c r="F183" s="36">
        <f>ROWDATA!E188</f>
        <v>581.60516356999995</v>
      </c>
      <c r="G183" s="36">
        <f>ROWDATA!E188</f>
        <v>581.60516356999995</v>
      </c>
      <c r="H183" s="36">
        <f>ROWDATA!E188</f>
        <v>581.60516356999995</v>
      </c>
      <c r="I183" s="36">
        <f>ROWDATA!F188</f>
        <v>592.82763671999999</v>
      </c>
      <c r="J183" s="36">
        <f>ROWDATA!F188</f>
        <v>592.82763671999999</v>
      </c>
      <c r="K183" s="36">
        <f>ROWDATA!G188</f>
        <v>570.96179199000005</v>
      </c>
      <c r="L183" s="36">
        <f>ROWDATA!H188</f>
        <v>588.16668701000003</v>
      </c>
      <c r="M183" s="36">
        <f>ROWDATA!H188</f>
        <v>588.16668701000003</v>
      </c>
    </row>
    <row r="184" spans="1:13" x14ac:dyDescent="0.2">
      <c r="A184" s="34">
        <f>ROWDATA!B189</f>
        <v>43968.37222222222</v>
      </c>
      <c r="B184" s="36">
        <f>ROWDATA!C189</f>
        <v>589.87432861000002</v>
      </c>
      <c r="C184" s="36">
        <f>ROWDATA!C189</f>
        <v>589.87432861000002</v>
      </c>
      <c r="D184" s="36">
        <f>ROWDATA!D189</f>
        <v>592.27752685999997</v>
      </c>
      <c r="E184" s="36">
        <f>ROWDATA!D189</f>
        <v>592.27752685999997</v>
      </c>
      <c r="F184" s="36">
        <f>ROWDATA!E189</f>
        <v>594.85437012</v>
      </c>
      <c r="G184" s="36">
        <f>ROWDATA!E189</f>
        <v>594.85437012</v>
      </c>
      <c r="H184" s="36">
        <f>ROWDATA!E189</f>
        <v>594.85437012</v>
      </c>
      <c r="I184" s="36">
        <f>ROWDATA!F189</f>
        <v>590.38092041000004</v>
      </c>
      <c r="J184" s="36">
        <f>ROWDATA!F189</f>
        <v>590.38092041000004</v>
      </c>
      <c r="K184" s="36">
        <f>ROWDATA!G189</f>
        <v>613.13562012</v>
      </c>
      <c r="L184" s="36">
        <f>ROWDATA!H189</f>
        <v>611.29290771000001</v>
      </c>
      <c r="M184" s="36">
        <f>ROWDATA!H189</f>
        <v>611.29290771000001</v>
      </c>
    </row>
    <row r="185" spans="1:13" x14ac:dyDescent="0.2">
      <c r="A185" s="34">
        <f>ROWDATA!B190</f>
        <v>43968.372916666667</v>
      </c>
      <c r="B185" s="36">
        <f>ROWDATA!C190</f>
        <v>618.42797852000001</v>
      </c>
      <c r="C185" s="36">
        <f>ROWDATA!C190</f>
        <v>618.42797852000001</v>
      </c>
      <c r="D185" s="36">
        <f>ROWDATA!D190</f>
        <v>613.67510986000002</v>
      </c>
      <c r="E185" s="36">
        <f>ROWDATA!D190</f>
        <v>613.67510986000002</v>
      </c>
      <c r="F185" s="36">
        <f>ROWDATA!E190</f>
        <v>646.44580078000001</v>
      </c>
      <c r="G185" s="36">
        <f>ROWDATA!E190</f>
        <v>646.44580078000001</v>
      </c>
      <c r="H185" s="36">
        <f>ROWDATA!E190</f>
        <v>646.44580078000001</v>
      </c>
      <c r="I185" s="36">
        <f>ROWDATA!F190</f>
        <v>615.99938965000001</v>
      </c>
      <c r="J185" s="36">
        <f>ROWDATA!F190</f>
        <v>615.99938965000001</v>
      </c>
      <c r="K185" s="36">
        <f>ROWDATA!G190</f>
        <v>647.25457763999998</v>
      </c>
      <c r="L185" s="36">
        <f>ROWDATA!H190</f>
        <v>643.50445557</v>
      </c>
      <c r="M185" s="36">
        <f>ROWDATA!H190</f>
        <v>643.50445557</v>
      </c>
    </row>
    <row r="186" spans="1:13" x14ac:dyDescent="0.2">
      <c r="A186" s="34">
        <f>ROWDATA!B191</f>
        <v>43968.373611111114</v>
      </c>
      <c r="B186" s="36">
        <f>ROWDATA!C191</f>
        <v>667.32818603999999</v>
      </c>
      <c r="C186" s="36">
        <f>ROWDATA!C191</f>
        <v>667.32818603999999</v>
      </c>
      <c r="D186" s="36">
        <f>ROWDATA!D191</f>
        <v>655.02575683999999</v>
      </c>
      <c r="E186" s="36">
        <f>ROWDATA!D191</f>
        <v>655.02575683999999</v>
      </c>
      <c r="F186" s="36">
        <f>ROWDATA!E191</f>
        <v>662.58233643000005</v>
      </c>
      <c r="G186" s="36">
        <f>ROWDATA!E191</f>
        <v>662.58233643000005</v>
      </c>
      <c r="H186" s="36">
        <f>ROWDATA!E191</f>
        <v>662.58233643000005</v>
      </c>
      <c r="I186" s="36">
        <f>ROWDATA!F191</f>
        <v>651.72760010000002</v>
      </c>
      <c r="J186" s="36">
        <f>ROWDATA!F191</f>
        <v>651.72760010000002</v>
      </c>
      <c r="K186" s="36">
        <f>ROWDATA!G191</f>
        <v>648.59979248000002</v>
      </c>
      <c r="L186" s="36">
        <f>ROWDATA!H191</f>
        <v>659.89355468999997</v>
      </c>
      <c r="M186" s="36">
        <f>ROWDATA!H191</f>
        <v>659.89355468999997</v>
      </c>
    </row>
    <row r="187" spans="1:13" x14ac:dyDescent="0.2">
      <c r="A187" s="34">
        <f>ROWDATA!B192</f>
        <v>43968.374305555553</v>
      </c>
      <c r="B187" s="36">
        <f>ROWDATA!C192</f>
        <v>665.34503173999997</v>
      </c>
      <c r="C187" s="36">
        <f>ROWDATA!C192</f>
        <v>665.34503173999997</v>
      </c>
      <c r="D187" s="36">
        <f>ROWDATA!D192</f>
        <v>662.89068603999999</v>
      </c>
      <c r="E187" s="36">
        <f>ROWDATA!D192</f>
        <v>662.89068603999999</v>
      </c>
      <c r="F187" s="36">
        <f>ROWDATA!E192</f>
        <v>658.50585937999995</v>
      </c>
      <c r="G187" s="36">
        <f>ROWDATA!E192</f>
        <v>658.50585937999995</v>
      </c>
      <c r="H187" s="36">
        <f>ROWDATA!E192</f>
        <v>658.50585937999995</v>
      </c>
      <c r="I187" s="36">
        <f>ROWDATA!F192</f>
        <v>664.44683838000003</v>
      </c>
      <c r="J187" s="36">
        <f>ROWDATA!F192</f>
        <v>664.44683838000003</v>
      </c>
      <c r="K187" s="36">
        <f>ROWDATA!G192</f>
        <v>639.96972656000003</v>
      </c>
      <c r="L187" s="36">
        <f>ROWDATA!H192</f>
        <v>658.01336670000001</v>
      </c>
      <c r="M187" s="36">
        <f>ROWDATA!H192</f>
        <v>658.01336670000001</v>
      </c>
    </row>
    <row r="188" spans="1:13" x14ac:dyDescent="0.2">
      <c r="A188" s="34">
        <f>ROWDATA!B193</f>
        <v>43968.375</v>
      </c>
      <c r="B188" s="36">
        <f>ROWDATA!C193</f>
        <v>655.10723876999998</v>
      </c>
      <c r="C188" s="36">
        <f>ROWDATA!C193</f>
        <v>655.10723876999998</v>
      </c>
      <c r="D188" s="36">
        <f>ROWDATA!D193</f>
        <v>651.99566649999997</v>
      </c>
      <c r="E188" s="36">
        <f>ROWDATA!D193</f>
        <v>651.99566649999997</v>
      </c>
      <c r="F188" s="36">
        <f>ROWDATA!E193</f>
        <v>652.71527100000003</v>
      </c>
      <c r="G188" s="36">
        <f>ROWDATA!E193</f>
        <v>652.71527100000003</v>
      </c>
      <c r="H188" s="36">
        <f>ROWDATA!E193</f>
        <v>652.71527100000003</v>
      </c>
      <c r="I188" s="36">
        <f>ROWDATA!F193</f>
        <v>639.70483397999999</v>
      </c>
      <c r="J188" s="36">
        <f>ROWDATA!F193</f>
        <v>639.70483397999999</v>
      </c>
      <c r="K188" s="36">
        <f>ROWDATA!G193</f>
        <v>663.18756103999999</v>
      </c>
      <c r="L188" s="36">
        <f>ROWDATA!H193</f>
        <v>677.14819336000005</v>
      </c>
      <c r="M188" s="36">
        <f>ROWDATA!H193</f>
        <v>677.14819336000005</v>
      </c>
    </row>
    <row r="189" spans="1:13" x14ac:dyDescent="0.2">
      <c r="A189" s="34">
        <f>ROWDATA!B194</f>
        <v>43968.375694444447</v>
      </c>
      <c r="B189" s="36">
        <f>ROWDATA!C194</f>
        <v>667.10241699000005</v>
      </c>
      <c r="C189" s="36">
        <f>ROWDATA!C194</f>
        <v>667.10241699000005</v>
      </c>
      <c r="D189" s="36">
        <f>ROWDATA!D194</f>
        <v>653.17327881000006</v>
      </c>
      <c r="E189" s="36">
        <f>ROWDATA!D194</f>
        <v>653.17327881000006</v>
      </c>
      <c r="F189" s="36">
        <f>ROWDATA!E194</f>
        <v>670.59680175999995</v>
      </c>
      <c r="G189" s="36">
        <f>ROWDATA!E194</f>
        <v>670.59680175999995</v>
      </c>
      <c r="H189" s="36">
        <f>ROWDATA!E194</f>
        <v>670.59680175999995</v>
      </c>
      <c r="I189" s="36">
        <f>ROWDATA!F194</f>
        <v>677.11737060999997</v>
      </c>
      <c r="J189" s="36">
        <f>ROWDATA!F194</f>
        <v>677.11737060999997</v>
      </c>
      <c r="K189" s="36">
        <f>ROWDATA!G194</f>
        <v>670.99645996000004</v>
      </c>
      <c r="L189" s="36">
        <f>ROWDATA!H194</f>
        <v>691.45788574000005</v>
      </c>
      <c r="M189" s="36">
        <f>ROWDATA!H194</f>
        <v>691.45788574000005</v>
      </c>
    </row>
    <row r="190" spans="1:13" x14ac:dyDescent="0.2">
      <c r="A190" s="34">
        <f>ROWDATA!B195</f>
        <v>43968.376388888886</v>
      </c>
      <c r="B190" s="36">
        <f>ROWDATA!C195</f>
        <v>677.56573486000002</v>
      </c>
      <c r="C190" s="36">
        <f>ROWDATA!C195</f>
        <v>677.56573486000002</v>
      </c>
      <c r="D190" s="36">
        <f>ROWDATA!D195</f>
        <v>677.06640625</v>
      </c>
      <c r="E190" s="36">
        <f>ROWDATA!D195</f>
        <v>677.06640625</v>
      </c>
      <c r="F190" s="36">
        <f>ROWDATA!E195</f>
        <v>666.39654541000004</v>
      </c>
      <c r="G190" s="36">
        <f>ROWDATA!E195</f>
        <v>666.39654541000004</v>
      </c>
      <c r="H190" s="36">
        <f>ROWDATA!E195</f>
        <v>666.39654541000004</v>
      </c>
      <c r="I190" s="36">
        <f>ROWDATA!F195</f>
        <v>680.09863281000003</v>
      </c>
      <c r="J190" s="36">
        <f>ROWDATA!F195</f>
        <v>680.09863281000003</v>
      </c>
      <c r="K190" s="36">
        <f>ROWDATA!G195</f>
        <v>662.66320800999995</v>
      </c>
      <c r="L190" s="36">
        <f>ROWDATA!H195</f>
        <v>690.54260253999996</v>
      </c>
      <c r="M190" s="36">
        <f>ROWDATA!H195</f>
        <v>690.54260253999996</v>
      </c>
    </row>
    <row r="191" spans="1:13" x14ac:dyDescent="0.2">
      <c r="A191" s="34">
        <f>ROWDATA!B196</f>
        <v>43968.377083333333</v>
      </c>
      <c r="B191" s="36">
        <f>ROWDATA!C196</f>
        <v>670.56872558999999</v>
      </c>
      <c r="C191" s="36">
        <f>ROWDATA!C196</f>
        <v>670.56872558999999</v>
      </c>
      <c r="D191" s="36">
        <f>ROWDATA!D196</f>
        <v>669.23284911999997</v>
      </c>
      <c r="E191" s="36">
        <f>ROWDATA!D196</f>
        <v>669.23284911999997</v>
      </c>
      <c r="F191" s="36">
        <f>ROWDATA!E196</f>
        <v>661.42431640999996</v>
      </c>
      <c r="G191" s="36">
        <f>ROWDATA!E196</f>
        <v>661.42431640999996</v>
      </c>
      <c r="H191" s="36">
        <f>ROWDATA!E196</f>
        <v>661.42431640999996</v>
      </c>
      <c r="I191" s="36">
        <f>ROWDATA!F196</f>
        <v>670.84680175999995</v>
      </c>
      <c r="J191" s="36">
        <f>ROWDATA!F196</f>
        <v>670.84680175999995</v>
      </c>
      <c r="K191" s="36">
        <f>ROWDATA!G196</f>
        <v>641.69927978999999</v>
      </c>
      <c r="L191" s="36">
        <f>ROWDATA!H196</f>
        <v>672.97167968999997</v>
      </c>
      <c r="M191" s="36">
        <f>ROWDATA!H196</f>
        <v>672.97167968999997</v>
      </c>
    </row>
    <row r="192" spans="1:13" x14ac:dyDescent="0.2">
      <c r="A192" s="34">
        <f>ROWDATA!B197</f>
        <v>43968.37777777778</v>
      </c>
      <c r="B192" s="36">
        <f>ROWDATA!C197</f>
        <v>661.55603026999995</v>
      </c>
      <c r="C192" s="36">
        <f>ROWDATA!C197</f>
        <v>661.55603026999995</v>
      </c>
      <c r="D192" s="36">
        <f>ROWDATA!D197</f>
        <v>663.28314208999996</v>
      </c>
      <c r="E192" s="36">
        <f>ROWDATA!D197</f>
        <v>663.28314208999996</v>
      </c>
      <c r="F192" s="36">
        <f>ROWDATA!E197</f>
        <v>642.78625488</v>
      </c>
      <c r="G192" s="36">
        <f>ROWDATA!E197</f>
        <v>642.78625488</v>
      </c>
      <c r="H192" s="36">
        <f>ROWDATA!E197</f>
        <v>642.78625488</v>
      </c>
      <c r="I192" s="36">
        <f>ROWDATA!F197</f>
        <v>655.63269043000003</v>
      </c>
      <c r="J192" s="36">
        <f>ROWDATA!F197</f>
        <v>655.63269043000003</v>
      </c>
      <c r="K192" s="36">
        <f>ROWDATA!G197</f>
        <v>632.71942138999998</v>
      </c>
      <c r="L192" s="36">
        <f>ROWDATA!H197</f>
        <v>668.26281738</v>
      </c>
      <c r="M192" s="36">
        <f>ROWDATA!H197</f>
        <v>668.26281738</v>
      </c>
    </row>
    <row r="193" spans="1:13" x14ac:dyDescent="0.2">
      <c r="A193" s="34">
        <f>ROWDATA!B198</f>
        <v>43968.378472222219</v>
      </c>
      <c r="B193" s="36">
        <f>ROWDATA!C198</f>
        <v>632.63226318</v>
      </c>
      <c r="C193" s="36">
        <f>ROWDATA!C198</f>
        <v>632.63226318</v>
      </c>
      <c r="D193" s="36">
        <f>ROWDATA!D198</f>
        <v>644.77441406000003</v>
      </c>
      <c r="E193" s="36">
        <f>ROWDATA!D198</f>
        <v>644.77441406000003</v>
      </c>
      <c r="F193" s="36">
        <f>ROWDATA!E198</f>
        <v>621.09051513999998</v>
      </c>
      <c r="G193" s="36">
        <f>ROWDATA!E198</f>
        <v>621.09051513999998</v>
      </c>
      <c r="H193" s="36">
        <f>ROWDATA!E198</f>
        <v>621.09051513999998</v>
      </c>
      <c r="I193" s="36">
        <f>ROWDATA!F198</f>
        <v>639.18640137</v>
      </c>
      <c r="J193" s="36">
        <f>ROWDATA!F198</f>
        <v>639.18640137</v>
      </c>
      <c r="K193" s="36">
        <f>ROWDATA!G198</f>
        <v>601.97174071999996</v>
      </c>
      <c r="L193" s="36">
        <f>ROWDATA!H198</f>
        <v>636.81585693</v>
      </c>
      <c r="M193" s="36">
        <f>ROWDATA!H198</f>
        <v>636.81585693</v>
      </c>
    </row>
    <row r="194" spans="1:13" x14ac:dyDescent="0.2">
      <c r="A194" s="34">
        <f>ROWDATA!B199</f>
        <v>43968.379166666666</v>
      </c>
      <c r="B194" s="36">
        <f>ROWDATA!C199</f>
        <v>617.65399170000001</v>
      </c>
      <c r="C194" s="36">
        <f>ROWDATA!C199</f>
        <v>617.65399170000001</v>
      </c>
      <c r="D194" s="36">
        <f>ROWDATA!D199</f>
        <v>615.96704102000001</v>
      </c>
      <c r="E194" s="36">
        <f>ROWDATA!D199</f>
        <v>615.96704102000001</v>
      </c>
      <c r="F194" s="36">
        <f>ROWDATA!E199</f>
        <v>612.28845215000001</v>
      </c>
      <c r="G194" s="36">
        <f>ROWDATA!E199</f>
        <v>612.28845215000001</v>
      </c>
      <c r="H194" s="36">
        <f>ROWDATA!E199</f>
        <v>612.28845215000001</v>
      </c>
      <c r="I194" s="36">
        <f>ROWDATA!F199</f>
        <v>613.00164795000001</v>
      </c>
      <c r="J194" s="36">
        <f>ROWDATA!F199</f>
        <v>613.00164795000001</v>
      </c>
      <c r="K194" s="36">
        <f>ROWDATA!G199</f>
        <v>619.77423095999995</v>
      </c>
      <c r="L194" s="36">
        <f>ROWDATA!H199</f>
        <v>623.95465088000003</v>
      </c>
      <c r="M194" s="36">
        <f>ROWDATA!H199</f>
        <v>623.95465088000003</v>
      </c>
    </row>
    <row r="195" spans="1:13" x14ac:dyDescent="0.2">
      <c r="A195" s="34">
        <f>ROWDATA!B200</f>
        <v>43968.379861111112</v>
      </c>
      <c r="B195" s="36">
        <f>ROWDATA!C200</f>
        <v>613.75250243999994</v>
      </c>
      <c r="C195" s="36">
        <f>ROWDATA!C200</f>
        <v>613.75250243999994</v>
      </c>
      <c r="D195" s="36">
        <f>ROWDATA!D200</f>
        <v>611.72833251999998</v>
      </c>
      <c r="E195" s="36">
        <f>ROWDATA!D200</f>
        <v>611.72833251999998</v>
      </c>
      <c r="F195" s="36">
        <f>ROWDATA!E200</f>
        <v>634.12341308999999</v>
      </c>
      <c r="G195" s="36">
        <f>ROWDATA!E200</f>
        <v>634.12341308999999</v>
      </c>
      <c r="H195" s="36">
        <f>ROWDATA!E200</f>
        <v>634.12341308999999</v>
      </c>
      <c r="I195" s="36">
        <f>ROWDATA!F200</f>
        <v>621.34667968999997</v>
      </c>
      <c r="J195" s="36">
        <f>ROWDATA!F200</f>
        <v>621.34667968999997</v>
      </c>
      <c r="K195" s="36">
        <f>ROWDATA!G200</f>
        <v>627.56567383000004</v>
      </c>
      <c r="L195" s="36">
        <f>ROWDATA!H200</f>
        <v>636.34979248000002</v>
      </c>
      <c r="M195" s="36">
        <f>ROWDATA!H200</f>
        <v>636.34979248000002</v>
      </c>
    </row>
    <row r="196" spans="1:13" x14ac:dyDescent="0.2">
      <c r="A196" s="34">
        <f>ROWDATA!B201</f>
        <v>43968.380555555559</v>
      </c>
      <c r="B196" s="36">
        <f>ROWDATA!C201</f>
        <v>635.85681151999995</v>
      </c>
      <c r="C196" s="36">
        <f>ROWDATA!C201</f>
        <v>635.85681151999995</v>
      </c>
      <c r="D196" s="36">
        <f>ROWDATA!D201</f>
        <v>632.37231444999998</v>
      </c>
      <c r="E196" s="36">
        <f>ROWDATA!D201</f>
        <v>632.37231444999998</v>
      </c>
      <c r="F196" s="36">
        <f>ROWDATA!E201</f>
        <v>638.86395263999998</v>
      </c>
      <c r="G196" s="36">
        <f>ROWDATA!E201</f>
        <v>638.86395263999998</v>
      </c>
      <c r="H196" s="36">
        <f>ROWDATA!E201</f>
        <v>638.86395263999998</v>
      </c>
      <c r="I196" s="36">
        <f>ROWDATA!F201</f>
        <v>631.50616454999999</v>
      </c>
      <c r="J196" s="36">
        <f>ROWDATA!F201</f>
        <v>631.50616454999999</v>
      </c>
      <c r="K196" s="36">
        <f>ROWDATA!G201</f>
        <v>629.66217041000004</v>
      </c>
      <c r="L196" s="36">
        <f>ROWDATA!H201</f>
        <v>633.28857421999999</v>
      </c>
      <c r="M196" s="36">
        <f>ROWDATA!H201</f>
        <v>633.28857421999999</v>
      </c>
    </row>
    <row r="197" spans="1:13" x14ac:dyDescent="0.2">
      <c r="A197" s="34">
        <f>ROWDATA!B202</f>
        <v>43968.381249999999</v>
      </c>
      <c r="B197" s="36">
        <f>ROWDATA!C202</f>
        <v>642.75732421999999</v>
      </c>
      <c r="C197" s="36">
        <f>ROWDATA!C202</f>
        <v>642.75732421999999</v>
      </c>
      <c r="D197" s="36">
        <f>ROWDATA!D202</f>
        <v>642.04272461000005</v>
      </c>
      <c r="E197" s="36">
        <f>ROWDATA!D202</f>
        <v>642.04272461000005</v>
      </c>
      <c r="F197" s="36">
        <f>ROWDATA!E202</f>
        <v>645.51922606999995</v>
      </c>
      <c r="G197" s="36">
        <f>ROWDATA!E202</f>
        <v>645.51922606999995</v>
      </c>
      <c r="H197" s="36">
        <f>ROWDATA!E202</f>
        <v>645.51922606999995</v>
      </c>
      <c r="I197" s="36">
        <f>ROWDATA!F202</f>
        <v>632.38104248000002</v>
      </c>
      <c r="J197" s="36">
        <f>ROWDATA!F202</f>
        <v>632.38104248000002</v>
      </c>
      <c r="K197" s="36">
        <f>ROWDATA!G202</f>
        <v>663.27453613</v>
      </c>
      <c r="L197" s="36">
        <f>ROWDATA!H202</f>
        <v>667.09814453000001</v>
      </c>
      <c r="M197" s="36">
        <f>ROWDATA!H202</f>
        <v>667.09814453000001</v>
      </c>
    </row>
    <row r="198" spans="1:13" x14ac:dyDescent="0.2">
      <c r="A198" s="34">
        <f>ROWDATA!B203</f>
        <v>43968.381944444445</v>
      </c>
      <c r="B198" s="36">
        <f>ROWDATA!C203</f>
        <v>666.87670897999999</v>
      </c>
      <c r="C198" s="36">
        <f>ROWDATA!C203</f>
        <v>666.87670897999999</v>
      </c>
      <c r="D198" s="36">
        <f>ROWDATA!D203</f>
        <v>657.63159180000002</v>
      </c>
      <c r="E198" s="36">
        <f>ROWDATA!D203</f>
        <v>657.63159180000002</v>
      </c>
      <c r="F198" s="36">
        <f>ROWDATA!E203</f>
        <v>691.98327637</v>
      </c>
      <c r="G198" s="36">
        <f>ROWDATA!E203</f>
        <v>691.98327637</v>
      </c>
      <c r="H198" s="36">
        <f>ROWDATA!E203</f>
        <v>691.98327637</v>
      </c>
      <c r="I198" s="36">
        <f>ROWDATA!F203</f>
        <v>654.48205566000001</v>
      </c>
      <c r="J198" s="36">
        <f>ROWDATA!F203</f>
        <v>654.48205566000001</v>
      </c>
      <c r="K198" s="36">
        <f>ROWDATA!G203</f>
        <v>666.41943359000004</v>
      </c>
      <c r="L198" s="36">
        <f>ROWDATA!H203</f>
        <v>688.09674071999996</v>
      </c>
      <c r="M198" s="36">
        <f>ROWDATA!H203</f>
        <v>688.09674071999996</v>
      </c>
    </row>
    <row r="199" spans="1:13" x14ac:dyDescent="0.2">
      <c r="A199" s="34">
        <f>ROWDATA!B204</f>
        <v>43968.382638888892</v>
      </c>
      <c r="B199" s="36">
        <f>ROWDATA!C204</f>
        <v>698.15380859000004</v>
      </c>
      <c r="C199" s="36">
        <f>ROWDATA!C204</f>
        <v>698.15380859000004</v>
      </c>
      <c r="D199" s="36">
        <f>ROWDATA!D204</f>
        <v>686.84649658000001</v>
      </c>
      <c r="E199" s="36">
        <f>ROWDATA!D204</f>
        <v>686.84649658000001</v>
      </c>
      <c r="F199" s="36">
        <f>ROWDATA!E204</f>
        <v>666.53552246000004</v>
      </c>
      <c r="G199" s="36">
        <f>ROWDATA!E204</f>
        <v>666.53552246000004</v>
      </c>
      <c r="H199" s="36">
        <f>ROWDATA!E204</f>
        <v>666.53552246000004</v>
      </c>
      <c r="I199" s="36">
        <f>ROWDATA!F204</f>
        <v>672.35382079999999</v>
      </c>
      <c r="J199" s="36">
        <f>ROWDATA!F204</f>
        <v>672.35382079999999</v>
      </c>
      <c r="K199" s="36">
        <f>ROWDATA!G204</f>
        <v>668.44580078000001</v>
      </c>
      <c r="L199" s="36">
        <f>ROWDATA!H204</f>
        <v>666.34936522999999</v>
      </c>
      <c r="M199" s="36">
        <f>ROWDATA!H204</f>
        <v>666.34936522999999</v>
      </c>
    </row>
    <row r="200" spans="1:13" x14ac:dyDescent="0.2">
      <c r="A200" s="34">
        <f>ROWDATA!B205</f>
        <v>43968.383333333331</v>
      </c>
      <c r="B200" s="36">
        <f>ROWDATA!C205</f>
        <v>677.61419678000004</v>
      </c>
      <c r="C200" s="36">
        <f>ROWDATA!C205</f>
        <v>677.61419678000004</v>
      </c>
      <c r="D200" s="36">
        <f>ROWDATA!D205</f>
        <v>674.05224609000004</v>
      </c>
      <c r="E200" s="36">
        <f>ROWDATA!D205</f>
        <v>674.05224609000004</v>
      </c>
      <c r="F200" s="36">
        <f>ROWDATA!E205</f>
        <v>676.03216553000004</v>
      </c>
      <c r="G200" s="36">
        <f>ROWDATA!E205</f>
        <v>676.03216553000004</v>
      </c>
      <c r="H200" s="36">
        <f>ROWDATA!E205</f>
        <v>676.03216553000004</v>
      </c>
      <c r="I200" s="36">
        <f>ROWDATA!F205</f>
        <v>655.77850341999999</v>
      </c>
      <c r="J200" s="36">
        <f>ROWDATA!F205</f>
        <v>655.77850341999999</v>
      </c>
      <c r="K200" s="36">
        <f>ROWDATA!G205</f>
        <v>679.08502196999996</v>
      </c>
      <c r="L200" s="36">
        <f>ROWDATA!H205</f>
        <v>678.94506836000005</v>
      </c>
      <c r="M200" s="36">
        <f>ROWDATA!H205</f>
        <v>678.94506836000005</v>
      </c>
    </row>
    <row r="201" spans="1:13" x14ac:dyDescent="0.2">
      <c r="A201" s="34">
        <f>ROWDATA!B206</f>
        <v>43968.384027777778</v>
      </c>
      <c r="B201" s="36">
        <f>ROWDATA!C206</f>
        <v>685.35296631000006</v>
      </c>
      <c r="C201" s="36">
        <f>ROWDATA!C206</f>
        <v>685.35296631000006</v>
      </c>
      <c r="D201" s="36">
        <f>ROWDATA!D206</f>
        <v>672.65509033000001</v>
      </c>
      <c r="E201" s="36">
        <f>ROWDATA!D206</f>
        <v>672.65509033000001</v>
      </c>
      <c r="F201" s="36">
        <f>ROWDATA!E206</f>
        <v>678.36364746000004</v>
      </c>
      <c r="G201" s="36">
        <f>ROWDATA!E206</f>
        <v>678.36364746000004</v>
      </c>
      <c r="H201" s="36">
        <f>ROWDATA!E206</f>
        <v>678.36364746000004</v>
      </c>
      <c r="I201" s="36">
        <f>ROWDATA!F206</f>
        <v>672.41870116999996</v>
      </c>
      <c r="J201" s="36">
        <f>ROWDATA!F206</f>
        <v>672.41870116999996</v>
      </c>
      <c r="K201" s="36">
        <f>ROWDATA!G206</f>
        <v>659.83319091999999</v>
      </c>
      <c r="L201" s="36">
        <f>ROWDATA!H206</f>
        <v>667.79699706999997</v>
      </c>
      <c r="M201" s="36">
        <f>ROWDATA!H206</f>
        <v>667.79699706999997</v>
      </c>
    </row>
    <row r="202" spans="1:13" x14ac:dyDescent="0.2">
      <c r="A202" s="34">
        <f>ROWDATA!B207</f>
        <v>43968.384722222225</v>
      </c>
      <c r="B202" s="36">
        <f>ROWDATA!C207</f>
        <v>671.32641602000001</v>
      </c>
      <c r="C202" s="36">
        <f>ROWDATA!C207</f>
        <v>671.32641602000001</v>
      </c>
      <c r="D202" s="36">
        <f>ROWDATA!D207</f>
        <v>677.99279784999999</v>
      </c>
      <c r="E202" s="36">
        <f>ROWDATA!D207</f>
        <v>677.99279784999999</v>
      </c>
      <c r="F202" s="36">
        <f>ROWDATA!E207</f>
        <v>666.25756836000005</v>
      </c>
      <c r="G202" s="36">
        <f>ROWDATA!E207</f>
        <v>666.25756836000005</v>
      </c>
      <c r="H202" s="36">
        <f>ROWDATA!E207</f>
        <v>666.25756836000005</v>
      </c>
      <c r="I202" s="36">
        <f>ROWDATA!F207</f>
        <v>660.99584961000005</v>
      </c>
      <c r="J202" s="36">
        <f>ROWDATA!F207</f>
        <v>660.99584961000005</v>
      </c>
      <c r="K202" s="36">
        <f>ROWDATA!G207</f>
        <v>666.10485840000001</v>
      </c>
      <c r="L202" s="36">
        <f>ROWDATA!H207</f>
        <v>681.02502441000001</v>
      </c>
      <c r="M202" s="36">
        <f>ROWDATA!H207</f>
        <v>681.02502441000001</v>
      </c>
    </row>
    <row r="203" spans="1:13" x14ac:dyDescent="0.2">
      <c r="A203" s="34">
        <f>ROWDATA!B208</f>
        <v>43968.385416666664</v>
      </c>
      <c r="B203" s="36">
        <f>ROWDATA!C208</f>
        <v>676.95324706999997</v>
      </c>
      <c r="C203" s="36">
        <f>ROWDATA!C208</f>
        <v>676.95324706999997</v>
      </c>
      <c r="D203" s="36">
        <f>ROWDATA!D208</f>
        <v>672.62377930000002</v>
      </c>
      <c r="E203" s="36">
        <f>ROWDATA!D208</f>
        <v>672.62377930000002</v>
      </c>
      <c r="F203" s="36">
        <f>ROWDATA!E208</f>
        <v>677.97753906000003</v>
      </c>
      <c r="G203" s="36">
        <f>ROWDATA!E208</f>
        <v>677.97753906000003</v>
      </c>
      <c r="H203" s="36">
        <f>ROWDATA!E208</f>
        <v>677.97753906000003</v>
      </c>
      <c r="I203" s="36">
        <f>ROWDATA!F208</f>
        <v>666.78002930000002</v>
      </c>
      <c r="J203" s="36">
        <f>ROWDATA!F208</f>
        <v>666.78002930000002</v>
      </c>
      <c r="K203" s="36">
        <f>ROWDATA!G208</f>
        <v>673.59924316000001</v>
      </c>
      <c r="L203" s="36">
        <f>ROWDATA!H208</f>
        <v>683.32128906000003</v>
      </c>
      <c r="M203" s="36">
        <f>ROWDATA!H208</f>
        <v>683.32128906000003</v>
      </c>
    </row>
    <row r="204" spans="1:13" x14ac:dyDescent="0.2">
      <c r="A204" s="34">
        <f>ROWDATA!B209</f>
        <v>43968.386111111111</v>
      </c>
      <c r="B204" s="36">
        <f>ROWDATA!C209</f>
        <v>684.98199463000003</v>
      </c>
      <c r="C204" s="36">
        <f>ROWDATA!C209</f>
        <v>684.98199463000003</v>
      </c>
      <c r="D204" s="36">
        <f>ROWDATA!D209</f>
        <v>687.91418456999997</v>
      </c>
      <c r="E204" s="36">
        <f>ROWDATA!D209</f>
        <v>687.91418456999997</v>
      </c>
      <c r="F204" s="36">
        <f>ROWDATA!E209</f>
        <v>687.47424316000001</v>
      </c>
      <c r="G204" s="36">
        <f>ROWDATA!E209</f>
        <v>687.47424316000001</v>
      </c>
      <c r="H204" s="36">
        <f>ROWDATA!E209</f>
        <v>687.47424316000001</v>
      </c>
      <c r="I204" s="36">
        <f>ROWDATA!F209</f>
        <v>677.36029053000004</v>
      </c>
      <c r="J204" s="36">
        <f>ROWDATA!F209</f>
        <v>677.36029053000004</v>
      </c>
      <c r="K204" s="36">
        <f>ROWDATA!G209</f>
        <v>695.75128173999997</v>
      </c>
      <c r="L204" s="36">
        <f>ROWDATA!H209</f>
        <v>696.61614989999998</v>
      </c>
      <c r="M204" s="36">
        <f>ROWDATA!H209</f>
        <v>696.61614989999998</v>
      </c>
    </row>
    <row r="205" spans="1:13" x14ac:dyDescent="0.2">
      <c r="A205" s="34">
        <f>ROWDATA!B210</f>
        <v>43968.386805555558</v>
      </c>
      <c r="B205" s="36">
        <f>ROWDATA!C210</f>
        <v>699.16973876999998</v>
      </c>
      <c r="C205" s="36">
        <f>ROWDATA!C210</f>
        <v>699.16973876999998</v>
      </c>
      <c r="D205" s="36">
        <f>ROWDATA!D210</f>
        <v>693.11035156000003</v>
      </c>
      <c r="E205" s="36">
        <f>ROWDATA!D210</f>
        <v>693.11035156000003</v>
      </c>
      <c r="F205" s="36">
        <f>ROWDATA!E210</f>
        <v>705.72595215000001</v>
      </c>
      <c r="G205" s="36">
        <f>ROWDATA!E210</f>
        <v>705.72595215000001</v>
      </c>
      <c r="H205" s="36">
        <f>ROWDATA!E210</f>
        <v>705.72595215000001</v>
      </c>
      <c r="I205" s="36">
        <f>ROWDATA!F210</f>
        <v>698.40704345999995</v>
      </c>
      <c r="J205" s="36">
        <f>ROWDATA!F210</f>
        <v>698.40704345999995</v>
      </c>
      <c r="K205" s="36">
        <f>ROWDATA!G210</f>
        <v>706.05853271000001</v>
      </c>
      <c r="L205" s="36">
        <f>ROWDATA!H210</f>
        <v>720.37768555000002</v>
      </c>
      <c r="M205" s="36">
        <f>ROWDATA!H210</f>
        <v>720.37768555000002</v>
      </c>
    </row>
    <row r="206" spans="1:13" x14ac:dyDescent="0.2">
      <c r="A206" s="34">
        <f>ROWDATA!B211</f>
        <v>43968.387499999997</v>
      </c>
      <c r="B206" s="36">
        <f>ROWDATA!C211</f>
        <v>711.68035888999998</v>
      </c>
      <c r="C206" s="36">
        <f>ROWDATA!C211</f>
        <v>711.68035888999998</v>
      </c>
      <c r="D206" s="36">
        <f>ROWDATA!D211</f>
        <v>709.40521239999998</v>
      </c>
      <c r="E206" s="36">
        <f>ROWDATA!D211</f>
        <v>709.40521239999998</v>
      </c>
      <c r="F206" s="36">
        <f>ROWDATA!E211</f>
        <v>706.93048095999995</v>
      </c>
      <c r="G206" s="36">
        <f>ROWDATA!E211</f>
        <v>706.93048095999995</v>
      </c>
      <c r="H206" s="36">
        <f>ROWDATA!E211</f>
        <v>706.93048095999995</v>
      </c>
      <c r="I206" s="36">
        <f>ROWDATA!F211</f>
        <v>706.20001220999995</v>
      </c>
      <c r="J206" s="36">
        <f>ROWDATA!F211</f>
        <v>706.20001220999995</v>
      </c>
      <c r="K206" s="36">
        <f>ROWDATA!G211</f>
        <v>701.39416503999996</v>
      </c>
      <c r="L206" s="36">
        <f>ROWDATA!H211</f>
        <v>722.62432861000002</v>
      </c>
      <c r="M206" s="36">
        <f>ROWDATA!H211</f>
        <v>722.62432861000002</v>
      </c>
    </row>
    <row r="207" spans="1:13" x14ac:dyDescent="0.2">
      <c r="A207" s="34">
        <f>ROWDATA!B212</f>
        <v>43968.388194444444</v>
      </c>
      <c r="B207" s="36">
        <f>ROWDATA!C212</f>
        <v>705.15112305000002</v>
      </c>
      <c r="C207" s="36">
        <f>ROWDATA!C212</f>
        <v>705.15112305000002</v>
      </c>
      <c r="D207" s="36">
        <f>ROWDATA!D212</f>
        <v>704.74267578000001</v>
      </c>
      <c r="E207" s="36">
        <f>ROWDATA!D212</f>
        <v>704.74267578000001</v>
      </c>
      <c r="F207" s="36">
        <f>ROWDATA!E212</f>
        <v>713.07611083999996</v>
      </c>
      <c r="G207" s="36">
        <f>ROWDATA!E212</f>
        <v>713.07611083999996</v>
      </c>
      <c r="H207" s="36">
        <f>ROWDATA!E212</f>
        <v>713.07611083999996</v>
      </c>
      <c r="I207" s="36">
        <f>ROWDATA!F212</f>
        <v>700.88580321999996</v>
      </c>
      <c r="J207" s="36">
        <f>ROWDATA!F212</f>
        <v>700.88580321999996</v>
      </c>
      <c r="K207" s="36">
        <f>ROWDATA!G212</f>
        <v>714.91552734000004</v>
      </c>
      <c r="L207" s="36">
        <f>ROWDATA!H212</f>
        <v>713.07287598000005</v>
      </c>
      <c r="M207" s="36">
        <f>ROWDATA!H212</f>
        <v>713.07287598000005</v>
      </c>
    </row>
    <row r="208" spans="1:13" x14ac:dyDescent="0.2">
      <c r="A208" s="34">
        <f>ROWDATA!B213</f>
        <v>43968.388888888891</v>
      </c>
      <c r="B208" s="36">
        <f>ROWDATA!C213</f>
        <v>710.61621093999997</v>
      </c>
      <c r="C208" s="36">
        <f>ROWDATA!C213</f>
        <v>710.61621093999997</v>
      </c>
      <c r="D208" s="36">
        <f>ROWDATA!D213</f>
        <v>709.51513671999999</v>
      </c>
      <c r="E208" s="36">
        <f>ROWDATA!D213</f>
        <v>709.51513671999999</v>
      </c>
      <c r="F208" s="36">
        <f>ROWDATA!E213</f>
        <v>725.50634765999996</v>
      </c>
      <c r="G208" s="36">
        <f>ROWDATA!E213</f>
        <v>725.50634765999996</v>
      </c>
      <c r="H208" s="36">
        <f>ROWDATA!E213</f>
        <v>725.50634765999996</v>
      </c>
      <c r="I208" s="36">
        <f>ROWDATA!F213</f>
        <v>706.03802489999998</v>
      </c>
      <c r="J208" s="36">
        <f>ROWDATA!F213</f>
        <v>706.03802489999998</v>
      </c>
      <c r="K208" s="36">
        <f>ROWDATA!G213</f>
        <v>726.69018555000002</v>
      </c>
      <c r="L208" s="36">
        <f>ROWDATA!H213</f>
        <v>718.89703368999994</v>
      </c>
      <c r="M208" s="36">
        <f>ROWDATA!H213</f>
        <v>718.89703368999994</v>
      </c>
    </row>
    <row r="209" spans="1:13" x14ac:dyDescent="0.2">
      <c r="A209" s="34">
        <f>ROWDATA!B214</f>
        <v>43968.38958333333</v>
      </c>
      <c r="B209" s="36">
        <f>ROWDATA!C214</f>
        <v>715.56585693</v>
      </c>
      <c r="C209" s="36">
        <f>ROWDATA!C214</f>
        <v>715.56585693</v>
      </c>
      <c r="D209" s="36">
        <f>ROWDATA!D214</f>
        <v>716.02984618999994</v>
      </c>
      <c r="E209" s="36">
        <f>ROWDATA!D214</f>
        <v>716.02984618999994</v>
      </c>
      <c r="F209" s="36">
        <f>ROWDATA!E214</f>
        <v>708.69085693</v>
      </c>
      <c r="G209" s="36">
        <f>ROWDATA!E214</f>
        <v>708.69085693</v>
      </c>
      <c r="H209" s="36">
        <f>ROWDATA!E214</f>
        <v>708.69085693</v>
      </c>
      <c r="I209" s="36">
        <f>ROWDATA!F214</f>
        <v>712.51873779000005</v>
      </c>
      <c r="J209" s="36">
        <f>ROWDATA!F214</f>
        <v>712.51873779000005</v>
      </c>
      <c r="K209" s="36">
        <f>ROWDATA!G214</f>
        <v>697.72528076000003</v>
      </c>
      <c r="L209" s="36">
        <f>ROWDATA!H214</f>
        <v>721.70910645000004</v>
      </c>
      <c r="M209" s="36">
        <f>ROWDATA!H214</f>
        <v>721.70910645000004</v>
      </c>
    </row>
    <row r="210" spans="1:13" x14ac:dyDescent="0.2">
      <c r="A210" s="34">
        <f>ROWDATA!B215</f>
        <v>43968.390277777777</v>
      </c>
      <c r="B210" s="36">
        <f>ROWDATA!C215</f>
        <v>700.42718506000006</v>
      </c>
      <c r="C210" s="36">
        <f>ROWDATA!C215</f>
        <v>700.42718506000006</v>
      </c>
      <c r="D210" s="36">
        <f>ROWDATA!D215</f>
        <v>695.15112305000002</v>
      </c>
      <c r="E210" s="36">
        <f>ROWDATA!D215</f>
        <v>695.15112305000002</v>
      </c>
      <c r="F210" s="36">
        <f>ROWDATA!E215</f>
        <v>700.90838623000002</v>
      </c>
      <c r="G210" s="36">
        <f>ROWDATA!E215</f>
        <v>700.90838623000002</v>
      </c>
      <c r="H210" s="36">
        <f>ROWDATA!E215</f>
        <v>700.90838623000002</v>
      </c>
      <c r="I210" s="36">
        <f>ROWDATA!F215</f>
        <v>702.52221680000002</v>
      </c>
      <c r="J210" s="36">
        <f>ROWDATA!F215</f>
        <v>702.52221680000002</v>
      </c>
      <c r="K210" s="36">
        <f>ROWDATA!G215</f>
        <v>712.85424805000002</v>
      </c>
      <c r="L210" s="36">
        <f>ROWDATA!H215</f>
        <v>736.80169678000004</v>
      </c>
      <c r="M210" s="36">
        <f>ROWDATA!H215</f>
        <v>736.80169678000004</v>
      </c>
    </row>
    <row r="211" spans="1:13" x14ac:dyDescent="0.2">
      <c r="A211" s="34">
        <f>ROWDATA!B216</f>
        <v>43968.390972222223</v>
      </c>
      <c r="B211" s="36">
        <f>ROWDATA!C216</f>
        <v>722.12744140999996</v>
      </c>
      <c r="C211" s="36">
        <f>ROWDATA!C216</f>
        <v>722.12744140999996</v>
      </c>
      <c r="D211" s="36">
        <f>ROWDATA!D216</f>
        <v>714.09899901999995</v>
      </c>
      <c r="E211" s="36">
        <f>ROWDATA!D216</f>
        <v>714.09899901999995</v>
      </c>
      <c r="F211" s="36">
        <f>ROWDATA!E216</f>
        <v>719.43780518000005</v>
      </c>
      <c r="G211" s="36">
        <f>ROWDATA!E216</f>
        <v>719.43780518000005</v>
      </c>
      <c r="H211" s="36">
        <f>ROWDATA!E216</f>
        <v>719.43780518000005</v>
      </c>
      <c r="I211" s="36">
        <f>ROWDATA!F216</f>
        <v>723.92462158000001</v>
      </c>
      <c r="J211" s="36">
        <f>ROWDATA!F216</f>
        <v>723.92462158000001</v>
      </c>
      <c r="K211" s="36">
        <f>ROWDATA!G216</f>
        <v>751.89862060999997</v>
      </c>
      <c r="L211" s="36">
        <f>ROWDATA!H216</f>
        <v>761.89575194999998</v>
      </c>
      <c r="M211" s="36">
        <f>ROWDATA!H216</f>
        <v>761.89575194999998</v>
      </c>
    </row>
    <row r="212" spans="1:13" x14ac:dyDescent="0.2">
      <c r="A212" s="34">
        <f>ROWDATA!B217</f>
        <v>43968.39166666667</v>
      </c>
      <c r="B212" s="36">
        <f>ROWDATA!C217</f>
        <v>718.48394774999997</v>
      </c>
      <c r="C212" s="36">
        <f>ROWDATA!C217</f>
        <v>718.48394774999997</v>
      </c>
      <c r="D212" s="36">
        <f>ROWDATA!D217</f>
        <v>727.27001953000001</v>
      </c>
      <c r="E212" s="36">
        <f>ROWDATA!D217</f>
        <v>727.27001953000001</v>
      </c>
      <c r="F212" s="36">
        <f>ROWDATA!E217</f>
        <v>754.87542725000003</v>
      </c>
      <c r="G212" s="36">
        <f>ROWDATA!E217</f>
        <v>754.87542725000003</v>
      </c>
      <c r="H212" s="36">
        <f>ROWDATA!E217</f>
        <v>754.87542725000003</v>
      </c>
      <c r="I212" s="36">
        <f>ROWDATA!F217</f>
        <v>743.65777588000003</v>
      </c>
      <c r="J212" s="36">
        <f>ROWDATA!F217</f>
        <v>743.65777588000003</v>
      </c>
      <c r="K212" s="36">
        <f>ROWDATA!G217</f>
        <v>766.11889647999999</v>
      </c>
      <c r="L212" s="36">
        <f>ROWDATA!H217</f>
        <v>779.28576659999999</v>
      </c>
      <c r="M212" s="36">
        <f>ROWDATA!H217</f>
        <v>779.28576659999999</v>
      </c>
    </row>
    <row r="213" spans="1:13" x14ac:dyDescent="0.2">
      <c r="A213" s="34">
        <f>ROWDATA!B218</f>
        <v>43968.392361111109</v>
      </c>
      <c r="B213" s="36">
        <f>ROWDATA!C218</f>
        <v>763.89898682</v>
      </c>
      <c r="C213" s="36">
        <f>ROWDATA!C218</f>
        <v>763.89898682</v>
      </c>
      <c r="D213" s="36">
        <f>ROWDATA!D218</f>
        <v>749.20025635000002</v>
      </c>
      <c r="E213" s="36">
        <f>ROWDATA!D218</f>
        <v>749.20025635000002</v>
      </c>
      <c r="F213" s="36">
        <f>ROWDATA!E218</f>
        <v>776.41522216999999</v>
      </c>
      <c r="G213" s="36">
        <f>ROWDATA!E218</f>
        <v>776.41522216999999</v>
      </c>
      <c r="H213" s="36">
        <f>ROWDATA!E218</f>
        <v>776.41522216999999</v>
      </c>
      <c r="I213" s="36">
        <f>ROWDATA!F218</f>
        <v>762.77453613</v>
      </c>
      <c r="J213" s="36">
        <f>ROWDATA!F218</f>
        <v>762.77453613</v>
      </c>
      <c r="K213" s="36">
        <f>ROWDATA!G218</f>
        <v>770.29382324000005</v>
      </c>
      <c r="L213" s="36">
        <f>ROWDATA!H218</f>
        <v>793.39764404000005</v>
      </c>
      <c r="M213" s="36">
        <f>ROWDATA!H218</f>
        <v>793.39764404000005</v>
      </c>
    </row>
    <row r="214" spans="1:13" x14ac:dyDescent="0.2">
      <c r="A214" s="34">
        <f>ROWDATA!B219</f>
        <v>43968.393055555556</v>
      </c>
      <c r="B214" s="36">
        <f>ROWDATA!C219</f>
        <v>791.06384276999995</v>
      </c>
      <c r="C214" s="36">
        <f>ROWDATA!C219</f>
        <v>791.06384276999995</v>
      </c>
      <c r="D214" s="36">
        <f>ROWDATA!D219</f>
        <v>780.81628418000003</v>
      </c>
      <c r="E214" s="36">
        <f>ROWDATA!D219</f>
        <v>780.81628418000003</v>
      </c>
      <c r="F214" s="36">
        <f>ROWDATA!E219</f>
        <v>777.54241943</v>
      </c>
      <c r="G214" s="36">
        <f>ROWDATA!E219</f>
        <v>777.54241943</v>
      </c>
      <c r="H214" s="36">
        <f>ROWDATA!E219</f>
        <v>777.54241943</v>
      </c>
      <c r="I214" s="36">
        <f>ROWDATA!F219</f>
        <v>782.68493651999995</v>
      </c>
      <c r="J214" s="36">
        <f>ROWDATA!F219</f>
        <v>782.68493651999995</v>
      </c>
      <c r="K214" s="36">
        <f>ROWDATA!G219</f>
        <v>750.11669921999999</v>
      </c>
      <c r="L214" s="36">
        <f>ROWDATA!H219</f>
        <v>777.30548095999995</v>
      </c>
      <c r="M214" s="36">
        <f>ROWDATA!H219</f>
        <v>777.30548095999995</v>
      </c>
    </row>
    <row r="215" spans="1:13" x14ac:dyDescent="0.2">
      <c r="A215" s="34">
        <f>ROWDATA!B220</f>
        <v>43968.393750000003</v>
      </c>
      <c r="B215" s="36">
        <f>ROWDATA!C220</f>
        <v>777.71502685999997</v>
      </c>
      <c r="C215" s="36">
        <f>ROWDATA!C220</f>
        <v>777.71502685999997</v>
      </c>
      <c r="D215" s="36">
        <f>ROWDATA!D220</f>
        <v>768.91705321999996</v>
      </c>
      <c r="E215" s="36">
        <f>ROWDATA!D220</f>
        <v>768.91705321999996</v>
      </c>
      <c r="F215" s="36">
        <f>ROWDATA!E220</f>
        <v>762.05529784999999</v>
      </c>
      <c r="G215" s="36">
        <f>ROWDATA!E220</f>
        <v>762.05529784999999</v>
      </c>
      <c r="H215" s="36">
        <f>ROWDATA!E220</f>
        <v>762.05529784999999</v>
      </c>
      <c r="I215" s="36">
        <f>ROWDATA!F220</f>
        <v>767.69976807</v>
      </c>
      <c r="J215" s="36">
        <f>ROWDATA!F220</f>
        <v>767.69976807</v>
      </c>
      <c r="K215" s="36">
        <f>ROWDATA!G220</f>
        <v>787.55364989999998</v>
      </c>
      <c r="L215" s="36">
        <f>ROWDATA!H220</f>
        <v>787.63952637</v>
      </c>
      <c r="M215" s="36">
        <f>ROWDATA!H220</f>
        <v>787.63952637</v>
      </c>
    </row>
    <row r="216" spans="1:13" x14ac:dyDescent="0.2">
      <c r="A216" s="34">
        <f>ROWDATA!B221</f>
        <v>43968.394444444442</v>
      </c>
      <c r="B216" s="36">
        <f>ROWDATA!C221</f>
        <v>767.23602295000001</v>
      </c>
      <c r="C216" s="36">
        <f>ROWDATA!C221</f>
        <v>767.23602295000001</v>
      </c>
      <c r="D216" s="36">
        <f>ROWDATA!D221</f>
        <v>756.89257812999995</v>
      </c>
      <c r="E216" s="36">
        <f>ROWDATA!D221</f>
        <v>756.89257812999995</v>
      </c>
      <c r="F216" s="36">
        <f>ROWDATA!E221</f>
        <v>801.56835937999995</v>
      </c>
      <c r="G216" s="36">
        <f>ROWDATA!E221</f>
        <v>801.56835937999995</v>
      </c>
      <c r="H216" s="36">
        <f>ROWDATA!E221</f>
        <v>801.56835937999995</v>
      </c>
      <c r="I216" s="36">
        <f>ROWDATA!F221</f>
        <v>785.30926513999998</v>
      </c>
      <c r="J216" s="36">
        <f>ROWDATA!F221</f>
        <v>785.30926513999998</v>
      </c>
      <c r="K216" s="36">
        <f>ROWDATA!G221</f>
        <v>795.15252685999997</v>
      </c>
      <c r="L216" s="36">
        <f>ROWDATA!H221</f>
        <v>796.75933838000003</v>
      </c>
      <c r="M216" s="36">
        <f>ROWDATA!H221</f>
        <v>796.75933838000003</v>
      </c>
    </row>
    <row r="217" spans="1:13" x14ac:dyDescent="0.2">
      <c r="A217" s="34">
        <f>ROWDATA!B222</f>
        <v>43968.395138888889</v>
      </c>
      <c r="B217" s="36">
        <f>ROWDATA!C222</f>
        <v>803.26745604999996</v>
      </c>
      <c r="C217" s="36">
        <f>ROWDATA!C222</f>
        <v>803.26745604999996</v>
      </c>
      <c r="D217" s="36">
        <f>ROWDATA!D222</f>
        <v>797.23614501999998</v>
      </c>
      <c r="E217" s="36">
        <f>ROWDATA!D222</f>
        <v>797.23614501999998</v>
      </c>
      <c r="F217" s="36">
        <f>ROWDATA!E222</f>
        <v>796.25677489999998</v>
      </c>
      <c r="G217" s="36">
        <f>ROWDATA!E222</f>
        <v>796.25677489999998</v>
      </c>
      <c r="H217" s="36">
        <f>ROWDATA!E222</f>
        <v>796.25677489999998</v>
      </c>
      <c r="I217" s="36">
        <f>ROWDATA!F222</f>
        <v>781.61560058999999</v>
      </c>
      <c r="J217" s="36">
        <f>ROWDATA!F222</f>
        <v>781.61560058999999</v>
      </c>
      <c r="K217" s="36">
        <f>ROWDATA!G222</f>
        <v>775.27270508000004</v>
      </c>
      <c r="L217" s="36">
        <f>ROWDATA!H222</f>
        <v>769.31762694999998</v>
      </c>
      <c r="M217" s="36">
        <f>ROWDATA!H222</f>
        <v>769.31762694999998</v>
      </c>
    </row>
    <row r="218" spans="1:13" x14ac:dyDescent="0.2">
      <c r="A218" s="34">
        <f>ROWDATA!B223</f>
        <v>43968.395833333336</v>
      </c>
      <c r="B218" s="36">
        <f>ROWDATA!C223</f>
        <v>778.32775878999996</v>
      </c>
      <c r="C218" s="36">
        <f>ROWDATA!C223</f>
        <v>778.32775878999996</v>
      </c>
      <c r="D218" s="36">
        <f>ROWDATA!D223</f>
        <v>790.78460693</v>
      </c>
      <c r="E218" s="36">
        <f>ROWDATA!D223</f>
        <v>790.78460693</v>
      </c>
      <c r="F218" s="36">
        <f>ROWDATA!E223</f>
        <v>778.74694824000005</v>
      </c>
      <c r="G218" s="36">
        <f>ROWDATA!E223</f>
        <v>778.74694824000005</v>
      </c>
      <c r="H218" s="36">
        <f>ROWDATA!E223</f>
        <v>778.74694824000005</v>
      </c>
      <c r="I218" s="36">
        <f>ROWDATA!F223</f>
        <v>770.19464111000002</v>
      </c>
      <c r="J218" s="36">
        <f>ROWDATA!F223</f>
        <v>770.19464111000002</v>
      </c>
      <c r="K218" s="36">
        <f>ROWDATA!G223</f>
        <v>797.94763183999999</v>
      </c>
      <c r="L218" s="36">
        <f>ROWDATA!H223</f>
        <v>798.70635986000002</v>
      </c>
      <c r="M218" s="36">
        <f>ROWDATA!H223</f>
        <v>798.70635986000002</v>
      </c>
    </row>
    <row r="219" spans="1:13" x14ac:dyDescent="0.2">
      <c r="A219" s="34">
        <f>ROWDATA!B224</f>
        <v>43968.396527777775</v>
      </c>
      <c r="B219" s="36">
        <f>ROWDATA!C224</f>
        <v>777.27978515999996</v>
      </c>
      <c r="C219" s="36">
        <f>ROWDATA!C224</f>
        <v>777.27978515999996</v>
      </c>
      <c r="D219" s="36">
        <f>ROWDATA!D224</f>
        <v>783.18682861000002</v>
      </c>
      <c r="E219" s="36">
        <f>ROWDATA!D224</f>
        <v>783.18682861000002</v>
      </c>
      <c r="F219" s="36">
        <f>ROWDATA!E224</f>
        <v>813.70471191000001</v>
      </c>
      <c r="G219" s="36">
        <f>ROWDATA!E224</f>
        <v>813.70471191000001</v>
      </c>
      <c r="H219" s="36">
        <f>ROWDATA!E224</f>
        <v>813.70471191000001</v>
      </c>
      <c r="I219" s="36">
        <f>ROWDATA!F224</f>
        <v>797.62145996000004</v>
      </c>
      <c r="J219" s="36">
        <f>ROWDATA!F224</f>
        <v>797.62145996000004</v>
      </c>
      <c r="K219" s="36">
        <f>ROWDATA!G224</f>
        <v>783.60571288999995</v>
      </c>
      <c r="L219" s="36">
        <f>ROWDATA!H224</f>
        <v>786.80755614999998</v>
      </c>
      <c r="M219" s="36">
        <f>ROWDATA!H224</f>
        <v>786.80755614999998</v>
      </c>
    </row>
    <row r="220" spans="1:13" x14ac:dyDescent="0.2">
      <c r="A220" s="34">
        <f>ROWDATA!B225</f>
        <v>43968.397222222222</v>
      </c>
      <c r="B220" s="36">
        <f>ROWDATA!C225</f>
        <v>808.87756348000005</v>
      </c>
      <c r="C220" s="36">
        <f>ROWDATA!C225</f>
        <v>808.87756348000005</v>
      </c>
      <c r="D220" s="36">
        <f>ROWDATA!D225</f>
        <v>808.88415526999995</v>
      </c>
      <c r="E220" s="36">
        <f>ROWDATA!D225</f>
        <v>808.88415526999995</v>
      </c>
      <c r="F220" s="36">
        <f>ROWDATA!E225</f>
        <v>796.64288329999999</v>
      </c>
      <c r="G220" s="36">
        <f>ROWDATA!E225</f>
        <v>796.64288329999999</v>
      </c>
      <c r="H220" s="36">
        <f>ROWDATA!E225</f>
        <v>796.64288329999999</v>
      </c>
      <c r="I220" s="36">
        <f>ROWDATA!F225</f>
        <v>762.85577393000005</v>
      </c>
      <c r="J220" s="36">
        <f>ROWDATA!F225</f>
        <v>762.85577393000005</v>
      </c>
      <c r="K220" s="36">
        <f>ROWDATA!G225</f>
        <v>747.28662109000004</v>
      </c>
      <c r="L220" s="36">
        <f>ROWDATA!H225</f>
        <v>745.23840331999997</v>
      </c>
      <c r="M220" s="36">
        <f>ROWDATA!H225</f>
        <v>745.23840331999997</v>
      </c>
    </row>
    <row r="221" spans="1:13" x14ac:dyDescent="0.2">
      <c r="A221" s="34">
        <f>ROWDATA!B226</f>
        <v>43968.397916666669</v>
      </c>
      <c r="B221" s="36">
        <f>ROWDATA!C226</f>
        <v>785.72747803000004</v>
      </c>
      <c r="C221" s="36">
        <f>ROWDATA!C226</f>
        <v>785.72747803000004</v>
      </c>
      <c r="D221" s="36">
        <f>ROWDATA!D226</f>
        <v>778.03790283000001</v>
      </c>
      <c r="E221" s="36">
        <f>ROWDATA!D226</f>
        <v>778.03790283000001</v>
      </c>
      <c r="F221" s="36">
        <f>ROWDATA!E226</f>
        <v>780.87780762</v>
      </c>
      <c r="G221" s="36">
        <f>ROWDATA!E226</f>
        <v>780.87780762</v>
      </c>
      <c r="H221" s="36">
        <f>ROWDATA!E226</f>
        <v>780.87780762</v>
      </c>
      <c r="I221" s="36">
        <f>ROWDATA!F226</f>
        <v>737.89025878999996</v>
      </c>
      <c r="J221" s="36">
        <f>ROWDATA!F226</f>
        <v>737.89025878999996</v>
      </c>
      <c r="K221" s="36">
        <f>ROWDATA!G226</f>
        <v>822.73645020000004</v>
      </c>
      <c r="L221" s="36">
        <f>ROWDATA!H226</f>
        <v>731.01086425999995</v>
      </c>
      <c r="M221" s="36">
        <f>ROWDATA!H226</f>
        <v>731.01086425999995</v>
      </c>
    </row>
    <row r="222" spans="1:13" x14ac:dyDescent="0.2">
      <c r="A222" s="34">
        <f>ROWDATA!B227</f>
        <v>43968.398611111108</v>
      </c>
      <c r="B222" s="36">
        <f>ROWDATA!C227</f>
        <v>804.31536864999998</v>
      </c>
      <c r="C222" s="36">
        <f>ROWDATA!C227</f>
        <v>804.31536864999998</v>
      </c>
      <c r="D222" s="36">
        <f>ROWDATA!D227</f>
        <v>769.52935791000004</v>
      </c>
      <c r="E222" s="36">
        <f>ROWDATA!D227</f>
        <v>769.52935791000004</v>
      </c>
      <c r="F222" s="36">
        <f>ROWDATA!E227</f>
        <v>833.60766602000001</v>
      </c>
      <c r="G222" s="36">
        <f>ROWDATA!E227</f>
        <v>833.60766602000001</v>
      </c>
      <c r="H222" s="36">
        <f>ROWDATA!E227</f>
        <v>833.60766602000001</v>
      </c>
      <c r="I222" s="36">
        <f>ROWDATA!F227</f>
        <v>775.21667479999996</v>
      </c>
      <c r="J222" s="36">
        <f>ROWDATA!F227</f>
        <v>775.21667479999996</v>
      </c>
      <c r="K222" s="36">
        <f>ROWDATA!G227</f>
        <v>826.80664062999995</v>
      </c>
      <c r="L222" s="36">
        <f>ROWDATA!H227</f>
        <v>856.98742675999995</v>
      </c>
      <c r="M222" s="36">
        <f>ROWDATA!H227</f>
        <v>856.98742675999995</v>
      </c>
    </row>
    <row r="223" spans="1:13" x14ac:dyDescent="0.2">
      <c r="A223" s="34">
        <f>ROWDATA!B228</f>
        <v>43968.399305555555</v>
      </c>
      <c r="B223" s="36">
        <f>ROWDATA!C228</f>
        <v>828.09417725000003</v>
      </c>
      <c r="C223" s="36">
        <f>ROWDATA!C228</f>
        <v>828.09417725000003</v>
      </c>
      <c r="D223" s="36">
        <f>ROWDATA!D228</f>
        <v>839.27514647999999</v>
      </c>
      <c r="E223" s="36">
        <f>ROWDATA!D228</f>
        <v>839.27514647999999</v>
      </c>
      <c r="F223" s="36">
        <f>ROWDATA!E228</f>
        <v>852.42944336000005</v>
      </c>
      <c r="G223" s="36">
        <f>ROWDATA!E228</f>
        <v>852.42944336000005</v>
      </c>
      <c r="H223" s="36">
        <f>ROWDATA!E228</f>
        <v>852.42944336000005</v>
      </c>
      <c r="I223" s="36">
        <f>ROWDATA!F228</f>
        <v>844.19464111000002</v>
      </c>
      <c r="J223" s="36">
        <f>ROWDATA!F228</f>
        <v>844.19464111000002</v>
      </c>
      <c r="K223" s="36">
        <f>ROWDATA!G228</f>
        <v>860.55639647999999</v>
      </c>
      <c r="L223" s="36">
        <f>ROWDATA!H228</f>
        <v>854.79071045000001</v>
      </c>
      <c r="M223" s="36">
        <f>ROWDATA!H228</f>
        <v>854.79071045000001</v>
      </c>
    </row>
    <row r="224" spans="1:13" x14ac:dyDescent="0.2">
      <c r="A224" s="34">
        <f>ROWDATA!B229</f>
        <v>43968.4</v>
      </c>
      <c r="B224" s="36">
        <f>ROWDATA!C229</f>
        <v>868.94421387</v>
      </c>
      <c r="C224" s="36">
        <f>ROWDATA!C229</f>
        <v>868.94421387</v>
      </c>
      <c r="D224" s="36">
        <f>ROWDATA!D229</f>
        <v>852.47668456999997</v>
      </c>
      <c r="E224" s="36">
        <f>ROWDATA!D229</f>
        <v>852.47668456999997</v>
      </c>
      <c r="F224" s="36">
        <f>ROWDATA!E229</f>
        <v>873.08862305000002</v>
      </c>
      <c r="G224" s="36">
        <f>ROWDATA!E229</f>
        <v>873.08862305000002</v>
      </c>
      <c r="H224" s="36">
        <f>ROWDATA!E229</f>
        <v>873.08862305000002</v>
      </c>
      <c r="I224" s="36">
        <f>ROWDATA!F229</f>
        <v>842.15362548999997</v>
      </c>
      <c r="J224" s="36">
        <f>ROWDATA!F229</f>
        <v>842.15362548999997</v>
      </c>
      <c r="K224" s="36">
        <f>ROWDATA!G229</f>
        <v>844.90447998000002</v>
      </c>
      <c r="L224" s="36">
        <f>ROWDATA!H229</f>
        <v>880.97033691000001</v>
      </c>
      <c r="M224" s="36">
        <f>ROWDATA!H229</f>
        <v>880.97033691000001</v>
      </c>
    </row>
    <row r="225" spans="1:13" x14ac:dyDescent="0.2">
      <c r="A225" s="34">
        <f>ROWDATA!B230</f>
        <v>43968.400694444441</v>
      </c>
      <c r="B225" s="36">
        <f>ROWDATA!C230</f>
        <v>872.68420409999999</v>
      </c>
      <c r="C225" s="36">
        <f>ROWDATA!C230</f>
        <v>872.68420409999999</v>
      </c>
      <c r="D225" s="36">
        <f>ROWDATA!D230</f>
        <v>870.23059081999997</v>
      </c>
      <c r="E225" s="36">
        <f>ROWDATA!D230</f>
        <v>870.23059081999997</v>
      </c>
      <c r="F225" s="36">
        <f>ROWDATA!E230</f>
        <v>877.52014159999999</v>
      </c>
      <c r="G225" s="36">
        <f>ROWDATA!E230</f>
        <v>877.52014159999999</v>
      </c>
      <c r="H225" s="36">
        <f>ROWDATA!E230</f>
        <v>877.52014159999999</v>
      </c>
      <c r="I225" s="36">
        <f>ROWDATA!F230</f>
        <v>872.00750731999995</v>
      </c>
      <c r="J225" s="36">
        <f>ROWDATA!F230</f>
        <v>872.00750731999995</v>
      </c>
      <c r="K225" s="36">
        <f>ROWDATA!G230</f>
        <v>888.34924316000001</v>
      </c>
      <c r="L225" s="36">
        <f>ROWDATA!H230</f>
        <v>876.29339600000003</v>
      </c>
      <c r="M225" s="36">
        <f>ROWDATA!H230</f>
        <v>876.29339600000003</v>
      </c>
    </row>
    <row r="226" spans="1:13" x14ac:dyDescent="0.2">
      <c r="A226" s="34">
        <f>ROWDATA!B231</f>
        <v>43968.401388888888</v>
      </c>
      <c r="B226" s="36">
        <f>ROWDATA!C231</f>
        <v>888.51483154000005</v>
      </c>
      <c r="C226" s="36">
        <f>ROWDATA!C231</f>
        <v>888.51483154000005</v>
      </c>
      <c r="D226" s="36">
        <f>ROWDATA!D231</f>
        <v>899.03558350000003</v>
      </c>
      <c r="E226" s="36">
        <f>ROWDATA!D231</f>
        <v>899.03558350000003</v>
      </c>
      <c r="F226" s="36">
        <f>ROWDATA!E231</f>
        <v>928.81176758000004</v>
      </c>
      <c r="G226" s="36">
        <f>ROWDATA!E231</f>
        <v>928.81176758000004</v>
      </c>
      <c r="H226" s="36">
        <f>ROWDATA!E231</f>
        <v>928.81176758000004</v>
      </c>
      <c r="I226" s="36">
        <f>ROWDATA!F231</f>
        <v>878.89172363</v>
      </c>
      <c r="J226" s="36">
        <f>ROWDATA!F231</f>
        <v>878.89172363</v>
      </c>
      <c r="K226" s="36">
        <f>ROWDATA!G231</f>
        <v>906.09735106999995</v>
      </c>
      <c r="L226" s="36">
        <f>ROWDATA!H231</f>
        <v>910.39624022999999</v>
      </c>
      <c r="M226" s="36">
        <f>ROWDATA!H231</f>
        <v>910.39624022999999</v>
      </c>
    </row>
    <row r="227" spans="1:13" x14ac:dyDescent="0.2">
      <c r="A227" s="34">
        <f>ROWDATA!B232</f>
        <v>43968.402083333334</v>
      </c>
      <c r="B227" s="36">
        <f>ROWDATA!C232</f>
        <v>904.66735840000001</v>
      </c>
      <c r="C227" s="36">
        <f>ROWDATA!C232</f>
        <v>904.66735840000001</v>
      </c>
      <c r="D227" s="36">
        <f>ROWDATA!D232</f>
        <v>900.49542236000002</v>
      </c>
      <c r="E227" s="36">
        <f>ROWDATA!D232</f>
        <v>900.49542236000002</v>
      </c>
      <c r="F227" s="36">
        <f>ROWDATA!E232</f>
        <v>945.30151366999996</v>
      </c>
      <c r="G227" s="36">
        <f>ROWDATA!E232</f>
        <v>945.30151366999996</v>
      </c>
      <c r="H227" s="36">
        <f>ROWDATA!E232</f>
        <v>945.30151366999996</v>
      </c>
      <c r="I227" s="36">
        <f>ROWDATA!F232</f>
        <v>909.29498291000004</v>
      </c>
      <c r="J227" s="36">
        <f>ROWDATA!F232</f>
        <v>909.29498291000004</v>
      </c>
      <c r="K227" s="36">
        <f>ROWDATA!G232</f>
        <v>922.18572998000002</v>
      </c>
      <c r="L227" s="36">
        <f>ROWDATA!H232</f>
        <v>915.57226562999995</v>
      </c>
      <c r="M227" s="36">
        <f>ROWDATA!H232</f>
        <v>915.57226562999995</v>
      </c>
    </row>
    <row r="228" spans="1:13" x14ac:dyDescent="0.2">
      <c r="A228" s="34">
        <f>ROWDATA!B233</f>
        <v>43968.402777777781</v>
      </c>
      <c r="B228" s="36">
        <f>ROWDATA!C233</f>
        <v>909.60021973000005</v>
      </c>
      <c r="C228" s="36">
        <f>ROWDATA!C233</f>
        <v>909.60021973000005</v>
      </c>
      <c r="D228" s="36">
        <f>ROWDATA!D233</f>
        <v>917.11871338000003</v>
      </c>
      <c r="E228" s="36">
        <f>ROWDATA!D233</f>
        <v>917.11871338000003</v>
      </c>
      <c r="F228" s="36">
        <f>ROWDATA!E233</f>
        <v>935.92944336000005</v>
      </c>
      <c r="G228" s="36">
        <f>ROWDATA!E233</f>
        <v>935.92944336000005</v>
      </c>
      <c r="H228" s="36">
        <f>ROWDATA!E233</f>
        <v>935.92944336000005</v>
      </c>
      <c r="I228" s="36">
        <f>ROWDATA!F233</f>
        <v>927.20922852000001</v>
      </c>
      <c r="J228" s="36">
        <f>ROWDATA!F233</f>
        <v>927.20922852000001</v>
      </c>
      <c r="K228" s="36">
        <f>ROWDATA!G233</f>
        <v>866.93255614999998</v>
      </c>
      <c r="L228" s="36">
        <f>ROWDATA!H233</f>
        <v>905.78558350000003</v>
      </c>
      <c r="M228" s="36">
        <f>ROWDATA!H233</f>
        <v>905.78558350000003</v>
      </c>
    </row>
    <row r="229" spans="1:13" x14ac:dyDescent="0.2">
      <c r="A229" s="34">
        <f>ROWDATA!B234</f>
        <v>43968.40347222222</v>
      </c>
      <c r="B229" s="36">
        <f>ROWDATA!C234</f>
        <v>922.75427246000004</v>
      </c>
      <c r="C229" s="36">
        <f>ROWDATA!C234</f>
        <v>922.75427246000004</v>
      </c>
      <c r="D229" s="36">
        <f>ROWDATA!D234</f>
        <v>920.88616943</v>
      </c>
      <c r="E229" s="36">
        <f>ROWDATA!D234</f>
        <v>920.88616943</v>
      </c>
      <c r="F229" s="36">
        <f>ROWDATA!E234</f>
        <v>895.69299316000001</v>
      </c>
      <c r="G229" s="36">
        <f>ROWDATA!E234</f>
        <v>895.69299316000001</v>
      </c>
      <c r="H229" s="36">
        <f>ROWDATA!E234</f>
        <v>895.69299316000001</v>
      </c>
      <c r="I229" s="36">
        <f>ROWDATA!F234</f>
        <v>882.35803223000005</v>
      </c>
      <c r="J229" s="36">
        <f>ROWDATA!F234</f>
        <v>882.35803223000005</v>
      </c>
      <c r="K229" s="36">
        <f>ROWDATA!G234</f>
        <v>851.85705566000001</v>
      </c>
      <c r="L229" s="36">
        <f>ROWDATA!H234</f>
        <v>878.85632324000005</v>
      </c>
      <c r="M229" s="36">
        <f>ROWDATA!H234</f>
        <v>878.85632324000005</v>
      </c>
    </row>
    <row r="230" spans="1:13" x14ac:dyDescent="0.2">
      <c r="A230" s="34">
        <f>ROWDATA!B235</f>
        <v>43968.404166666667</v>
      </c>
      <c r="B230" s="36">
        <f>ROWDATA!C235</f>
        <v>889.14349364999998</v>
      </c>
      <c r="C230" s="36">
        <f>ROWDATA!C235</f>
        <v>889.14349364999998</v>
      </c>
      <c r="D230" s="36">
        <f>ROWDATA!D235</f>
        <v>887.73327637</v>
      </c>
      <c r="E230" s="36">
        <f>ROWDATA!D235</f>
        <v>887.73327637</v>
      </c>
      <c r="F230" s="36">
        <f>ROWDATA!E235</f>
        <v>867.46832274999997</v>
      </c>
      <c r="G230" s="36">
        <f>ROWDATA!E235</f>
        <v>867.46832274999997</v>
      </c>
      <c r="H230" s="36">
        <f>ROWDATA!E235</f>
        <v>867.46832274999997</v>
      </c>
      <c r="I230" s="36">
        <f>ROWDATA!F235</f>
        <v>853.83282470999995</v>
      </c>
      <c r="J230" s="36">
        <f>ROWDATA!F235</f>
        <v>853.83282470999995</v>
      </c>
      <c r="K230" s="36">
        <f>ROWDATA!G235</f>
        <v>820.15087890999996</v>
      </c>
      <c r="L230" s="36">
        <f>ROWDATA!H235</f>
        <v>840.44470215000001</v>
      </c>
      <c r="M230" s="36">
        <f>ROWDATA!H235</f>
        <v>840.44470215000001</v>
      </c>
    </row>
    <row r="231" spans="1:13" x14ac:dyDescent="0.2">
      <c r="A231" s="34">
        <f>ROWDATA!B236</f>
        <v>43968.404861111114</v>
      </c>
      <c r="B231" s="36">
        <f>ROWDATA!C236</f>
        <v>793.62689208999996</v>
      </c>
      <c r="C231" s="36">
        <f>ROWDATA!C236</f>
        <v>793.62689208999996</v>
      </c>
      <c r="D231" s="36">
        <f>ROWDATA!D236</f>
        <v>829.10284423999997</v>
      </c>
      <c r="E231" s="36">
        <f>ROWDATA!D236</f>
        <v>829.10284423999997</v>
      </c>
      <c r="F231" s="36">
        <f>ROWDATA!E236</f>
        <v>814.75457763999998</v>
      </c>
      <c r="G231" s="36">
        <f>ROWDATA!E236</f>
        <v>814.75457763999998</v>
      </c>
      <c r="H231" s="36">
        <f>ROWDATA!E236</f>
        <v>814.75457763999998</v>
      </c>
      <c r="I231" s="36">
        <f>ROWDATA!F236</f>
        <v>842.85009765999996</v>
      </c>
      <c r="J231" s="36">
        <f>ROWDATA!F236</f>
        <v>842.85009765999996</v>
      </c>
      <c r="K231" s="36">
        <f>ROWDATA!G236</f>
        <v>846.68640137</v>
      </c>
      <c r="L231" s="36">
        <f>ROWDATA!H236</f>
        <v>856.52160645000004</v>
      </c>
      <c r="M231" s="36">
        <f>ROWDATA!H236</f>
        <v>856.52160645000004</v>
      </c>
    </row>
    <row r="232" spans="1:13" x14ac:dyDescent="0.2">
      <c r="A232" s="34">
        <f>ROWDATA!B237</f>
        <v>43968.405555555553</v>
      </c>
      <c r="B232" s="36">
        <f>ROWDATA!C237</f>
        <v>844.27954102000001</v>
      </c>
      <c r="C232" s="36">
        <f>ROWDATA!C237</f>
        <v>844.27954102000001</v>
      </c>
      <c r="D232" s="36">
        <f>ROWDATA!D237</f>
        <v>820.73583984000004</v>
      </c>
      <c r="E232" s="36">
        <f>ROWDATA!D237</f>
        <v>820.73583984000004</v>
      </c>
      <c r="F232" s="36">
        <f>ROWDATA!E237</f>
        <v>858.11163329999999</v>
      </c>
      <c r="G232" s="36">
        <f>ROWDATA!E237</f>
        <v>858.11163329999999</v>
      </c>
      <c r="H232" s="36">
        <f>ROWDATA!E237</f>
        <v>858.11163329999999</v>
      </c>
      <c r="I232" s="36">
        <f>ROWDATA!F237</f>
        <v>900.64575194999998</v>
      </c>
      <c r="J232" s="36">
        <f>ROWDATA!F237</f>
        <v>900.64575194999998</v>
      </c>
      <c r="K232" s="36">
        <f>ROWDATA!G237</f>
        <v>862.96710204999999</v>
      </c>
      <c r="L232" s="36">
        <f>ROWDATA!H237</f>
        <v>913.09259033000001</v>
      </c>
      <c r="M232" s="36">
        <f>ROWDATA!H237</f>
        <v>913.09259033000001</v>
      </c>
    </row>
    <row r="233" spans="1:13" x14ac:dyDescent="0.2">
      <c r="A233" s="34">
        <f>ROWDATA!B238</f>
        <v>43968.40625</v>
      </c>
      <c r="B233" s="36">
        <f>ROWDATA!C238</f>
        <v>848.01947021000001</v>
      </c>
      <c r="C233" s="36">
        <f>ROWDATA!C238</f>
        <v>848.01947021000001</v>
      </c>
      <c r="D233" s="36">
        <f>ROWDATA!D238</f>
        <v>862.27215576000003</v>
      </c>
      <c r="E233" s="36">
        <f>ROWDATA!D238</f>
        <v>862.27215576000003</v>
      </c>
      <c r="F233" s="36">
        <f>ROWDATA!E238</f>
        <v>854.60650635000002</v>
      </c>
      <c r="G233" s="36">
        <f>ROWDATA!E238</f>
        <v>854.60650635000002</v>
      </c>
      <c r="H233" s="36">
        <f>ROWDATA!E238</f>
        <v>854.60650635000002</v>
      </c>
      <c r="I233" s="36">
        <f>ROWDATA!F238</f>
        <v>910.70434569999998</v>
      </c>
      <c r="J233" s="36">
        <f>ROWDATA!F238</f>
        <v>910.70434569999998</v>
      </c>
      <c r="K233" s="36">
        <f>ROWDATA!G238</f>
        <v>786.62780762</v>
      </c>
      <c r="L233" s="36">
        <f>ROWDATA!H238</f>
        <v>879.18920897999999</v>
      </c>
      <c r="M233" s="36">
        <f>ROWDATA!H238</f>
        <v>879.18920897999999</v>
      </c>
    </row>
    <row r="234" spans="1:13" x14ac:dyDescent="0.2">
      <c r="A234" s="34">
        <f>ROWDATA!B239</f>
        <v>43968.406944444447</v>
      </c>
      <c r="B234" s="36">
        <f>ROWDATA!C239</f>
        <v>833.15606689000003</v>
      </c>
      <c r="C234" s="36">
        <f>ROWDATA!C239</f>
        <v>833.15606689000003</v>
      </c>
      <c r="D234" s="36">
        <f>ROWDATA!D239</f>
        <v>851.67614746000004</v>
      </c>
      <c r="E234" s="36">
        <f>ROWDATA!D239</f>
        <v>851.67614746000004</v>
      </c>
      <c r="F234" s="36">
        <f>ROWDATA!E239</f>
        <v>813.00988770000004</v>
      </c>
      <c r="G234" s="36">
        <f>ROWDATA!E239</f>
        <v>813.00988770000004</v>
      </c>
      <c r="H234" s="36">
        <f>ROWDATA!E239</f>
        <v>813.00988770000004</v>
      </c>
      <c r="I234" s="36">
        <f>ROWDATA!F239</f>
        <v>819.00500488</v>
      </c>
      <c r="J234" s="36">
        <f>ROWDATA!F239</f>
        <v>819.00500488</v>
      </c>
      <c r="K234" s="36">
        <f>ROWDATA!G239</f>
        <v>857.39465331999997</v>
      </c>
      <c r="L234" s="36">
        <f>ROWDATA!H239</f>
        <v>850.6796875</v>
      </c>
      <c r="M234" s="36">
        <f>ROWDATA!H239</f>
        <v>850.6796875</v>
      </c>
    </row>
    <row r="235" spans="1:13" x14ac:dyDescent="0.2">
      <c r="A235" s="34">
        <f>ROWDATA!B240</f>
        <v>43968.407638888886</v>
      </c>
      <c r="B235" s="36">
        <f>ROWDATA!C240</f>
        <v>859.32019043000003</v>
      </c>
      <c r="C235" s="36">
        <f>ROWDATA!C240</f>
        <v>859.32019043000003</v>
      </c>
      <c r="D235" s="36">
        <f>ROWDATA!D240</f>
        <v>855.83599853999999</v>
      </c>
      <c r="E235" s="36">
        <f>ROWDATA!D240</f>
        <v>855.83599853999999</v>
      </c>
      <c r="F235" s="36">
        <f>ROWDATA!E240</f>
        <v>824.08068848000005</v>
      </c>
      <c r="G235" s="36">
        <f>ROWDATA!E240</f>
        <v>824.08068848000005</v>
      </c>
      <c r="H235" s="36">
        <f>ROWDATA!E240</f>
        <v>824.08068848000005</v>
      </c>
      <c r="I235" s="36">
        <f>ROWDATA!F240</f>
        <v>854.80480956999997</v>
      </c>
      <c r="J235" s="36">
        <f>ROWDATA!F240</f>
        <v>854.80480956999997</v>
      </c>
      <c r="K235" s="36">
        <f>ROWDATA!G240</f>
        <v>791.13470458999996</v>
      </c>
      <c r="L235" s="36">
        <f>ROWDATA!H240</f>
        <v>821.83837890999996</v>
      </c>
      <c r="M235" s="36">
        <f>ROWDATA!H240</f>
        <v>821.83837890999996</v>
      </c>
    </row>
    <row r="236" spans="1:13" x14ac:dyDescent="0.2">
      <c r="A236" s="34">
        <f>ROWDATA!B241</f>
        <v>43968.408333333333</v>
      </c>
      <c r="B236" s="36">
        <f>ROWDATA!C241</f>
        <v>784.16381836000005</v>
      </c>
      <c r="C236" s="36">
        <f>ROWDATA!C241</f>
        <v>784.16381836000005</v>
      </c>
      <c r="D236" s="36">
        <f>ROWDATA!D241</f>
        <v>820.92437743999994</v>
      </c>
      <c r="E236" s="36">
        <f>ROWDATA!D241</f>
        <v>820.92437743999994</v>
      </c>
      <c r="F236" s="36">
        <f>ROWDATA!E241</f>
        <v>795.62359618999994</v>
      </c>
      <c r="G236" s="36">
        <f>ROWDATA!E241</f>
        <v>795.62359618999994</v>
      </c>
      <c r="H236" s="36">
        <f>ROWDATA!E241</f>
        <v>795.62359618999994</v>
      </c>
      <c r="I236" s="36">
        <f>ROWDATA!F241</f>
        <v>789.47283935999997</v>
      </c>
      <c r="J236" s="36">
        <f>ROWDATA!F241</f>
        <v>789.47283935999997</v>
      </c>
      <c r="K236" s="36">
        <f>ROWDATA!G241</f>
        <v>812.49963378999996</v>
      </c>
      <c r="L236" s="36">
        <f>ROWDATA!H241</f>
        <v>784.07843018000005</v>
      </c>
      <c r="M236" s="36">
        <f>ROWDATA!H241</f>
        <v>784.07843018000005</v>
      </c>
    </row>
    <row r="237" spans="1:13" x14ac:dyDescent="0.2">
      <c r="A237" s="34">
        <f>ROWDATA!B242</f>
        <v>43968.40902777778</v>
      </c>
      <c r="B237" s="36">
        <f>ROWDATA!C242</f>
        <v>804.96008300999995</v>
      </c>
      <c r="C237" s="36">
        <f>ROWDATA!C242</f>
        <v>804.96008300999995</v>
      </c>
      <c r="D237" s="36">
        <f>ROWDATA!D242</f>
        <v>806.35668944999998</v>
      </c>
      <c r="E237" s="36">
        <f>ROWDATA!D242</f>
        <v>806.35668944999998</v>
      </c>
      <c r="F237" s="36">
        <f>ROWDATA!E242</f>
        <v>791.93347168000003</v>
      </c>
      <c r="G237" s="36">
        <f>ROWDATA!E242</f>
        <v>791.93347168000003</v>
      </c>
      <c r="H237" s="36">
        <f>ROWDATA!E242</f>
        <v>791.93347168000003</v>
      </c>
      <c r="I237" s="36">
        <f>ROWDATA!F242</f>
        <v>786.89697265999996</v>
      </c>
      <c r="J237" s="36">
        <f>ROWDATA!F242</f>
        <v>786.89697265999996</v>
      </c>
      <c r="K237" s="36">
        <f>ROWDATA!G242</f>
        <v>922.41265868999994</v>
      </c>
      <c r="L237" s="36">
        <f>ROWDATA!H242</f>
        <v>837.04974364999998</v>
      </c>
      <c r="M237" s="36">
        <f>ROWDATA!H242</f>
        <v>837.04974364999998</v>
      </c>
    </row>
    <row r="238" spans="1:13" x14ac:dyDescent="0.2">
      <c r="A238" s="34">
        <f>ROWDATA!B243</f>
        <v>43968.409722222219</v>
      </c>
      <c r="B238" s="36">
        <f>ROWDATA!C243</f>
        <v>846.53662109000004</v>
      </c>
      <c r="C238" s="36">
        <f>ROWDATA!C243</f>
        <v>846.53662109000004</v>
      </c>
      <c r="D238" s="36">
        <f>ROWDATA!D243</f>
        <v>798.49206543000003</v>
      </c>
      <c r="E238" s="36">
        <f>ROWDATA!D243</f>
        <v>798.49206543000003</v>
      </c>
      <c r="F238" s="36">
        <f>ROWDATA!E243</f>
        <v>907.76696776999995</v>
      </c>
      <c r="G238" s="36">
        <f>ROWDATA!E243</f>
        <v>907.76696776999995</v>
      </c>
      <c r="H238" s="36">
        <f>ROWDATA!E243</f>
        <v>907.76696776999995</v>
      </c>
      <c r="I238" s="36">
        <f>ROWDATA!F243</f>
        <v>834.79913329999999</v>
      </c>
      <c r="J238" s="36">
        <f>ROWDATA!F243</f>
        <v>834.79913329999999</v>
      </c>
      <c r="K238" s="36">
        <f>ROWDATA!G243</f>
        <v>930.06390381000006</v>
      </c>
      <c r="L238" s="36">
        <f>ROWDATA!H243</f>
        <v>876.14355468999997</v>
      </c>
      <c r="M238" s="36">
        <f>ROWDATA!H243</f>
        <v>876.14355468999997</v>
      </c>
    </row>
    <row r="239" spans="1:13" x14ac:dyDescent="0.2">
      <c r="A239" s="34">
        <f>ROWDATA!B244</f>
        <v>43968.410416666666</v>
      </c>
      <c r="B239" s="36">
        <f>ROWDATA!C244</f>
        <v>923.43145751999998</v>
      </c>
      <c r="C239" s="36">
        <f>ROWDATA!C244</f>
        <v>923.43145751999998</v>
      </c>
      <c r="D239" s="36">
        <f>ROWDATA!D244</f>
        <v>908.17126465000001</v>
      </c>
      <c r="E239" s="36">
        <f>ROWDATA!D244</f>
        <v>908.17126465000001</v>
      </c>
      <c r="F239" s="36">
        <f>ROWDATA!E244</f>
        <v>922.41949463000003</v>
      </c>
      <c r="G239" s="36">
        <f>ROWDATA!E244</f>
        <v>922.41949463000003</v>
      </c>
      <c r="H239" s="36">
        <f>ROWDATA!E244</f>
        <v>922.41949463000003</v>
      </c>
      <c r="I239" s="36">
        <f>ROWDATA!F244</f>
        <v>872.52593993999994</v>
      </c>
      <c r="J239" s="36">
        <f>ROWDATA!F244</f>
        <v>872.52593993999994</v>
      </c>
      <c r="K239" s="36">
        <f>ROWDATA!G244</f>
        <v>899.1796875</v>
      </c>
      <c r="L239" s="36">
        <f>ROWDATA!H244</f>
        <v>916.73748779000005</v>
      </c>
      <c r="M239" s="36">
        <f>ROWDATA!H244</f>
        <v>916.73748779000005</v>
      </c>
    </row>
    <row r="240" spans="1:13" x14ac:dyDescent="0.2">
      <c r="A240" s="34">
        <f>ROWDATA!B245</f>
        <v>43968.411111111112</v>
      </c>
      <c r="B240" s="36">
        <f>ROWDATA!C245</f>
        <v>911.53485106999995</v>
      </c>
      <c r="C240" s="36">
        <f>ROWDATA!C245</f>
        <v>911.53485106999995</v>
      </c>
      <c r="D240" s="36">
        <f>ROWDATA!D245</f>
        <v>913.39849853999999</v>
      </c>
      <c r="E240" s="36">
        <f>ROWDATA!D245</f>
        <v>913.39849853999999</v>
      </c>
      <c r="F240" s="36">
        <f>ROWDATA!E245</f>
        <v>899.36767578000001</v>
      </c>
      <c r="G240" s="36">
        <f>ROWDATA!E245</f>
        <v>899.36767578000001</v>
      </c>
      <c r="H240" s="36">
        <f>ROWDATA!E245</f>
        <v>899.36767578000001</v>
      </c>
      <c r="I240" s="36">
        <f>ROWDATA!F245</f>
        <v>920.17974853999999</v>
      </c>
      <c r="J240" s="36">
        <f>ROWDATA!F245</f>
        <v>920.17974853999999</v>
      </c>
      <c r="K240" s="36">
        <f>ROWDATA!G245</f>
        <v>909.36383057</v>
      </c>
      <c r="L240" s="36">
        <f>ROWDATA!H245</f>
        <v>929.78656006000006</v>
      </c>
      <c r="M240" s="36">
        <f>ROWDATA!H245</f>
        <v>929.78656006000006</v>
      </c>
    </row>
    <row r="241" spans="1:13" x14ac:dyDescent="0.2">
      <c r="A241" s="34">
        <f>ROWDATA!B246</f>
        <v>43968.411805555559</v>
      </c>
      <c r="B241" s="36">
        <f>ROWDATA!C246</f>
        <v>899.42822265999996</v>
      </c>
      <c r="C241" s="36">
        <f>ROWDATA!C246</f>
        <v>899.42822265999996</v>
      </c>
      <c r="D241" s="36">
        <f>ROWDATA!D246</f>
        <v>896.75927734000004</v>
      </c>
      <c r="E241" s="36">
        <f>ROWDATA!D246</f>
        <v>896.75927734000004</v>
      </c>
      <c r="F241" s="36">
        <f>ROWDATA!E246</f>
        <v>899.73834228999999</v>
      </c>
      <c r="G241" s="36">
        <f>ROWDATA!E246</f>
        <v>899.73834228999999</v>
      </c>
      <c r="H241" s="36">
        <f>ROWDATA!E246</f>
        <v>899.73834228999999</v>
      </c>
      <c r="I241" s="36">
        <f>ROWDATA!F246</f>
        <v>910.81762694999998</v>
      </c>
      <c r="J241" s="36">
        <f>ROWDATA!F246</f>
        <v>910.81762694999998</v>
      </c>
      <c r="K241" s="36">
        <f>ROWDATA!G246</f>
        <v>929.87182616999996</v>
      </c>
      <c r="L241" s="36">
        <f>ROWDATA!H246</f>
        <v>930.85186768000005</v>
      </c>
      <c r="M241" s="36">
        <f>ROWDATA!H246</f>
        <v>930.85186768000005</v>
      </c>
    </row>
    <row r="242" spans="1:13" x14ac:dyDescent="0.2">
      <c r="A242" s="34">
        <f>ROWDATA!B247</f>
        <v>43968.412499999999</v>
      </c>
      <c r="B242" s="36">
        <f>ROWDATA!C247</f>
        <v>905.40881348000005</v>
      </c>
      <c r="C242" s="36">
        <f>ROWDATA!C247</f>
        <v>905.40881348000005</v>
      </c>
      <c r="D242" s="36">
        <f>ROWDATA!D247</f>
        <v>890.40197753999996</v>
      </c>
      <c r="E242" s="36">
        <f>ROWDATA!D247</f>
        <v>890.40197753999996</v>
      </c>
      <c r="F242" s="36">
        <f>ROWDATA!E247</f>
        <v>921.67864989999998</v>
      </c>
      <c r="G242" s="36">
        <f>ROWDATA!E247</f>
        <v>921.67864989999998</v>
      </c>
      <c r="H242" s="36">
        <f>ROWDATA!E247</f>
        <v>921.67864989999998</v>
      </c>
      <c r="I242" s="36">
        <f>ROWDATA!F247</f>
        <v>921.84796143000005</v>
      </c>
      <c r="J242" s="36">
        <f>ROWDATA!F247</f>
        <v>921.84796143000005</v>
      </c>
      <c r="K242" s="36">
        <f>ROWDATA!G247</f>
        <v>932.59680175999995</v>
      </c>
      <c r="L242" s="36">
        <f>ROWDATA!H247</f>
        <v>930.66851807</v>
      </c>
      <c r="M242" s="36">
        <f>ROWDATA!H247</f>
        <v>930.66851807</v>
      </c>
    </row>
    <row r="243" spans="1:13" x14ac:dyDescent="0.2">
      <c r="A243" s="34">
        <f>ROWDATA!B248</f>
        <v>43968.413194444445</v>
      </c>
      <c r="B243" s="36">
        <f>ROWDATA!C248</f>
        <v>911.74432373000002</v>
      </c>
      <c r="C243" s="36">
        <f>ROWDATA!C248</f>
        <v>911.74432373000002</v>
      </c>
      <c r="D243" s="36">
        <f>ROWDATA!D248</f>
        <v>908.73626708999996</v>
      </c>
      <c r="E243" s="36">
        <f>ROWDATA!D248</f>
        <v>908.73626708999996</v>
      </c>
      <c r="F243" s="36">
        <f>ROWDATA!E248</f>
        <v>927.90057373000002</v>
      </c>
      <c r="G243" s="36">
        <f>ROWDATA!E248</f>
        <v>927.90057373000002</v>
      </c>
      <c r="H243" s="36">
        <f>ROWDATA!E248</f>
        <v>927.90057373000002</v>
      </c>
      <c r="I243" s="36">
        <f>ROWDATA!F248</f>
        <v>913.53875731999995</v>
      </c>
      <c r="J243" s="36">
        <f>ROWDATA!F248</f>
        <v>913.53875731999995</v>
      </c>
      <c r="K243" s="36">
        <f>ROWDATA!G248</f>
        <v>929.10308838000003</v>
      </c>
      <c r="L243" s="36">
        <f>ROWDATA!H248</f>
        <v>910.01336670000001</v>
      </c>
      <c r="M243" s="36">
        <f>ROWDATA!H248</f>
        <v>910.01336670000001</v>
      </c>
    </row>
    <row r="244" spans="1:13" x14ac:dyDescent="0.2">
      <c r="A244" s="34">
        <f>ROWDATA!B249</f>
        <v>43968.413888888892</v>
      </c>
      <c r="B244" s="36">
        <f>ROWDATA!C249</f>
        <v>916.03228760000002</v>
      </c>
      <c r="C244" s="36">
        <f>ROWDATA!C249</f>
        <v>916.03228760000002</v>
      </c>
      <c r="D244" s="36">
        <f>ROWDATA!D249</f>
        <v>913.94787598000005</v>
      </c>
      <c r="E244" s="36">
        <f>ROWDATA!D249</f>
        <v>913.94787598000005</v>
      </c>
      <c r="F244" s="36">
        <f>ROWDATA!E249</f>
        <v>926.92803954999999</v>
      </c>
      <c r="G244" s="36">
        <f>ROWDATA!E249</f>
        <v>926.92803954999999</v>
      </c>
      <c r="H244" s="36">
        <f>ROWDATA!E249</f>
        <v>926.92803954999999</v>
      </c>
      <c r="I244" s="36">
        <f>ROWDATA!F249</f>
        <v>908.35552978999999</v>
      </c>
      <c r="J244" s="36">
        <f>ROWDATA!F249</f>
        <v>908.35552978999999</v>
      </c>
      <c r="K244" s="36">
        <f>ROWDATA!G249</f>
        <v>940.45758057</v>
      </c>
      <c r="L244" s="36">
        <f>ROWDATA!H249</f>
        <v>918.53497314000003</v>
      </c>
      <c r="M244" s="36">
        <f>ROWDATA!H249</f>
        <v>918.53497314000003</v>
      </c>
    </row>
    <row r="245" spans="1:13" x14ac:dyDescent="0.2">
      <c r="A245" s="34">
        <f>ROWDATA!B250</f>
        <v>43968.414583333331</v>
      </c>
      <c r="B245" s="36">
        <f>ROWDATA!C250</f>
        <v>935.00561522999999</v>
      </c>
      <c r="C245" s="36">
        <f>ROWDATA!C250</f>
        <v>935.00561522999999</v>
      </c>
      <c r="D245" s="36">
        <f>ROWDATA!D250</f>
        <v>924.24548340000001</v>
      </c>
      <c r="E245" s="36">
        <f>ROWDATA!D250</f>
        <v>924.24548340000001</v>
      </c>
      <c r="F245" s="36">
        <f>ROWDATA!E250</f>
        <v>934.09197998000002</v>
      </c>
      <c r="G245" s="36">
        <f>ROWDATA!E250</f>
        <v>934.09197998000002</v>
      </c>
      <c r="H245" s="36">
        <f>ROWDATA!E250</f>
        <v>934.09197998000002</v>
      </c>
      <c r="I245" s="36">
        <f>ROWDATA!F250</f>
        <v>915.32049560999997</v>
      </c>
      <c r="J245" s="36">
        <f>ROWDATA!F250</f>
        <v>915.32049560999997</v>
      </c>
      <c r="K245" s="36">
        <f>ROWDATA!G250</f>
        <v>916.78808593999997</v>
      </c>
      <c r="L245" s="36">
        <f>ROWDATA!H250</f>
        <v>940.03961182</v>
      </c>
      <c r="M245" s="36">
        <f>ROWDATA!H250</f>
        <v>940.03961182</v>
      </c>
    </row>
    <row r="246" spans="1:13" x14ac:dyDescent="0.2">
      <c r="A246" s="34">
        <f>ROWDATA!B251</f>
        <v>43968.415277777778</v>
      </c>
      <c r="B246" s="36">
        <f>ROWDATA!C251</f>
        <v>939.39025878999996</v>
      </c>
      <c r="C246" s="36">
        <f>ROWDATA!C251</f>
        <v>939.39025878999996</v>
      </c>
      <c r="D246" s="36">
        <f>ROWDATA!D251</f>
        <v>936.44207763999998</v>
      </c>
      <c r="E246" s="36">
        <f>ROWDATA!D251</f>
        <v>936.44207763999998</v>
      </c>
      <c r="F246" s="36">
        <f>ROWDATA!E251</f>
        <v>907.42736816000001</v>
      </c>
      <c r="G246" s="36">
        <f>ROWDATA!E251</f>
        <v>907.42736816000001</v>
      </c>
      <c r="H246" s="36">
        <f>ROWDATA!E251</f>
        <v>907.42736816000001</v>
      </c>
      <c r="I246" s="36">
        <f>ROWDATA!F251</f>
        <v>928.27832031000003</v>
      </c>
      <c r="J246" s="36">
        <f>ROWDATA!F251</f>
        <v>928.27832031000003</v>
      </c>
      <c r="K246" s="36">
        <f>ROWDATA!G251</f>
        <v>916.68304443</v>
      </c>
      <c r="L246" s="36">
        <f>ROWDATA!H251</f>
        <v>920.38244628999996</v>
      </c>
      <c r="M246" s="36">
        <f>ROWDATA!H251</f>
        <v>920.38244628999996</v>
      </c>
    </row>
    <row r="247" spans="1:13" x14ac:dyDescent="0.2">
      <c r="A247" s="34">
        <f>ROWDATA!B252</f>
        <v>43968.415972222225</v>
      </c>
      <c r="B247" s="36">
        <f>ROWDATA!C252</f>
        <v>919.61102295000001</v>
      </c>
      <c r="C247" s="36">
        <f>ROWDATA!C252</f>
        <v>919.61102295000001</v>
      </c>
      <c r="D247" s="36">
        <f>ROWDATA!D252</f>
        <v>922.12609863</v>
      </c>
      <c r="E247" s="36">
        <f>ROWDATA!D252</f>
        <v>922.12609863</v>
      </c>
      <c r="F247" s="36">
        <f>ROWDATA!E252</f>
        <v>907.95239258000004</v>
      </c>
      <c r="G247" s="36">
        <f>ROWDATA!E252</f>
        <v>907.95239258000004</v>
      </c>
      <c r="H247" s="36">
        <f>ROWDATA!E252</f>
        <v>907.95239258000004</v>
      </c>
      <c r="I247" s="36">
        <f>ROWDATA!F252</f>
        <v>913.79809569999998</v>
      </c>
      <c r="J247" s="36">
        <f>ROWDATA!F252</f>
        <v>913.79809569999998</v>
      </c>
      <c r="K247" s="36">
        <f>ROWDATA!G252</f>
        <v>903.93133545000001</v>
      </c>
      <c r="L247" s="36">
        <f>ROWDATA!H252</f>
        <v>908.76495361000002</v>
      </c>
      <c r="M247" s="36">
        <f>ROWDATA!H252</f>
        <v>908.76495361000002</v>
      </c>
    </row>
    <row r="248" spans="1:13" x14ac:dyDescent="0.2">
      <c r="A248" s="34">
        <f>ROWDATA!B253</f>
        <v>43968.416666666664</v>
      </c>
      <c r="B248" s="36">
        <f>ROWDATA!C253</f>
        <v>916.59649658000001</v>
      </c>
      <c r="C248" s="36">
        <f>ROWDATA!C253</f>
        <v>916.59649658000001</v>
      </c>
      <c r="D248" s="36">
        <f>ROWDATA!D253</f>
        <v>922.39324951000003</v>
      </c>
      <c r="E248" s="36">
        <f>ROWDATA!D253</f>
        <v>922.39324951000003</v>
      </c>
      <c r="F248" s="36">
        <f>ROWDATA!E253</f>
        <v>900.17071533000001</v>
      </c>
      <c r="G248" s="36">
        <f>ROWDATA!E253</f>
        <v>900.17071533000001</v>
      </c>
      <c r="H248" s="36">
        <f>ROWDATA!E253</f>
        <v>900.17071533000001</v>
      </c>
      <c r="I248" s="36">
        <f>ROWDATA!F253</f>
        <v>910.26696776999995</v>
      </c>
      <c r="J248" s="36">
        <f>ROWDATA!F253</f>
        <v>910.26696776999995</v>
      </c>
      <c r="K248" s="36">
        <f>ROWDATA!G253</f>
        <v>885.13482666000004</v>
      </c>
      <c r="L248" s="36">
        <f>ROWDATA!H253</f>
        <v>909.48071288999995</v>
      </c>
      <c r="M248" s="36">
        <f>ROWDATA!H253</f>
        <v>909.48071288999995</v>
      </c>
    </row>
    <row r="249" spans="1:13" x14ac:dyDescent="0.2">
      <c r="A249" s="34">
        <f>ROWDATA!B254</f>
        <v>43968.417361111111</v>
      </c>
      <c r="B249" s="36">
        <f>ROWDATA!C254</f>
        <v>907.92364501999998</v>
      </c>
      <c r="C249" s="36">
        <f>ROWDATA!C254</f>
        <v>907.92364501999998</v>
      </c>
      <c r="D249" s="36">
        <f>ROWDATA!D254</f>
        <v>908.81488036999997</v>
      </c>
      <c r="E249" s="36">
        <f>ROWDATA!D254</f>
        <v>908.81488036999997</v>
      </c>
      <c r="F249" s="36">
        <f>ROWDATA!E254</f>
        <v>906.68621826000003</v>
      </c>
      <c r="G249" s="36">
        <f>ROWDATA!E254</f>
        <v>906.68621826000003</v>
      </c>
      <c r="H249" s="36">
        <f>ROWDATA!E254</f>
        <v>906.68621826000003</v>
      </c>
      <c r="I249" s="36">
        <f>ROWDATA!F254</f>
        <v>908.11260986000002</v>
      </c>
      <c r="J249" s="36">
        <f>ROWDATA!F254</f>
        <v>908.11260986000002</v>
      </c>
      <c r="K249" s="36">
        <f>ROWDATA!G254</f>
        <v>943.00793456999997</v>
      </c>
      <c r="L249" s="36">
        <f>ROWDATA!H254</f>
        <v>915.32263183999999</v>
      </c>
      <c r="M249" s="36">
        <f>ROWDATA!H254</f>
        <v>915.32263183999999</v>
      </c>
    </row>
    <row r="250" spans="1:13" x14ac:dyDescent="0.2">
      <c r="A250" s="34">
        <f>ROWDATA!B255</f>
        <v>43968.418055555558</v>
      </c>
      <c r="B250" s="36">
        <f>ROWDATA!C255</f>
        <v>916.04852295000001</v>
      </c>
      <c r="C250" s="36">
        <f>ROWDATA!C255</f>
        <v>916.04852295000001</v>
      </c>
      <c r="D250" s="36">
        <f>ROWDATA!D255</f>
        <v>921.87493896000001</v>
      </c>
      <c r="E250" s="36">
        <f>ROWDATA!D255</f>
        <v>921.87493896000001</v>
      </c>
      <c r="F250" s="36">
        <f>ROWDATA!E255</f>
        <v>942.10540771000001</v>
      </c>
      <c r="G250" s="36">
        <f>ROWDATA!E255</f>
        <v>942.10540771000001</v>
      </c>
      <c r="H250" s="36">
        <f>ROWDATA!E255</f>
        <v>942.10540771000001</v>
      </c>
      <c r="I250" s="36">
        <f>ROWDATA!F255</f>
        <v>924.97424316000001</v>
      </c>
      <c r="J250" s="36">
        <f>ROWDATA!F255</f>
        <v>924.97424316000001</v>
      </c>
      <c r="K250" s="36">
        <f>ROWDATA!G255</f>
        <v>945.13903808999999</v>
      </c>
      <c r="L250" s="36">
        <f>ROWDATA!H255</f>
        <v>968.95141602000001</v>
      </c>
      <c r="M250" s="36">
        <f>ROWDATA!H255</f>
        <v>968.95141602000001</v>
      </c>
    </row>
    <row r="251" spans="1:13" x14ac:dyDescent="0.2">
      <c r="A251" s="34">
        <f>ROWDATA!B256</f>
        <v>43968.418749999997</v>
      </c>
      <c r="B251" s="36">
        <f>ROWDATA!C256</f>
        <v>948.88507079999999</v>
      </c>
      <c r="C251" s="36">
        <f>ROWDATA!C256</f>
        <v>948.88507079999999</v>
      </c>
      <c r="D251" s="36">
        <f>ROWDATA!D256</f>
        <v>950.45959473000005</v>
      </c>
      <c r="E251" s="36">
        <f>ROWDATA!D256</f>
        <v>950.45959473000005</v>
      </c>
      <c r="F251" s="36">
        <f>ROWDATA!E256</f>
        <v>960.41668701000003</v>
      </c>
      <c r="G251" s="36">
        <f>ROWDATA!E256</f>
        <v>960.41668701000003</v>
      </c>
      <c r="H251" s="36">
        <f>ROWDATA!E256</f>
        <v>960.41668701000003</v>
      </c>
      <c r="I251" s="36">
        <f>ROWDATA!F256</f>
        <v>954.08001708999996</v>
      </c>
      <c r="J251" s="36">
        <f>ROWDATA!F256</f>
        <v>954.08001708999996</v>
      </c>
      <c r="K251" s="36">
        <f>ROWDATA!G256</f>
        <v>949.06927489999998</v>
      </c>
      <c r="L251" s="36">
        <f>ROWDATA!H256</f>
        <v>960.67895508000004</v>
      </c>
      <c r="M251" s="36">
        <f>ROWDATA!H256</f>
        <v>960.67895508000004</v>
      </c>
    </row>
    <row r="252" spans="1:13" x14ac:dyDescent="0.2">
      <c r="A252" s="34">
        <f>ROWDATA!B257</f>
        <v>43968.419444444444</v>
      </c>
      <c r="B252" s="36">
        <f>ROWDATA!C257</f>
        <v>939.43878173999997</v>
      </c>
      <c r="C252" s="36">
        <f>ROWDATA!C257</f>
        <v>939.43878173999997</v>
      </c>
      <c r="D252" s="36">
        <f>ROWDATA!D257</f>
        <v>948.74859618999994</v>
      </c>
      <c r="E252" s="36">
        <f>ROWDATA!D257</f>
        <v>948.74859618999994</v>
      </c>
      <c r="F252" s="36">
        <f>ROWDATA!E257</f>
        <v>949.23876953000001</v>
      </c>
      <c r="G252" s="36">
        <f>ROWDATA!E257</f>
        <v>949.23876953000001</v>
      </c>
      <c r="H252" s="36">
        <f>ROWDATA!E257</f>
        <v>949.23876953000001</v>
      </c>
      <c r="I252" s="36">
        <f>ROWDATA!F257</f>
        <v>954.74395751999998</v>
      </c>
      <c r="J252" s="36">
        <f>ROWDATA!F257</f>
        <v>954.74395751999998</v>
      </c>
      <c r="K252" s="36">
        <f>ROWDATA!G257</f>
        <v>944.02111816000001</v>
      </c>
      <c r="L252" s="36">
        <f>ROWDATA!H257</f>
        <v>980.08728026999995</v>
      </c>
      <c r="M252" s="36">
        <f>ROWDATA!H257</f>
        <v>980.08728026999995</v>
      </c>
    </row>
    <row r="253" spans="1:13" x14ac:dyDescent="0.2">
      <c r="A253" s="34">
        <f>ROWDATA!B258</f>
        <v>43968.420138888891</v>
      </c>
      <c r="B253" s="36">
        <f>ROWDATA!C258</f>
        <v>929.62152100000003</v>
      </c>
      <c r="C253" s="36">
        <f>ROWDATA!C258</f>
        <v>929.62152100000003</v>
      </c>
      <c r="D253" s="36">
        <f>ROWDATA!D258</f>
        <v>950.00421143000005</v>
      </c>
      <c r="E253" s="36">
        <f>ROWDATA!D258</f>
        <v>950.00421143000005</v>
      </c>
      <c r="F253" s="36">
        <f>ROWDATA!E258</f>
        <v>941.50323486000002</v>
      </c>
      <c r="G253" s="36">
        <f>ROWDATA!E258</f>
        <v>941.50323486000002</v>
      </c>
      <c r="H253" s="36">
        <f>ROWDATA!E258</f>
        <v>941.50323486000002</v>
      </c>
      <c r="I253" s="36">
        <f>ROWDATA!F258</f>
        <v>940.55560303000004</v>
      </c>
      <c r="J253" s="36">
        <f>ROWDATA!F258</f>
        <v>940.55560303000004</v>
      </c>
      <c r="K253" s="36">
        <f>ROWDATA!G258</f>
        <v>970.59014893000005</v>
      </c>
      <c r="L253" s="36">
        <f>ROWDATA!H258</f>
        <v>969.01800536999997</v>
      </c>
      <c r="M253" s="36">
        <f>ROWDATA!H258</f>
        <v>969.01800536999997</v>
      </c>
    </row>
    <row r="254" spans="1:13" x14ac:dyDescent="0.2">
      <c r="A254" s="34">
        <f>ROWDATA!B259</f>
        <v>43968.42083333333</v>
      </c>
      <c r="B254" s="36">
        <f>ROWDATA!C259</f>
        <v>954.83337401999995</v>
      </c>
      <c r="C254" s="36">
        <f>ROWDATA!C259</f>
        <v>954.83337401999995</v>
      </c>
      <c r="D254" s="36">
        <f>ROWDATA!D259</f>
        <v>966.18811034999999</v>
      </c>
      <c r="E254" s="36">
        <f>ROWDATA!D259</f>
        <v>966.18811034999999</v>
      </c>
      <c r="F254" s="36">
        <f>ROWDATA!E259</f>
        <v>963.70556640999996</v>
      </c>
      <c r="G254" s="36">
        <f>ROWDATA!E259</f>
        <v>963.70556640999996</v>
      </c>
      <c r="H254" s="36">
        <f>ROWDATA!E259</f>
        <v>963.70556640999996</v>
      </c>
      <c r="I254" s="36">
        <f>ROWDATA!F259</f>
        <v>947.52020263999998</v>
      </c>
      <c r="J254" s="36">
        <f>ROWDATA!F259</f>
        <v>947.52020263999998</v>
      </c>
      <c r="K254" s="36">
        <f>ROWDATA!G259</f>
        <v>969.59442138999998</v>
      </c>
      <c r="L254" s="36">
        <f>ROWDATA!H259</f>
        <v>1001.59332275</v>
      </c>
      <c r="M254" s="36">
        <f>ROWDATA!H259</f>
        <v>1001.59332275</v>
      </c>
    </row>
    <row r="255" spans="1:13" x14ac:dyDescent="0.2">
      <c r="A255" s="34">
        <f>ROWDATA!B260</f>
        <v>43968.421527777777</v>
      </c>
      <c r="B255" s="36">
        <f>ROWDATA!C260</f>
        <v>980.78619385000002</v>
      </c>
      <c r="C255" s="36">
        <f>ROWDATA!C260</f>
        <v>980.78619385000002</v>
      </c>
      <c r="D255" s="36">
        <f>ROWDATA!D260</f>
        <v>964.71234131000006</v>
      </c>
      <c r="E255" s="36">
        <f>ROWDATA!D260</f>
        <v>964.71234131000006</v>
      </c>
      <c r="F255" s="36">
        <f>ROWDATA!E260</f>
        <v>976.45874022999999</v>
      </c>
      <c r="G255" s="36">
        <f>ROWDATA!E260</f>
        <v>976.45874022999999</v>
      </c>
      <c r="H255" s="36">
        <f>ROWDATA!E260</f>
        <v>976.45874022999999</v>
      </c>
      <c r="I255" s="36">
        <f>ROWDATA!F260</f>
        <v>982.61761475000003</v>
      </c>
      <c r="J255" s="36">
        <f>ROWDATA!F260</f>
        <v>982.61761475000003</v>
      </c>
      <c r="K255" s="36">
        <f>ROWDATA!G260</f>
        <v>974.43310546999999</v>
      </c>
      <c r="L255" s="36">
        <f>ROWDATA!H260</f>
        <v>986.42913818</v>
      </c>
      <c r="M255" s="36">
        <f>ROWDATA!H260</f>
        <v>986.42913818</v>
      </c>
    </row>
    <row r="256" spans="1:13" x14ac:dyDescent="0.2">
      <c r="A256" s="34">
        <f>ROWDATA!B261</f>
        <v>43968.422222222223</v>
      </c>
      <c r="B256" s="36">
        <f>ROWDATA!C261</f>
        <v>985.47705078000001</v>
      </c>
      <c r="C256" s="36">
        <f>ROWDATA!C261</f>
        <v>985.47705078000001</v>
      </c>
      <c r="D256" s="36">
        <f>ROWDATA!D261</f>
        <v>984.86730956999997</v>
      </c>
      <c r="E256" s="36">
        <f>ROWDATA!D261</f>
        <v>984.86730956999997</v>
      </c>
      <c r="F256" s="36">
        <f>ROWDATA!E261</f>
        <v>1014.20806885</v>
      </c>
      <c r="G256" s="36">
        <f>ROWDATA!E261</f>
        <v>1014.20806885</v>
      </c>
      <c r="H256" s="36">
        <f>ROWDATA!E261</f>
        <v>1014.20806885</v>
      </c>
      <c r="I256" s="36">
        <f>ROWDATA!F261</f>
        <v>985.32232666000004</v>
      </c>
      <c r="J256" s="36">
        <f>ROWDATA!F261</f>
        <v>985.32232666000004</v>
      </c>
      <c r="K256" s="36">
        <f>ROWDATA!G261</f>
        <v>994.74847411999997</v>
      </c>
      <c r="L256" s="36">
        <f>ROWDATA!H261</f>
        <v>996.36645508000004</v>
      </c>
      <c r="M256" s="36">
        <f>ROWDATA!H261</f>
        <v>996.36645508000004</v>
      </c>
    </row>
    <row r="257" spans="1:13" x14ac:dyDescent="0.2">
      <c r="A257" s="34">
        <f>ROWDATA!B262</f>
        <v>43968.42291666667</v>
      </c>
      <c r="B257" s="36">
        <f>ROWDATA!C262</f>
        <v>987.49188231999995</v>
      </c>
      <c r="C257" s="36">
        <f>ROWDATA!C262</f>
        <v>987.49188231999995</v>
      </c>
      <c r="D257" s="36">
        <f>ROWDATA!D262</f>
        <v>990.78515625</v>
      </c>
      <c r="E257" s="36">
        <f>ROWDATA!D262</f>
        <v>990.78515625</v>
      </c>
      <c r="F257" s="36">
        <f>ROWDATA!E262</f>
        <v>1019.41094971</v>
      </c>
      <c r="G257" s="36">
        <f>ROWDATA!E262</f>
        <v>1019.41094971</v>
      </c>
      <c r="H257" s="36">
        <f>ROWDATA!E262</f>
        <v>1019.41094971</v>
      </c>
      <c r="I257" s="36">
        <f>ROWDATA!F262</f>
        <v>1002.63562012</v>
      </c>
      <c r="J257" s="36">
        <f>ROWDATA!F262</f>
        <v>1002.63562012</v>
      </c>
      <c r="K257" s="36">
        <f>ROWDATA!G262</f>
        <v>1003.55224609</v>
      </c>
      <c r="L257" s="36">
        <f>ROWDATA!H262</f>
        <v>998.94659423999997</v>
      </c>
      <c r="M257" s="36">
        <f>ROWDATA!H262</f>
        <v>998.94659423999997</v>
      </c>
    </row>
    <row r="258" spans="1:13" x14ac:dyDescent="0.2">
      <c r="A258" s="34">
        <f>ROWDATA!B263</f>
        <v>43968.423611111109</v>
      </c>
      <c r="B258" s="36">
        <f>ROWDATA!C263</f>
        <v>986.10552978999999</v>
      </c>
      <c r="C258" s="36">
        <f>ROWDATA!C263</f>
        <v>986.10552978999999</v>
      </c>
      <c r="D258" s="36">
        <f>ROWDATA!D263</f>
        <v>1003.32696533</v>
      </c>
      <c r="E258" s="36">
        <f>ROWDATA!D263</f>
        <v>1003.32696533</v>
      </c>
      <c r="F258" s="36">
        <f>ROWDATA!E263</f>
        <v>1024.21252441</v>
      </c>
      <c r="G258" s="36">
        <f>ROWDATA!E263</f>
        <v>1024.21252441</v>
      </c>
      <c r="H258" s="36">
        <f>ROWDATA!E263</f>
        <v>1024.21252441</v>
      </c>
      <c r="I258" s="36">
        <f>ROWDATA!F263</f>
        <v>1003.7854003899999</v>
      </c>
      <c r="J258" s="36">
        <f>ROWDATA!F263</f>
        <v>1003.7854003899999</v>
      </c>
      <c r="K258" s="36">
        <f>ROWDATA!G263</f>
        <v>996.47772216999999</v>
      </c>
      <c r="L258" s="36">
        <f>ROWDATA!H263</f>
        <v>1013.04571533</v>
      </c>
      <c r="M258" s="36">
        <f>ROWDATA!H263</f>
        <v>1013.04571533</v>
      </c>
    </row>
    <row r="259" spans="1:13" x14ac:dyDescent="0.2">
      <c r="A259" s="34">
        <f>ROWDATA!B264</f>
        <v>43968.424305555556</v>
      </c>
      <c r="B259" s="36">
        <f>ROWDATA!C264</f>
        <v>966.97174071999996</v>
      </c>
      <c r="C259" s="36">
        <f>ROWDATA!C264</f>
        <v>966.97174071999996</v>
      </c>
      <c r="D259" s="36">
        <f>ROWDATA!D264</f>
        <v>1005.39880371</v>
      </c>
      <c r="E259" s="36">
        <f>ROWDATA!D264</f>
        <v>1005.39880371</v>
      </c>
      <c r="F259" s="36">
        <f>ROWDATA!E264</f>
        <v>958.81121826000003</v>
      </c>
      <c r="G259" s="36">
        <f>ROWDATA!E264</f>
        <v>958.81121826000003</v>
      </c>
      <c r="H259" s="36">
        <f>ROWDATA!E264</f>
        <v>958.81121826000003</v>
      </c>
      <c r="I259" s="36">
        <f>ROWDATA!F264</f>
        <v>996.70800781000003</v>
      </c>
      <c r="J259" s="36">
        <f>ROWDATA!F264</f>
        <v>996.70800781000003</v>
      </c>
      <c r="K259" s="36">
        <f>ROWDATA!G264</f>
        <v>923.42584228999999</v>
      </c>
      <c r="L259" s="36">
        <f>ROWDATA!H264</f>
        <v>904.72052001999998</v>
      </c>
      <c r="M259" s="36">
        <f>ROWDATA!H264</f>
        <v>904.72052001999998</v>
      </c>
    </row>
    <row r="260" spans="1:13" x14ac:dyDescent="0.2">
      <c r="A260" s="34">
        <f>ROWDATA!B265</f>
        <v>43968.425000000003</v>
      </c>
      <c r="B260" s="36">
        <f>ROWDATA!C265</f>
        <v>903.73242187999995</v>
      </c>
      <c r="C260" s="36">
        <f>ROWDATA!C265</f>
        <v>903.73242187999995</v>
      </c>
      <c r="D260" s="36">
        <f>ROWDATA!D265</f>
        <v>932.18817138999998</v>
      </c>
      <c r="E260" s="36">
        <f>ROWDATA!D265</f>
        <v>932.18817138999998</v>
      </c>
      <c r="F260" s="36">
        <f>ROWDATA!E265</f>
        <v>956.24829102000001</v>
      </c>
      <c r="G260" s="36">
        <f>ROWDATA!E265</f>
        <v>956.24829102000001</v>
      </c>
      <c r="H260" s="36">
        <f>ROWDATA!E265</f>
        <v>956.24829102000001</v>
      </c>
      <c r="I260" s="36">
        <f>ROWDATA!F265</f>
        <v>863.19549560999997</v>
      </c>
      <c r="J260" s="36">
        <f>ROWDATA!F265</f>
        <v>863.19549560999997</v>
      </c>
      <c r="K260" s="36">
        <f>ROWDATA!G265</f>
        <v>883.54553223000005</v>
      </c>
      <c r="L260" s="36">
        <f>ROWDATA!H265</f>
        <v>916.88732909999999</v>
      </c>
      <c r="M260" s="36">
        <f>ROWDATA!H265</f>
        <v>916.88732909999999</v>
      </c>
    </row>
    <row r="261" spans="1:13" x14ac:dyDescent="0.2">
      <c r="A261" s="34">
        <f>ROWDATA!B266</f>
        <v>43968.425694444442</v>
      </c>
      <c r="B261" s="36">
        <f>ROWDATA!C266</f>
        <v>905.45727538999995</v>
      </c>
      <c r="C261" s="36">
        <f>ROWDATA!C266</f>
        <v>905.45727538999995</v>
      </c>
      <c r="D261" s="36">
        <f>ROWDATA!D266</f>
        <v>922.12609863</v>
      </c>
      <c r="E261" s="36">
        <f>ROWDATA!D266</f>
        <v>922.12609863</v>
      </c>
      <c r="F261" s="36">
        <f>ROWDATA!E266</f>
        <v>880.88580321999996</v>
      </c>
      <c r="G261" s="36">
        <f>ROWDATA!E266</f>
        <v>880.88580321999996</v>
      </c>
      <c r="H261" s="36">
        <f>ROWDATA!E266</f>
        <v>880.88580321999996</v>
      </c>
      <c r="I261" s="36">
        <f>ROWDATA!F266</f>
        <v>895.80255126999998</v>
      </c>
      <c r="J261" s="36">
        <f>ROWDATA!F266</f>
        <v>895.80255126999998</v>
      </c>
      <c r="K261" s="36">
        <f>ROWDATA!G266</f>
        <v>870.11175536999997</v>
      </c>
      <c r="L261" s="36">
        <f>ROWDATA!H266</f>
        <v>849.89764404000005</v>
      </c>
      <c r="M261" s="36">
        <f>ROWDATA!H266</f>
        <v>849.89764404000005</v>
      </c>
    </row>
    <row r="262" spans="1:13" x14ac:dyDescent="0.2">
      <c r="A262" s="34">
        <f>ROWDATA!B267</f>
        <v>43968.426388888889</v>
      </c>
      <c r="B262" s="36">
        <f>ROWDATA!C267</f>
        <v>849.22863770000004</v>
      </c>
      <c r="C262" s="36">
        <f>ROWDATA!C267</f>
        <v>849.22863770000004</v>
      </c>
      <c r="D262" s="36">
        <f>ROWDATA!D267</f>
        <v>838.47430420000001</v>
      </c>
      <c r="E262" s="36">
        <f>ROWDATA!D267</f>
        <v>838.47430420000001</v>
      </c>
      <c r="F262" s="36">
        <f>ROWDATA!E267</f>
        <v>877.39630126999998</v>
      </c>
      <c r="G262" s="36">
        <f>ROWDATA!E267</f>
        <v>877.39630126999998</v>
      </c>
      <c r="H262" s="36">
        <f>ROWDATA!E267</f>
        <v>877.39630126999998</v>
      </c>
      <c r="I262" s="36">
        <f>ROWDATA!F267</f>
        <v>860.29602050999995</v>
      </c>
      <c r="J262" s="36">
        <f>ROWDATA!F267</f>
        <v>860.29602050999995</v>
      </c>
      <c r="K262" s="36">
        <f>ROWDATA!G267</f>
        <v>861.77935791000004</v>
      </c>
      <c r="L262" s="36">
        <f>ROWDATA!H267</f>
        <v>826.58166503999996</v>
      </c>
      <c r="M262" s="36">
        <f>ROWDATA!H267</f>
        <v>826.58166503999996</v>
      </c>
    </row>
    <row r="263" spans="1:13" x14ac:dyDescent="0.2">
      <c r="A263" s="34">
        <f>ROWDATA!B268</f>
        <v>43968.427083333336</v>
      </c>
      <c r="B263" s="36">
        <f>ROWDATA!C268</f>
        <v>843.18334961000005</v>
      </c>
      <c r="C263" s="36">
        <f>ROWDATA!C268</f>
        <v>843.18334961000005</v>
      </c>
      <c r="D263" s="36">
        <f>ROWDATA!D268</f>
        <v>852.75921631000006</v>
      </c>
      <c r="E263" s="36">
        <f>ROWDATA!D268</f>
        <v>852.75921631000006</v>
      </c>
      <c r="F263" s="36">
        <f>ROWDATA!E268</f>
        <v>818.19787598000005</v>
      </c>
      <c r="G263" s="36">
        <f>ROWDATA!E268</f>
        <v>818.19787598000005</v>
      </c>
      <c r="H263" s="36">
        <f>ROWDATA!E268</f>
        <v>818.19787598000005</v>
      </c>
      <c r="I263" s="36">
        <f>ROWDATA!F268</f>
        <v>805.88330078000001</v>
      </c>
      <c r="J263" s="36">
        <f>ROWDATA!F268</f>
        <v>805.88330078000001</v>
      </c>
      <c r="K263" s="36">
        <f>ROWDATA!G268</f>
        <v>820.15087890999996</v>
      </c>
      <c r="L263" s="36">
        <f>ROWDATA!H268</f>
        <v>818.90954590000001</v>
      </c>
      <c r="M263" s="36">
        <f>ROWDATA!H268</f>
        <v>818.90954590000001</v>
      </c>
    </row>
    <row r="264" spans="1:13" x14ac:dyDescent="0.2">
      <c r="A264" s="34">
        <f>ROWDATA!B269</f>
        <v>43968.427777777775</v>
      </c>
      <c r="B264" s="36">
        <f>ROWDATA!C269</f>
        <v>825.22436522999999</v>
      </c>
      <c r="C264" s="36">
        <f>ROWDATA!C269</f>
        <v>825.22436522999999</v>
      </c>
      <c r="D264" s="36">
        <f>ROWDATA!D269</f>
        <v>813.21661376999998</v>
      </c>
      <c r="E264" s="36">
        <f>ROWDATA!D269</f>
        <v>813.21661376999998</v>
      </c>
      <c r="F264" s="36">
        <f>ROWDATA!E269</f>
        <v>803.71459961000005</v>
      </c>
      <c r="G264" s="36">
        <f>ROWDATA!E269</f>
        <v>803.71459961000005</v>
      </c>
      <c r="H264" s="36">
        <f>ROWDATA!E269</f>
        <v>803.71459961000005</v>
      </c>
      <c r="I264" s="36">
        <f>ROWDATA!F269</f>
        <v>809.07470703000001</v>
      </c>
      <c r="J264" s="36">
        <f>ROWDATA!F269</f>
        <v>809.07470703000001</v>
      </c>
      <c r="K264" s="36">
        <f>ROWDATA!G269</f>
        <v>763.77770996000004</v>
      </c>
      <c r="L264" s="36">
        <f>ROWDATA!H269</f>
        <v>818.27728271000001</v>
      </c>
      <c r="M264" s="36">
        <f>ROWDATA!H269</f>
        <v>818.27728271000001</v>
      </c>
    </row>
    <row r="265" spans="1:13" x14ac:dyDescent="0.2">
      <c r="A265" s="34">
        <f>ROWDATA!B270</f>
        <v>43968.428472222222</v>
      </c>
      <c r="B265" s="36">
        <f>ROWDATA!C270</f>
        <v>814.85864258000004</v>
      </c>
      <c r="C265" s="36">
        <f>ROWDATA!C270</f>
        <v>814.85864258000004</v>
      </c>
      <c r="D265" s="36">
        <f>ROWDATA!D270</f>
        <v>798.36645508000004</v>
      </c>
      <c r="E265" s="36">
        <f>ROWDATA!D270</f>
        <v>798.36645508000004</v>
      </c>
      <c r="F265" s="36">
        <f>ROWDATA!E270</f>
        <v>772.40069579999999</v>
      </c>
      <c r="G265" s="36">
        <f>ROWDATA!E270</f>
        <v>772.40069579999999</v>
      </c>
      <c r="H265" s="36">
        <f>ROWDATA!E270</f>
        <v>772.40069579999999</v>
      </c>
      <c r="I265" s="36">
        <f>ROWDATA!F270</f>
        <v>808.32952881000006</v>
      </c>
      <c r="J265" s="36">
        <f>ROWDATA!F270</f>
        <v>808.32952881000006</v>
      </c>
      <c r="K265" s="36">
        <f>ROWDATA!G270</f>
        <v>789.23059081999997</v>
      </c>
      <c r="L265" s="36">
        <f>ROWDATA!H270</f>
        <v>852.12762451000003</v>
      </c>
      <c r="M265" s="36">
        <f>ROWDATA!H270</f>
        <v>852.12762451000003</v>
      </c>
    </row>
    <row r="266" spans="1:13" x14ac:dyDescent="0.2">
      <c r="A266" s="34">
        <f>ROWDATA!B271</f>
        <v>43968.429166666669</v>
      </c>
      <c r="B266" s="36">
        <f>ROWDATA!C271</f>
        <v>788.30700683999999</v>
      </c>
      <c r="C266" s="36">
        <f>ROWDATA!C271</f>
        <v>788.30700683999999</v>
      </c>
      <c r="D266" s="36">
        <f>ROWDATA!D271</f>
        <v>793.34313965000001</v>
      </c>
      <c r="E266" s="36">
        <f>ROWDATA!D271</f>
        <v>793.34313965000001</v>
      </c>
      <c r="F266" s="36">
        <f>ROWDATA!E271</f>
        <v>802.49493408000001</v>
      </c>
      <c r="G266" s="36">
        <f>ROWDATA!E271</f>
        <v>802.49493408000001</v>
      </c>
      <c r="H266" s="36">
        <f>ROWDATA!E271</f>
        <v>802.49493408000001</v>
      </c>
      <c r="I266" s="36">
        <f>ROWDATA!F271</f>
        <v>809.56054687999995</v>
      </c>
      <c r="J266" s="36">
        <f>ROWDATA!F271</f>
        <v>809.56054687999995</v>
      </c>
      <c r="K266" s="36">
        <f>ROWDATA!G271</f>
        <v>789.98187256000006</v>
      </c>
      <c r="L266" s="36">
        <f>ROWDATA!H271</f>
        <v>754.98992920000001</v>
      </c>
      <c r="M266" s="36">
        <f>ROWDATA!H271</f>
        <v>754.98992920000001</v>
      </c>
    </row>
    <row r="267" spans="1:13" x14ac:dyDescent="0.2">
      <c r="A267" s="34">
        <f>ROWDATA!B272</f>
        <v>43968.429861111108</v>
      </c>
      <c r="B267" s="36">
        <f>ROWDATA!C272</f>
        <v>779.00494385000002</v>
      </c>
      <c r="C267" s="36">
        <f>ROWDATA!C272</f>
        <v>779.00494385000002</v>
      </c>
      <c r="D267" s="36">
        <f>ROWDATA!D272</f>
        <v>784.74090576000003</v>
      </c>
      <c r="E267" s="36">
        <f>ROWDATA!D272</f>
        <v>784.74090576000003</v>
      </c>
      <c r="F267" s="36">
        <f>ROWDATA!E272</f>
        <v>822.44409180000002</v>
      </c>
      <c r="G267" s="36">
        <f>ROWDATA!E272</f>
        <v>822.44409180000002</v>
      </c>
      <c r="H267" s="36">
        <f>ROWDATA!E272</f>
        <v>822.44409180000002</v>
      </c>
      <c r="I267" s="36">
        <f>ROWDATA!F272</f>
        <v>753.57275390999996</v>
      </c>
      <c r="J267" s="36">
        <f>ROWDATA!F272</f>
        <v>753.57275390999996</v>
      </c>
      <c r="K267" s="36">
        <f>ROWDATA!G272</f>
        <v>780.61822510000002</v>
      </c>
      <c r="L267" s="36">
        <f>ROWDATA!H272</f>
        <v>787.83929443</v>
      </c>
      <c r="M267" s="36">
        <f>ROWDATA!H272</f>
        <v>787.83929443</v>
      </c>
    </row>
    <row r="268" spans="1:13" x14ac:dyDescent="0.2">
      <c r="A268" s="34">
        <f>ROWDATA!B273</f>
        <v>43968.430555555555</v>
      </c>
      <c r="B268" s="36">
        <f>ROWDATA!C273</f>
        <v>795.19079590000001</v>
      </c>
      <c r="C268" s="36">
        <f>ROWDATA!C273</f>
        <v>795.19079590000001</v>
      </c>
      <c r="D268" s="36">
        <f>ROWDATA!D273</f>
        <v>798.19390868999994</v>
      </c>
      <c r="E268" s="36">
        <f>ROWDATA!D273</f>
        <v>798.19390868999994</v>
      </c>
      <c r="F268" s="36">
        <f>ROWDATA!E273</f>
        <v>810.63214111000002</v>
      </c>
      <c r="G268" s="36">
        <f>ROWDATA!E273</f>
        <v>810.63214111000002</v>
      </c>
      <c r="H268" s="36">
        <f>ROWDATA!E273</f>
        <v>810.63214111000002</v>
      </c>
      <c r="I268" s="36">
        <f>ROWDATA!F273</f>
        <v>762.90423583999996</v>
      </c>
      <c r="J268" s="36">
        <f>ROWDATA!F273</f>
        <v>762.90423583999996</v>
      </c>
      <c r="K268" s="36">
        <f>ROWDATA!G273</f>
        <v>839.50659180000002</v>
      </c>
      <c r="L268" s="36">
        <f>ROWDATA!H273</f>
        <v>761.06372069999998</v>
      </c>
      <c r="M268" s="36">
        <f>ROWDATA!H273</f>
        <v>761.06372069999998</v>
      </c>
    </row>
    <row r="269" spans="1:13" x14ac:dyDescent="0.2">
      <c r="A269" s="34">
        <f>ROWDATA!B274</f>
        <v>43968.431250000001</v>
      </c>
      <c r="B269" s="36">
        <f>ROWDATA!C274</f>
        <v>814.53613281000003</v>
      </c>
      <c r="C269" s="36">
        <f>ROWDATA!C274</f>
        <v>814.53613281000003</v>
      </c>
      <c r="D269" s="36">
        <f>ROWDATA!D274</f>
        <v>751.33526611000002</v>
      </c>
      <c r="E269" s="36">
        <f>ROWDATA!D274</f>
        <v>751.33526611000002</v>
      </c>
      <c r="F269" s="36">
        <f>ROWDATA!E274</f>
        <v>840.26245116999996</v>
      </c>
      <c r="G269" s="36">
        <f>ROWDATA!E274</f>
        <v>840.26245116999996</v>
      </c>
      <c r="H269" s="36">
        <f>ROWDATA!E274</f>
        <v>840.26245116999996</v>
      </c>
      <c r="I269" s="36">
        <f>ROWDATA!F274</f>
        <v>781.24298095999995</v>
      </c>
      <c r="J269" s="36">
        <f>ROWDATA!F274</f>
        <v>781.24298095999995</v>
      </c>
      <c r="K269" s="36">
        <f>ROWDATA!G274</f>
        <v>804.48120116999996</v>
      </c>
      <c r="L269" s="36">
        <f>ROWDATA!H274</f>
        <v>817.72796631000006</v>
      </c>
      <c r="M269" s="36">
        <f>ROWDATA!H274</f>
        <v>817.72796631000006</v>
      </c>
    </row>
    <row r="270" spans="1:13" x14ac:dyDescent="0.2">
      <c r="A270" s="34">
        <f>ROWDATA!B275</f>
        <v>43968.431944444441</v>
      </c>
      <c r="B270" s="36">
        <f>ROWDATA!C275</f>
        <v>836.25134276999995</v>
      </c>
      <c r="C270" s="36">
        <f>ROWDATA!C275</f>
        <v>836.25134276999995</v>
      </c>
      <c r="D270" s="36">
        <f>ROWDATA!D275</f>
        <v>840.48352050999995</v>
      </c>
      <c r="E270" s="36">
        <f>ROWDATA!D275</f>
        <v>840.48352050999995</v>
      </c>
      <c r="F270" s="36">
        <f>ROWDATA!E275</f>
        <v>812.45397949000005</v>
      </c>
      <c r="G270" s="36">
        <f>ROWDATA!E275</f>
        <v>812.45397949000005</v>
      </c>
      <c r="H270" s="36">
        <f>ROWDATA!E275</f>
        <v>812.45397949000005</v>
      </c>
      <c r="I270" s="36">
        <f>ROWDATA!F275</f>
        <v>754.09112548999997</v>
      </c>
      <c r="J270" s="36">
        <f>ROWDATA!F275</f>
        <v>754.09112548999997</v>
      </c>
      <c r="K270" s="36">
        <f>ROWDATA!G275</f>
        <v>758.67663574000005</v>
      </c>
      <c r="L270" s="36">
        <f>ROWDATA!H275</f>
        <v>813.75036621000004</v>
      </c>
      <c r="M270" s="36">
        <f>ROWDATA!H275</f>
        <v>813.75036621000004</v>
      </c>
    </row>
    <row r="271" spans="1:13" x14ac:dyDescent="0.2">
      <c r="A271" s="34">
        <f>ROWDATA!B276</f>
        <v>43968.432638888888</v>
      </c>
      <c r="B271" s="36">
        <f>ROWDATA!C276</f>
        <v>793.80438231999995</v>
      </c>
      <c r="C271" s="36">
        <f>ROWDATA!C276</f>
        <v>793.80438231999995</v>
      </c>
      <c r="D271" s="36">
        <f>ROWDATA!D276</f>
        <v>801.83575439000003</v>
      </c>
      <c r="E271" s="36">
        <f>ROWDATA!D276</f>
        <v>801.83575439000003</v>
      </c>
      <c r="F271" s="36">
        <f>ROWDATA!E276</f>
        <v>752.40472411999997</v>
      </c>
      <c r="G271" s="36">
        <f>ROWDATA!E276</f>
        <v>752.40472411999997</v>
      </c>
      <c r="H271" s="36">
        <f>ROWDATA!E276</f>
        <v>752.40472411999997</v>
      </c>
      <c r="I271" s="36">
        <f>ROWDATA!F276</f>
        <v>787.98223876999998</v>
      </c>
      <c r="J271" s="36">
        <f>ROWDATA!F276</f>
        <v>787.98223876999998</v>
      </c>
      <c r="K271" s="36">
        <f>ROWDATA!G276</f>
        <v>705.30725098000005</v>
      </c>
      <c r="L271" s="36">
        <f>ROWDATA!H276</f>
        <v>787.00726318</v>
      </c>
      <c r="M271" s="36">
        <f>ROWDATA!H276</f>
        <v>787.00726318</v>
      </c>
    </row>
    <row r="272" spans="1:13" x14ac:dyDescent="0.2">
      <c r="A272" s="34">
        <f>ROWDATA!B277</f>
        <v>43968.433333333334</v>
      </c>
      <c r="B272" s="36">
        <f>ROWDATA!C277</f>
        <v>737.31439208999996</v>
      </c>
      <c r="C272" s="36">
        <f>ROWDATA!C277</f>
        <v>737.31439208999996</v>
      </c>
      <c r="D272" s="36">
        <f>ROWDATA!D277</f>
        <v>765.30657958999996</v>
      </c>
      <c r="E272" s="36">
        <f>ROWDATA!D277</f>
        <v>765.30657958999996</v>
      </c>
      <c r="F272" s="36">
        <f>ROWDATA!E277</f>
        <v>752.14221191000001</v>
      </c>
      <c r="G272" s="36">
        <f>ROWDATA!E277</f>
        <v>752.14221191000001</v>
      </c>
      <c r="H272" s="36">
        <f>ROWDATA!E277</f>
        <v>752.14221191000001</v>
      </c>
      <c r="I272" s="36">
        <f>ROWDATA!F277</f>
        <v>780.04425048999997</v>
      </c>
      <c r="J272" s="36">
        <f>ROWDATA!F277</f>
        <v>780.04425048999997</v>
      </c>
      <c r="K272" s="36">
        <f>ROWDATA!G277</f>
        <v>756.30108643000005</v>
      </c>
      <c r="L272" s="36">
        <f>ROWDATA!H277</f>
        <v>777.08905029000005</v>
      </c>
      <c r="M272" s="36">
        <f>ROWDATA!H277</f>
        <v>777.08905029000005</v>
      </c>
    </row>
    <row r="273" spans="1:13" x14ac:dyDescent="0.2">
      <c r="A273" s="34">
        <f>ROWDATA!B278</f>
        <v>43968.434027777781</v>
      </c>
      <c r="B273" s="36">
        <f>ROWDATA!C278</f>
        <v>801.28460693</v>
      </c>
      <c r="C273" s="36">
        <f>ROWDATA!C278</f>
        <v>801.28460693</v>
      </c>
      <c r="D273" s="36">
        <f>ROWDATA!D278</f>
        <v>759.92211913999995</v>
      </c>
      <c r="E273" s="36">
        <f>ROWDATA!D278</f>
        <v>759.92211913999995</v>
      </c>
      <c r="F273" s="36">
        <f>ROWDATA!E278</f>
        <v>773.91394043000003</v>
      </c>
      <c r="G273" s="36">
        <f>ROWDATA!E278</f>
        <v>773.91394043000003</v>
      </c>
      <c r="H273" s="36">
        <f>ROWDATA!E278</f>
        <v>773.91394043000003</v>
      </c>
      <c r="I273" s="36">
        <f>ROWDATA!F278</f>
        <v>759.45349121000004</v>
      </c>
      <c r="J273" s="36">
        <f>ROWDATA!F278</f>
        <v>759.45349121000004</v>
      </c>
      <c r="K273" s="36">
        <f>ROWDATA!G278</f>
        <v>752.17822265999996</v>
      </c>
      <c r="L273" s="36">
        <f>ROWDATA!H278</f>
        <v>748.86614989999998</v>
      </c>
      <c r="M273" s="36">
        <f>ROWDATA!H278</f>
        <v>748.86614989999998</v>
      </c>
    </row>
    <row r="274" spans="1:13" x14ac:dyDescent="0.2">
      <c r="A274" s="34">
        <f>ROWDATA!B279</f>
        <v>43968.43472222222</v>
      </c>
      <c r="B274" s="36">
        <f>ROWDATA!C279</f>
        <v>763.30255126999998</v>
      </c>
      <c r="C274" s="36">
        <f>ROWDATA!C279</f>
        <v>763.30255126999998</v>
      </c>
      <c r="D274" s="36">
        <f>ROWDATA!D279</f>
        <v>750.36187743999994</v>
      </c>
      <c r="E274" s="36">
        <f>ROWDATA!D279</f>
        <v>750.36187743999994</v>
      </c>
      <c r="F274" s="36">
        <f>ROWDATA!E279</f>
        <v>754.82891845999995</v>
      </c>
      <c r="G274" s="36">
        <f>ROWDATA!E279</f>
        <v>754.82891845999995</v>
      </c>
      <c r="H274" s="36">
        <f>ROWDATA!E279</f>
        <v>754.82891845999995</v>
      </c>
      <c r="I274" s="36">
        <f>ROWDATA!F279</f>
        <v>732.55987548999997</v>
      </c>
      <c r="J274" s="36">
        <f>ROWDATA!F279</f>
        <v>732.55987548999997</v>
      </c>
      <c r="K274" s="36">
        <f>ROWDATA!G279</f>
        <v>813.05859375</v>
      </c>
      <c r="L274" s="36">
        <f>ROWDATA!H279</f>
        <v>746.28686522999999</v>
      </c>
      <c r="M274" s="36">
        <f>ROWDATA!H279</f>
        <v>746.28686522999999</v>
      </c>
    </row>
    <row r="275" spans="1:13" x14ac:dyDescent="0.2">
      <c r="A275" s="34">
        <f>ROWDATA!B280</f>
        <v>43968.435416666667</v>
      </c>
      <c r="B275" s="36">
        <f>ROWDATA!C280</f>
        <v>661.08856201000003</v>
      </c>
      <c r="C275" s="36">
        <f>ROWDATA!C280</f>
        <v>661.08856201000003</v>
      </c>
      <c r="D275" s="36">
        <f>ROWDATA!D280</f>
        <v>654.02081298999997</v>
      </c>
      <c r="E275" s="36">
        <f>ROWDATA!D280</f>
        <v>654.02081298999997</v>
      </c>
      <c r="F275" s="36">
        <f>ROWDATA!E280</f>
        <v>822.53686522999999</v>
      </c>
      <c r="G275" s="36">
        <f>ROWDATA!E280</f>
        <v>822.53686522999999</v>
      </c>
      <c r="H275" s="36">
        <f>ROWDATA!E280</f>
        <v>822.53686522999999</v>
      </c>
      <c r="I275" s="36">
        <f>ROWDATA!F280</f>
        <v>716.08325194999998</v>
      </c>
      <c r="J275" s="36">
        <f>ROWDATA!F280</f>
        <v>716.08325194999998</v>
      </c>
      <c r="K275" s="36">
        <f>ROWDATA!G280</f>
        <v>858.87945557</v>
      </c>
      <c r="L275" s="36">
        <f>ROWDATA!H280</f>
        <v>779.20257568</v>
      </c>
      <c r="M275" s="36">
        <f>ROWDATA!H280</f>
        <v>779.20257568</v>
      </c>
    </row>
    <row r="276" spans="1:13" x14ac:dyDescent="0.2">
      <c r="A276" s="34">
        <f>ROWDATA!B281</f>
        <v>43968.436111111114</v>
      </c>
      <c r="B276" s="36">
        <f>ROWDATA!C281</f>
        <v>692.76916503999996</v>
      </c>
      <c r="C276" s="36">
        <f>ROWDATA!C281</f>
        <v>692.76916503999996</v>
      </c>
      <c r="D276" s="36">
        <f>ROWDATA!D281</f>
        <v>603.17254638999998</v>
      </c>
      <c r="E276" s="36">
        <f>ROWDATA!D281</f>
        <v>603.17254638999998</v>
      </c>
      <c r="F276" s="36">
        <f>ROWDATA!E281</f>
        <v>859.71716308999999</v>
      </c>
      <c r="G276" s="36">
        <f>ROWDATA!E281</f>
        <v>859.71716308999999</v>
      </c>
      <c r="H276" s="36">
        <f>ROWDATA!E281</f>
        <v>859.71716308999999</v>
      </c>
      <c r="I276" s="36">
        <f>ROWDATA!F281</f>
        <v>720.24688720999995</v>
      </c>
      <c r="J276" s="36">
        <f>ROWDATA!F281</f>
        <v>720.24688720999995</v>
      </c>
      <c r="K276" s="36">
        <f>ROWDATA!G281</f>
        <v>850.38964843999997</v>
      </c>
      <c r="L276" s="36">
        <f>ROWDATA!H281</f>
        <v>853.24291991999996</v>
      </c>
      <c r="M276" s="36">
        <f>ROWDATA!H281</f>
        <v>853.24291991999996</v>
      </c>
    </row>
    <row r="277" spans="1:13" x14ac:dyDescent="0.2">
      <c r="A277" s="34">
        <f>ROWDATA!B282</f>
        <v>43968.436805555553</v>
      </c>
      <c r="B277" s="36">
        <f>ROWDATA!C282</f>
        <v>599.66094970999995</v>
      </c>
      <c r="C277" s="36">
        <f>ROWDATA!C282</f>
        <v>599.66094970999995</v>
      </c>
      <c r="D277" s="36">
        <f>ROWDATA!D282</f>
        <v>646.59533691000001</v>
      </c>
      <c r="E277" s="36">
        <f>ROWDATA!D282</f>
        <v>646.59533691000001</v>
      </c>
      <c r="F277" s="36">
        <f>ROWDATA!E282</f>
        <v>688.57055663999995</v>
      </c>
      <c r="G277" s="36">
        <f>ROWDATA!E282</f>
        <v>688.57055663999995</v>
      </c>
      <c r="H277" s="36">
        <f>ROWDATA!E282</f>
        <v>688.57055663999995</v>
      </c>
      <c r="I277" s="36">
        <f>ROWDATA!F282</f>
        <v>747.64300536999997</v>
      </c>
      <c r="J277" s="36">
        <f>ROWDATA!F282</f>
        <v>747.64300536999997</v>
      </c>
      <c r="K277" s="36">
        <f>ROWDATA!G282</f>
        <v>843.57702637</v>
      </c>
      <c r="L277" s="36">
        <f>ROWDATA!H282</f>
        <v>857.20379638999998</v>
      </c>
      <c r="M277" s="36">
        <f>ROWDATA!H282</f>
        <v>857.20379638999998</v>
      </c>
    </row>
    <row r="278" spans="1:13" x14ac:dyDescent="0.2">
      <c r="A278" s="34">
        <f>ROWDATA!B283</f>
        <v>43968.4375</v>
      </c>
      <c r="B278" s="36">
        <f>ROWDATA!C283</f>
        <v>613.31701659999999</v>
      </c>
      <c r="C278" s="36">
        <f>ROWDATA!C283</f>
        <v>613.31701659999999</v>
      </c>
      <c r="D278" s="36">
        <f>ROWDATA!D283</f>
        <v>641.19494628999996</v>
      </c>
      <c r="E278" s="36">
        <f>ROWDATA!D283</f>
        <v>641.19494628999996</v>
      </c>
      <c r="F278" s="36">
        <f>ROWDATA!E283</f>
        <v>671.27600098000005</v>
      </c>
      <c r="G278" s="36">
        <f>ROWDATA!E283</f>
        <v>671.27600098000005</v>
      </c>
      <c r="H278" s="36">
        <f>ROWDATA!E283</f>
        <v>671.27600098000005</v>
      </c>
      <c r="I278" s="36">
        <f>ROWDATA!F283</f>
        <v>749.91137694999998</v>
      </c>
      <c r="J278" s="36">
        <f>ROWDATA!F283</f>
        <v>749.91137694999998</v>
      </c>
      <c r="K278" s="36">
        <f>ROWDATA!G283</f>
        <v>743.84527588000003</v>
      </c>
      <c r="L278" s="36">
        <f>ROWDATA!H283</f>
        <v>833.17205810999997</v>
      </c>
      <c r="M278" s="36">
        <f>ROWDATA!H283</f>
        <v>833.17205810999997</v>
      </c>
    </row>
    <row r="279" spans="1:13" x14ac:dyDescent="0.2">
      <c r="A279" s="34">
        <f>ROWDATA!B284</f>
        <v>43968.438194444447</v>
      </c>
      <c r="B279" s="36">
        <f>ROWDATA!C284</f>
        <v>673.76098633000004</v>
      </c>
      <c r="C279" s="36">
        <f>ROWDATA!C284</f>
        <v>673.76098633000004</v>
      </c>
      <c r="D279" s="36">
        <f>ROWDATA!D284</f>
        <v>738.66687012</v>
      </c>
      <c r="E279" s="36">
        <f>ROWDATA!D284</f>
        <v>738.66687012</v>
      </c>
      <c r="F279" s="36">
        <f>ROWDATA!E284</f>
        <v>711.23864746000004</v>
      </c>
      <c r="G279" s="36">
        <f>ROWDATA!E284</f>
        <v>711.23864746000004</v>
      </c>
      <c r="H279" s="36">
        <f>ROWDATA!E284</f>
        <v>711.23864746000004</v>
      </c>
      <c r="I279" s="36">
        <f>ROWDATA!F284</f>
        <v>778.29455566000001</v>
      </c>
      <c r="J279" s="36">
        <f>ROWDATA!F284</f>
        <v>778.29455566000001</v>
      </c>
      <c r="K279" s="36">
        <f>ROWDATA!G284</f>
        <v>672.14959716999999</v>
      </c>
      <c r="L279" s="36">
        <f>ROWDATA!H284</f>
        <v>812.78521728999999</v>
      </c>
      <c r="M279" s="36">
        <f>ROWDATA!H284</f>
        <v>812.78521728999999</v>
      </c>
    </row>
    <row r="280" spans="1:13" x14ac:dyDescent="0.2">
      <c r="A280" s="34">
        <f>ROWDATA!B285</f>
        <v>43968.438888888886</v>
      </c>
      <c r="B280" s="36">
        <f>ROWDATA!C285</f>
        <v>723.20758057</v>
      </c>
      <c r="C280" s="36">
        <f>ROWDATA!C285</f>
        <v>723.20758057</v>
      </c>
      <c r="D280" s="36">
        <f>ROWDATA!D285</f>
        <v>731.57116699000005</v>
      </c>
      <c r="E280" s="36">
        <f>ROWDATA!D285</f>
        <v>731.57116699000005</v>
      </c>
      <c r="F280" s="36">
        <f>ROWDATA!E285</f>
        <v>770.39337158000001</v>
      </c>
      <c r="G280" s="36">
        <f>ROWDATA!E285</f>
        <v>770.39337158000001</v>
      </c>
      <c r="H280" s="36">
        <f>ROWDATA!E285</f>
        <v>770.39337158000001</v>
      </c>
      <c r="I280" s="36">
        <f>ROWDATA!F285</f>
        <v>859.61566161999997</v>
      </c>
      <c r="J280" s="36">
        <f>ROWDATA!F285</f>
        <v>859.61566161999997</v>
      </c>
      <c r="K280" s="36">
        <f>ROWDATA!G285</f>
        <v>688.85076904000005</v>
      </c>
      <c r="L280" s="36">
        <f>ROWDATA!H285</f>
        <v>811.60363770000004</v>
      </c>
      <c r="M280" s="36">
        <f>ROWDATA!H285</f>
        <v>811.60363770000004</v>
      </c>
    </row>
    <row r="281" spans="1:13" x14ac:dyDescent="0.2">
      <c r="A281" s="34">
        <f>ROWDATA!B286</f>
        <v>43968.439583333333</v>
      </c>
      <c r="B281" s="36">
        <f>ROWDATA!C286</f>
        <v>815.69683838000003</v>
      </c>
      <c r="C281" s="36">
        <f>ROWDATA!C286</f>
        <v>815.69683838000003</v>
      </c>
      <c r="D281" s="36">
        <f>ROWDATA!D286</f>
        <v>848.70922852000001</v>
      </c>
      <c r="E281" s="36">
        <f>ROWDATA!D286</f>
        <v>848.70922852000001</v>
      </c>
      <c r="F281" s="36">
        <f>ROWDATA!E286</f>
        <v>799.32958984000004</v>
      </c>
      <c r="G281" s="36">
        <f>ROWDATA!E286</f>
        <v>799.32958984000004</v>
      </c>
      <c r="H281" s="36">
        <f>ROWDATA!E286</f>
        <v>799.32958984000004</v>
      </c>
      <c r="I281" s="36">
        <f>ROWDATA!F286</f>
        <v>863.84356689000003</v>
      </c>
      <c r="J281" s="36">
        <f>ROWDATA!F286</f>
        <v>863.84356689000003</v>
      </c>
      <c r="K281" s="36">
        <f>ROWDATA!G286</f>
        <v>745.01586913999995</v>
      </c>
      <c r="L281" s="36">
        <f>ROWDATA!H286</f>
        <v>849.98083496000004</v>
      </c>
      <c r="M281" s="36">
        <f>ROWDATA!H286</f>
        <v>849.98083496000004</v>
      </c>
    </row>
    <row r="282" spans="1:13" x14ac:dyDescent="0.2">
      <c r="A282" s="34">
        <f>ROWDATA!B287</f>
        <v>43968.44027777778</v>
      </c>
      <c r="B282" s="36">
        <f>ROWDATA!C287</f>
        <v>848.06799316000001</v>
      </c>
      <c r="C282" s="36">
        <f>ROWDATA!C287</f>
        <v>848.06799316000001</v>
      </c>
      <c r="D282" s="36">
        <f>ROWDATA!D287</f>
        <v>861.56567383000004</v>
      </c>
      <c r="E282" s="36">
        <f>ROWDATA!D287</f>
        <v>861.56567383000004</v>
      </c>
      <c r="F282" s="36">
        <f>ROWDATA!E287</f>
        <v>880.93231201000003</v>
      </c>
      <c r="G282" s="36">
        <f>ROWDATA!E287</f>
        <v>880.93231201000003</v>
      </c>
      <c r="H282" s="36">
        <f>ROWDATA!E287</f>
        <v>880.93231201000003</v>
      </c>
      <c r="I282" s="36">
        <f>ROWDATA!F287</f>
        <v>913.39294433999999</v>
      </c>
      <c r="J282" s="36">
        <f>ROWDATA!F287</f>
        <v>913.39294433999999</v>
      </c>
      <c r="K282" s="36">
        <f>ROWDATA!G287</f>
        <v>813.02368163999995</v>
      </c>
      <c r="L282" s="36">
        <f>ROWDATA!H287</f>
        <v>875.31158446999996</v>
      </c>
      <c r="M282" s="36">
        <f>ROWDATA!H287</f>
        <v>875.31158446999996</v>
      </c>
    </row>
    <row r="283" spans="1:13" x14ac:dyDescent="0.2">
      <c r="A283" s="34">
        <f>ROWDATA!B288</f>
        <v>43968.440972222219</v>
      </c>
      <c r="B283" s="36">
        <f>ROWDATA!C288</f>
        <v>897.38092041000004</v>
      </c>
      <c r="C283" s="36">
        <f>ROWDATA!C288</f>
        <v>897.38092041000004</v>
      </c>
      <c r="D283" s="36">
        <f>ROWDATA!D288</f>
        <v>934.99792479999996</v>
      </c>
      <c r="E283" s="36">
        <f>ROWDATA!D288</f>
        <v>934.99792479999996</v>
      </c>
      <c r="F283" s="36">
        <f>ROWDATA!E288</f>
        <v>815.68115234000004</v>
      </c>
      <c r="G283" s="36">
        <f>ROWDATA!E288</f>
        <v>815.68115234000004</v>
      </c>
      <c r="H283" s="36">
        <f>ROWDATA!E288</f>
        <v>815.68115234000004</v>
      </c>
      <c r="I283" s="36">
        <f>ROWDATA!F288</f>
        <v>906.05572510000002</v>
      </c>
      <c r="J283" s="36">
        <f>ROWDATA!F288</f>
        <v>906.05572510000002</v>
      </c>
      <c r="K283" s="36">
        <f>ROWDATA!G288</f>
        <v>784.07708739999998</v>
      </c>
      <c r="L283" s="36">
        <f>ROWDATA!H288</f>
        <v>912.51000977000001</v>
      </c>
      <c r="M283" s="36">
        <f>ROWDATA!H288</f>
        <v>912.51000977000001</v>
      </c>
    </row>
    <row r="284" spans="1:13" x14ac:dyDescent="0.2">
      <c r="A284" s="34">
        <f>ROWDATA!B289</f>
        <v>43968.441666666666</v>
      </c>
      <c r="B284" s="36">
        <f>ROWDATA!C289</f>
        <v>841.29724121000004</v>
      </c>
      <c r="C284" s="36">
        <f>ROWDATA!C289</f>
        <v>841.29724121000004</v>
      </c>
      <c r="D284" s="36">
        <f>ROWDATA!D289</f>
        <v>973.95794678000004</v>
      </c>
      <c r="E284" s="36">
        <f>ROWDATA!D289</f>
        <v>973.95794678000004</v>
      </c>
      <c r="F284" s="36">
        <f>ROWDATA!E289</f>
        <v>836.78839111000002</v>
      </c>
      <c r="G284" s="36">
        <f>ROWDATA!E289</f>
        <v>836.78839111000002</v>
      </c>
      <c r="H284" s="36">
        <f>ROWDATA!E289</f>
        <v>836.78839111000002</v>
      </c>
      <c r="I284" s="36">
        <f>ROWDATA!F289</f>
        <v>845.47436522999999</v>
      </c>
      <c r="J284" s="36">
        <f>ROWDATA!F289</f>
        <v>845.47436522999999</v>
      </c>
      <c r="K284" s="36">
        <f>ROWDATA!G289</f>
        <v>817.63537598000005</v>
      </c>
      <c r="L284" s="36">
        <f>ROWDATA!H289</f>
        <v>913.50848388999998</v>
      </c>
      <c r="M284" s="36">
        <f>ROWDATA!H289</f>
        <v>913.50848388999998</v>
      </c>
    </row>
    <row r="285" spans="1:13" x14ac:dyDescent="0.2">
      <c r="A285" s="34">
        <f>ROWDATA!B290</f>
        <v>43968.442361111112</v>
      </c>
      <c r="B285" s="36">
        <f>ROWDATA!C290</f>
        <v>892.64178466999999</v>
      </c>
      <c r="C285" s="36">
        <f>ROWDATA!C290</f>
        <v>892.64178466999999</v>
      </c>
      <c r="D285" s="36">
        <f>ROWDATA!D290</f>
        <v>925.24993896000001</v>
      </c>
      <c r="E285" s="36">
        <f>ROWDATA!D290</f>
        <v>925.24993896000001</v>
      </c>
      <c r="F285" s="36">
        <f>ROWDATA!E290</f>
        <v>847.28796387</v>
      </c>
      <c r="G285" s="36">
        <f>ROWDATA!E290</f>
        <v>847.28796387</v>
      </c>
      <c r="H285" s="36">
        <f>ROWDATA!E290</f>
        <v>847.28796387</v>
      </c>
      <c r="I285" s="36">
        <f>ROWDATA!F290</f>
        <v>828.90277100000003</v>
      </c>
      <c r="J285" s="36">
        <f>ROWDATA!F290</f>
        <v>828.90277100000003</v>
      </c>
      <c r="K285" s="36">
        <f>ROWDATA!G290</f>
        <v>853.53424071999996</v>
      </c>
      <c r="L285" s="36">
        <f>ROWDATA!H290</f>
        <v>919.76678466999999</v>
      </c>
      <c r="M285" s="36">
        <f>ROWDATA!H290</f>
        <v>919.76678466999999</v>
      </c>
    </row>
    <row r="286" spans="1:13" x14ac:dyDescent="0.2">
      <c r="A286" s="34">
        <f>ROWDATA!B291</f>
        <v>43968.443055555559</v>
      </c>
      <c r="B286" s="36">
        <f>ROWDATA!C291</f>
        <v>856.48315430000002</v>
      </c>
      <c r="C286" s="36">
        <f>ROWDATA!C291</f>
        <v>856.48315430000002</v>
      </c>
      <c r="D286" s="36">
        <f>ROWDATA!D291</f>
        <v>884.89196776999995</v>
      </c>
      <c r="E286" s="36">
        <f>ROWDATA!D291</f>
        <v>884.89196776999995</v>
      </c>
      <c r="F286" s="36">
        <f>ROWDATA!E291</f>
        <v>823.92657470999995</v>
      </c>
      <c r="G286" s="36">
        <f>ROWDATA!E291</f>
        <v>823.92657470999995</v>
      </c>
      <c r="H286" s="36">
        <f>ROWDATA!E291</f>
        <v>823.92657470999995</v>
      </c>
      <c r="I286" s="36">
        <f>ROWDATA!F291</f>
        <v>861.59185791000004</v>
      </c>
      <c r="J286" s="36">
        <f>ROWDATA!F291</f>
        <v>861.59185791000004</v>
      </c>
      <c r="K286" s="36">
        <f>ROWDATA!G291</f>
        <v>878.89862060999997</v>
      </c>
      <c r="L286" s="36">
        <f>ROWDATA!H291</f>
        <v>930.71875</v>
      </c>
      <c r="M286" s="36">
        <f>ROWDATA!H291</f>
        <v>930.71875</v>
      </c>
    </row>
    <row r="287" spans="1:13" x14ac:dyDescent="0.2">
      <c r="A287" s="34">
        <f>ROWDATA!B292</f>
        <v>43968.443749999999</v>
      </c>
      <c r="B287" s="36">
        <f>ROWDATA!C292</f>
        <v>766.39782715000001</v>
      </c>
      <c r="C287" s="36">
        <f>ROWDATA!C292</f>
        <v>766.39782715000001</v>
      </c>
      <c r="D287" s="36">
        <f>ROWDATA!D292</f>
        <v>834.03192138999998</v>
      </c>
      <c r="E287" s="36">
        <f>ROWDATA!D292</f>
        <v>834.03192138999998</v>
      </c>
      <c r="F287" s="36">
        <f>ROWDATA!E292</f>
        <v>852.27502441000001</v>
      </c>
      <c r="G287" s="36">
        <f>ROWDATA!E292</f>
        <v>852.27502441000001</v>
      </c>
      <c r="H287" s="36">
        <f>ROWDATA!E292</f>
        <v>852.27502441000001</v>
      </c>
      <c r="I287" s="36">
        <f>ROWDATA!F292</f>
        <v>913.27966308999999</v>
      </c>
      <c r="J287" s="36">
        <f>ROWDATA!F292</f>
        <v>913.27966308999999</v>
      </c>
      <c r="K287" s="36">
        <f>ROWDATA!G292</f>
        <v>914.37738036999997</v>
      </c>
      <c r="L287" s="36">
        <f>ROWDATA!H292</f>
        <v>926.17468262</v>
      </c>
      <c r="M287" s="36">
        <f>ROWDATA!H292</f>
        <v>926.17468262</v>
      </c>
    </row>
    <row r="288" spans="1:13" x14ac:dyDescent="0.2">
      <c r="A288" s="34">
        <f>ROWDATA!B293</f>
        <v>43968.444444444445</v>
      </c>
      <c r="B288" s="36">
        <f>ROWDATA!C293</f>
        <v>695.70324706999997</v>
      </c>
      <c r="C288" s="36">
        <f>ROWDATA!C293</f>
        <v>695.70324706999997</v>
      </c>
      <c r="D288" s="36">
        <f>ROWDATA!D293</f>
        <v>863.24530029000005</v>
      </c>
      <c r="E288" s="36">
        <f>ROWDATA!D293</f>
        <v>863.24530029000005</v>
      </c>
      <c r="F288" s="36">
        <f>ROWDATA!E293</f>
        <v>876.87152100000003</v>
      </c>
      <c r="G288" s="36">
        <f>ROWDATA!E293</f>
        <v>876.87152100000003</v>
      </c>
      <c r="H288" s="36">
        <f>ROWDATA!E293</f>
        <v>876.87152100000003</v>
      </c>
      <c r="I288" s="36">
        <f>ROWDATA!F293</f>
        <v>902.08715819999998</v>
      </c>
      <c r="J288" s="36">
        <f>ROWDATA!F293</f>
        <v>902.08715819999998</v>
      </c>
      <c r="K288" s="36">
        <f>ROWDATA!G293</f>
        <v>934.06420897999999</v>
      </c>
      <c r="L288" s="36">
        <f>ROWDATA!H293</f>
        <v>937.10992432</v>
      </c>
      <c r="M288" s="36">
        <f>ROWDATA!H293</f>
        <v>937.10992432</v>
      </c>
    </row>
    <row r="289" spans="1:13" x14ac:dyDescent="0.2">
      <c r="A289" s="34">
        <f>ROWDATA!B294</f>
        <v>43968.445138888892</v>
      </c>
      <c r="B289" s="36">
        <f>ROWDATA!C294</f>
        <v>748.53509521000001</v>
      </c>
      <c r="C289" s="36">
        <f>ROWDATA!C294</f>
        <v>748.53509521000001</v>
      </c>
      <c r="D289" s="36">
        <f>ROWDATA!D294</f>
        <v>898.81573486000002</v>
      </c>
      <c r="E289" s="36">
        <f>ROWDATA!D294</f>
        <v>898.81573486000002</v>
      </c>
      <c r="F289" s="36">
        <f>ROWDATA!E294</f>
        <v>899.80029296999999</v>
      </c>
      <c r="G289" s="36">
        <f>ROWDATA!E294</f>
        <v>899.80029296999999</v>
      </c>
      <c r="H289" s="36">
        <f>ROWDATA!E294</f>
        <v>899.80029296999999</v>
      </c>
      <c r="I289" s="36">
        <f>ROWDATA!F294</f>
        <v>917.18316649999997</v>
      </c>
      <c r="J289" s="36">
        <f>ROWDATA!F294</f>
        <v>917.18316649999997</v>
      </c>
      <c r="K289" s="36">
        <f>ROWDATA!G294</f>
        <v>960.86053466999999</v>
      </c>
      <c r="L289" s="36">
        <f>ROWDATA!H294</f>
        <v>956.65087890999996</v>
      </c>
      <c r="M289" s="36">
        <f>ROWDATA!H294</f>
        <v>956.65087890999996</v>
      </c>
    </row>
    <row r="290" spans="1:13" x14ac:dyDescent="0.2">
      <c r="A290" s="34">
        <f>ROWDATA!B295</f>
        <v>43968.445833333331</v>
      </c>
      <c r="B290" s="36">
        <f>ROWDATA!C295</f>
        <v>822.51611328000001</v>
      </c>
      <c r="C290" s="36">
        <f>ROWDATA!C295</f>
        <v>822.51611328000001</v>
      </c>
      <c r="D290" s="36">
        <f>ROWDATA!D295</f>
        <v>901.84527588000003</v>
      </c>
      <c r="E290" s="36">
        <f>ROWDATA!D295</f>
        <v>901.84527588000003</v>
      </c>
      <c r="F290" s="36">
        <f>ROWDATA!E295</f>
        <v>925.80108643000005</v>
      </c>
      <c r="G290" s="36">
        <f>ROWDATA!E295</f>
        <v>925.80108643000005</v>
      </c>
      <c r="H290" s="36">
        <f>ROWDATA!E295</f>
        <v>925.80108643000005</v>
      </c>
      <c r="I290" s="36">
        <f>ROWDATA!F295</f>
        <v>907.67523193</v>
      </c>
      <c r="J290" s="36">
        <f>ROWDATA!F295</f>
        <v>907.67523193</v>
      </c>
      <c r="K290" s="36">
        <f>ROWDATA!G295</f>
        <v>974.03155518000005</v>
      </c>
      <c r="L290" s="36">
        <f>ROWDATA!H295</f>
        <v>957.89935303000004</v>
      </c>
      <c r="M290" s="36">
        <f>ROWDATA!H295</f>
        <v>957.89935303000004</v>
      </c>
    </row>
    <row r="291" spans="1:13" x14ac:dyDescent="0.2">
      <c r="A291" s="34">
        <f>ROWDATA!B296</f>
        <v>43968.446527777778</v>
      </c>
      <c r="B291" s="36">
        <f>ROWDATA!C296</f>
        <v>874.78002930000002</v>
      </c>
      <c r="C291" s="36">
        <f>ROWDATA!C296</f>
        <v>874.78002930000002</v>
      </c>
      <c r="D291" s="36">
        <f>ROWDATA!D296</f>
        <v>888.21997069999998</v>
      </c>
      <c r="E291" s="36">
        <f>ROWDATA!D296</f>
        <v>888.21997069999998</v>
      </c>
      <c r="F291" s="36">
        <f>ROWDATA!E296</f>
        <v>914.82324218999997</v>
      </c>
      <c r="G291" s="36">
        <f>ROWDATA!E296</f>
        <v>914.82324218999997</v>
      </c>
      <c r="H291" s="36">
        <f>ROWDATA!E296</f>
        <v>914.82324218999997</v>
      </c>
      <c r="I291" s="36">
        <f>ROWDATA!F296</f>
        <v>862.82318114999998</v>
      </c>
      <c r="J291" s="36">
        <f>ROWDATA!F296</f>
        <v>862.82318114999998</v>
      </c>
      <c r="K291" s="36">
        <f>ROWDATA!G296</f>
        <v>981.75231933999999</v>
      </c>
      <c r="L291" s="36">
        <f>ROWDATA!H296</f>
        <v>966.88757324000005</v>
      </c>
      <c r="M291" s="36">
        <f>ROWDATA!H296</f>
        <v>966.88757324000005</v>
      </c>
    </row>
    <row r="292" spans="1:13" x14ac:dyDescent="0.2">
      <c r="A292" s="34">
        <f>ROWDATA!B297</f>
        <v>43968.447222222225</v>
      </c>
      <c r="B292" s="36">
        <f>ROWDATA!C297</f>
        <v>886.87042236000002</v>
      </c>
      <c r="C292" s="36">
        <f>ROWDATA!C297</f>
        <v>886.87042236000002</v>
      </c>
      <c r="D292" s="36">
        <f>ROWDATA!D297</f>
        <v>922.61279296999999</v>
      </c>
      <c r="E292" s="36">
        <f>ROWDATA!D297</f>
        <v>922.61279296999999</v>
      </c>
      <c r="F292" s="36">
        <f>ROWDATA!E297</f>
        <v>908.07598876999998</v>
      </c>
      <c r="G292" s="36">
        <f>ROWDATA!E297</f>
        <v>908.07598876999998</v>
      </c>
      <c r="H292" s="36">
        <f>ROWDATA!E297</f>
        <v>908.07598876999998</v>
      </c>
      <c r="I292" s="36">
        <f>ROWDATA!F297</f>
        <v>883.21649170000001</v>
      </c>
      <c r="J292" s="36">
        <f>ROWDATA!F297</f>
        <v>883.21649170000001</v>
      </c>
      <c r="K292" s="36">
        <f>ROWDATA!G297</f>
        <v>973.82177734000004</v>
      </c>
      <c r="L292" s="36">
        <f>ROWDATA!H297</f>
        <v>966.08862305000002</v>
      </c>
      <c r="M292" s="36">
        <f>ROWDATA!H297</f>
        <v>966.08862305000002</v>
      </c>
    </row>
    <row r="293" spans="1:13" x14ac:dyDescent="0.2">
      <c r="A293" s="34">
        <f>ROWDATA!B298</f>
        <v>43968.447916666664</v>
      </c>
      <c r="B293" s="36">
        <f>ROWDATA!C298</f>
        <v>897.30041503999996</v>
      </c>
      <c r="C293" s="36">
        <f>ROWDATA!C298</f>
        <v>897.30041503999996</v>
      </c>
      <c r="D293" s="36">
        <f>ROWDATA!D298</f>
        <v>900.49542236000002</v>
      </c>
      <c r="E293" s="36">
        <f>ROWDATA!D298</f>
        <v>900.49542236000002</v>
      </c>
      <c r="F293" s="36">
        <f>ROWDATA!E298</f>
        <v>883.109375</v>
      </c>
      <c r="G293" s="36">
        <f>ROWDATA!E298</f>
        <v>883.109375</v>
      </c>
      <c r="H293" s="36">
        <f>ROWDATA!E298</f>
        <v>883.109375</v>
      </c>
      <c r="I293" s="36">
        <f>ROWDATA!F298</f>
        <v>903.54492187999995</v>
      </c>
      <c r="J293" s="36">
        <f>ROWDATA!F298</f>
        <v>903.54492187999995</v>
      </c>
      <c r="K293" s="36">
        <f>ROWDATA!G298</f>
        <v>974.04870604999996</v>
      </c>
      <c r="L293" s="36">
        <f>ROWDATA!H298</f>
        <v>958.99768066000001</v>
      </c>
      <c r="M293" s="36">
        <f>ROWDATA!H298</f>
        <v>958.99768066000001</v>
      </c>
    </row>
    <row r="294" spans="1:13" x14ac:dyDescent="0.2">
      <c r="A294" s="34">
        <f>ROWDATA!B299</f>
        <v>43968.448611111111</v>
      </c>
      <c r="B294" s="36">
        <f>ROWDATA!C299</f>
        <v>942.93676758000004</v>
      </c>
      <c r="C294" s="36">
        <f>ROWDATA!C299</f>
        <v>942.93676758000004</v>
      </c>
      <c r="D294" s="36">
        <f>ROWDATA!D299</f>
        <v>900.00872803000004</v>
      </c>
      <c r="E294" s="36">
        <f>ROWDATA!D299</f>
        <v>900.00872803000004</v>
      </c>
      <c r="F294" s="36">
        <f>ROWDATA!E299</f>
        <v>930.88067626999998</v>
      </c>
      <c r="G294" s="36">
        <f>ROWDATA!E299</f>
        <v>930.88067626999998</v>
      </c>
      <c r="H294" s="36">
        <f>ROWDATA!E299</f>
        <v>930.88067626999998</v>
      </c>
      <c r="I294" s="36">
        <f>ROWDATA!F299</f>
        <v>870.51715088000003</v>
      </c>
      <c r="J294" s="36">
        <f>ROWDATA!F299</f>
        <v>870.51715088000003</v>
      </c>
      <c r="K294" s="36">
        <f>ROWDATA!G299</f>
        <v>992.65228271000001</v>
      </c>
      <c r="L294" s="36">
        <f>ROWDATA!H299</f>
        <v>983.79907227000001</v>
      </c>
      <c r="M294" s="36">
        <f>ROWDATA!H299</f>
        <v>983.79907227000001</v>
      </c>
    </row>
    <row r="295" spans="1:13" x14ac:dyDescent="0.2">
      <c r="A295" s="34">
        <f>ROWDATA!B300</f>
        <v>43968.449305555558</v>
      </c>
      <c r="B295" s="36">
        <f>ROWDATA!C300</f>
        <v>956.88049316000001</v>
      </c>
      <c r="C295" s="36">
        <f>ROWDATA!C300</f>
        <v>956.88049316000001</v>
      </c>
      <c r="D295" s="36">
        <f>ROWDATA!D300</f>
        <v>891.59497069999998</v>
      </c>
      <c r="E295" s="36">
        <f>ROWDATA!D300</f>
        <v>891.59497069999998</v>
      </c>
      <c r="F295" s="36">
        <f>ROWDATA!E300</f>
        <v>957.82293701000003</v>
      </c>
      <c r="G295" s="36">
        <f>ROWDATA!E300</f>
        <v>957.82293701000003</v>
      </c>
      <c r="H295" s="36">
        <f>ROWDATA!E300</f>
        <v>957.82293701000003</v>
      </c>
      <c r="I295" s="36">
        <f>ROWDATA!F300</f>
        <v>886.05139159999999</v>
      </c>
      <c r="J295" s="36">
        <f>ROWDATA!F300</f>
        <v>886.05139159999999</v>
      </c>
      <c r="K295" s="36">
        <f>ROWDATA!G300</f>
        <v>1013.45648193</v>
      </c>
      <c r="L295" s="36">
        <f>ROWDATA!H300</f>
        <v>985.87982178000004</v>
      </c>
      <c r="M295" s="36">
        <f>ROWDATA!H300</f>
        <v>985.87982178000004</v>
      </c>
    </row>
    <row r="296" spans="1:13" x14ac:dyDescent="0.2">
      <c r="A296" s="34">
        <f>ROWDATA!B301</f>
        <v>43968.45</v>
      </c>
      <c r="B296" s="36">
        <f>ROWDATA!C301</f>
        <v>928.58984375</v>
      </c>
      <c r="C296" s="36">
        <f>ROWDATA!C301</f>
        <v>928.58984375</v>
      </c>
      <c r="D296" s="36">
        <f>ROWDATA!D301</f>
        <v>892.81927489999998</v>
      </c>
      <c r="E296" s="36">
        <f>ROWDATA!D301</f>
        <v>892.81927489999998</v>
      </c>
      <c r="F296" s="36">
        <f>ROWDATA!E301</f>
        <v>963.35028076000003</v>
      </c>
      <c r="G296" s="36">
        <f>ROWDATA!E301</f>
        <v>963.35028076000003</v>
      </c>
      <c r="H296" s="36">
        <f>ROWDATA!E301</f>
        <v>963.35028076000003</v>
      </c>
      <c r="I296" s="36">
        <f>ROWDATA!F301</f>
        <v>922.86834716999999</v>
      </c>
      <c r="J296" s="36">
        <f>ROWDATA!F301</f>
        <v>922.86834716999999</v>
      </c>
      <c r="K296" s="36">
        <f>ROWDATA!G301</f>
        <v>1036.6536865200001</v>
      </c>
      <c r="L296" s="36">
        <f>ROWDATA!H301</f>
        <v>1020.0703125</v>
      </c>
      <c r="M296" s="36">
        <f>ROWDATA!H301</f>
        <v>1020.0703125</v>
      </c>
    </row>
    <row r="297" spans="1:13" x14ac:dyDescent="0.2">
      <c r="A297" s="34">
        <f>ROWDATA!B302</f>
        <v>43968.450694444444</v>
      </c>
      <c r="B297" s="36">
        <f>ROWDATA!C302</f>
        <v>923.81842041000004</v>
      </c>
      <c r="C297" s="36">
        <f>ROWDATA!C302</f>
        <v>923.81842041000004</v>
      </c>
      <c r="D297" s="36">
        <f>ROWDATA!D302</f>
        <v>923.85302734000004</v>
      </c>
      <c r="E297" s="36">
        <f>ROWDATA!D302</f>
        <v>923.85302734000004</v>
      </c>
      <c r="F297" s="36">
        <f>ROWDATA!E302</f>
        <v>973.38616943</v>
      </c>
      <c r="G297" s="36">
        <f>ROWDATA!E302</f>
        <v>973.38616943</v>
      </c>
      <c r="H297" s="36">
        <f>ROWDATA!E302</f>
        <v>973.38616943</v>
      </c>
      <c r="I297" s="36">
        <f>ROWDATA!F302</f>
        <v>940.11840819999998</v>
      </c>
      <c r="J297" s="36">
        <f>ROWDATA!F302</f>
        <v>940.11840819999998</v>
      </c>
      <c r="K297" s="36">
        <f>ROWDATA!G302</f>
        <v>1031.2211914100001</v>
      </c>
      <c r="L297" s="36">
        <f>ROWDATA!H302</f>
        <v>1023.03326416</v>
      </c>
      <c r="M297" s="36">
        <f>ROWDATA!H302</f>
        <v>1023.03326416</v>
      </c>
    </row>
    <row r="298" spans="1:13" x14ac:dyDescent="0.2">
      <c r="A298" s="34">
        <f>ROWDATA!B303</f>
        <v>43968.451388888891</v>
      </c>
      <c r="B298" s="36">
        <f>ROWDATA!C303</f>
        <v>950.09399413999995</v>
      </c>
      <c r="C298" s="36">
        <f>ROWDATA!C303</f>
        <v>950.09399413999995</v>
      </c>
      <c r="D298" s="36">
        <f>ROWDATA!D303</f>
        <v>972.37280272999999</v>
      </c>
      <c r="E298" s="36">
        <f>ROWDATA!D303</f>
        <v>972.37280272999999</v>
      </c>
      <c r="F298" s="36">
        <f>ROWDATA!E303</f>
        <v>985.33630371000004</v>
      </c>
      <c r="G298" s="36">
        <f>ROWDATA!E303</f>
        <v>985.33630371000004</v>
      </c>
      <c r="H298" s="36">
        <f>ROWDATA!E303</f>
        <v>985.33630371000004</v>
      </c>
      <c r="I298" s="36">
        <f>ROWDATA!F303</f>
        <v>935.53460693</v>
      </c>
      <c r="J298" s="36">
        <f>ROWDATA!F303</f>
        <v>935.53460693</v>
      </c>
      <c r="K298" s="36">
        <f>ROWDATA!G303</f>
        <v>1033.2475585899999</v>
      </c>
      <c r="L298" s="36">
        <f>ROWDATA!H303</f>
        <v>1036.7667236299999</v>
      </c>
      <c r="M298" s="36">
        <f>ROWDATA!H303</f>
        <v>1036.7667236299999</v>
      </c>
    </row>
    <row r="299" spans="1:13" x14ac:dyDescent="0.2">
      <c r="A299" s="34">
        <f>ROWDATA!B304</f>
        <v>43968.45208333333</v>
      </c>
      <c r="B299" s="36">
        <f>ROWDATA!C304</f>
        <v>981.640625</v>
      </c>
      <c r="C299" s="36">
        <f>ROWDATA!C304</f>
        <v>981.640625</v>
      </c>
      <c r="D299" s="36">
        <f>ROWDATA!D304</f>
        <v>977.83502196999996</v>
      </c>
      <c r="E299" s="36">
        <f>ROWDATA!D304</f>
        <v>977.83502196999996</v>
      </c>
      <c r="F299" s="36">
        <f>ROWDATA!E304</f>
        <v>995.74261475000003</v>
      </c>
      <c r="G299" s="36">
        <f>ROWDATA!E304</f>
        <v>995.74261475000003</v>
      </c>
      <c r="H299" s="36">
        <f>ROWDATA!E304</f>
        <v>995.74261475000003</v>
      </c>
      <c r="I299" s="36">
        <f>ROWDATA!F304</f>
        <v>903.05908203000001</v>
      </c>
      <c r="J299" s="36">
        <f>ROWDATA!F304</f>
        <v>903.05908203000001</v>
      </c>
      <c r="K299" s="36">
        <f>ROWDATA!G304</f>
        <v>1058.7850341799999</v>
      </c>
      <c r="L299" s="36">
        <f>ROWDATA!H304</f>
        <v>1075.0544433600001</v>
      </c>
      <c r="M299" s="36">
        <f>ROWDATA!H304</f>
        <v>1075.0544433600001</v>
      </c>
    </row>
    <row r="300" spans="1:13" x14ac:dyDescent="0.2">
      <c r="A300" s="34">
        <f>ROWDATA!B305</f>
        <v>43968.452777777777</v>
      </c>
      <c r="B300" s="36">
        <f>ROWDATA!C305</f>
        <v>943.40423583999996</v>
      </c>
      <c r="C300" s="36">
        <f>ROWDATA!C305</f>
        <v>943.40423583999996</v>
      </c>
      <c r="D300" s="36">
        <f>ROWDATA!D305</f>
        <v>958.52789307</v>
      </c>
      <c r="E300" s="36">
        <f>ROWDATA!D305</f>
        <v>958.52789307</v>
      </c>
      <c r="F300" s="36">
        <f>ROWDATA!E305</f>
        <v>931.65258788999995</v>
      </c>
      <c r="G300" s="36">
        <f>ROWDATA!E305</f>
        <v>931.65258788999995</v>
      </c>
      <c r="H300" s="36">
        <f>ROWDATA!E305</f>
        <v>931.65258788999995</v>
      </c>
      <c r="I300" s="36">
        <f>ROWDATA!F305</f>
        <v>839.15673828000001</v>
      </c>
      <c r="J300" s="36">
        <f>ROWDATA!F305</f>
        <v>839.15673828000001</v>
      </c>
      <c r="K300" s="36">
        <f>ROWDATA!G305</f>
        <v>1097.4232177700001</v>
      </c>
      <c r="L300" s="36">
        <f>ROWDATA!H305</f>
        <v>1088.1228027300001</v>
      </c>
      <c r="M300" s="36">
        <f>ROWDATA!H305</f>
        <v>1088.1228027300001</v>
      </c>
    </row>
    <row r="301" spans="1:13" x14ac:dyDescent="0.2">
      <c r="A301" s="34">
        <f>ROWDATA!B306</f>
        <v>43968.453472222223</v>
      </c>
      <c r="B301" s="36">
        <f>ROWDATA!C306</f>
        <v>920.80389404000005</v>
      </c>
      <c r="C301" s="36">
        <f>ROWDATA!C306</f>
        <v>920.80389404000005</v>
      </c>
      <c r="D301" s="36">
        <f>ROWDATA!D306</f>
        <v>958.30804443</v>
      </c>
      <c r="E301" s="36">
        <f>ROWDATA!D306</f>
        <v>958.30804443</v>
      </c>
      <c r="F301" s="36">
        <f>ROWDATA!E306</f>
        <v>843.62841796999999</v>
      </c>
      <c r="G301" s="36">
        <f>ROWDATA!E306</f>
        <v>843.62841796999999</v>
      </c>
      <c r="H301" s="36">
        <f>ROWDATA!E306</f>
        <v>843.62841796999999</v>
      </c>
      <c r="I301" s="36">
        <f>ROWDATA!F306</f>
        <v>772.94860840000001</v>
      </c>
      <c r="J301" s="36">
        <f>ROWDATA!F306</f>
        <v>772.94860840000001</v>
      </c>
      <c r="K301" s="36">
        <f>ROWDATA!G306</f>
        <v>1081.6677246100001</v>
      </c>
      <c r="L301" s="36">
        <f>ROWDATA!H306</f>
        <v>1055.67736816</v>
      </c>
      <c r="M301" s="36">
        <f>ROWDATA!H306</f>
        <v>1055.67736816</v>
      </c>
    </row>
    <row r="302" spans="1:13" x14ac:dyDescent="0.2">
      <c r="A302" s="34">
        <f>ROWDATA!B307</f>
        <v>43968.45416666667</v>
      </c>
      <c r="B302" s="36">
        <f>ROWDATA!C307</f>
        <v>917.41870116999996</v>
      </c>
      <c r="C302" s="36">
        <f>ROWDATA!C307</f>
        <v>917.41870116999996</v>
      </c>
      <c r="D302" s="36">
        <f>ROWDATA!D307</f>
        <v>864.23413086000005</v>
      </c>
      <c r="E302" s="36">
        <f>ROWDATA!D307</f>
        <v>864.23413086000005</v>
      </c>
      <c r="F302" s="36">
        <f>ROWDATA!E307</f>
        <v>788.76788329999999</v>
      </c>
      <c r="G302" s="36">
        <f>ROWDATA!E307</f>
        <v>788.76788329999999</v>
      </c>
      <c r="H302" s="36">
        <f>ROWDATA!E307</f>
        <v>788.76788329999999</v>
      </c>
      <c r="I302" s="36">
        <f>ROWDATA!F307</f>
        <v>767.61853026999995</v>
      </c>
      <c r="J302" s="36">
        <f>ROWDATA!F307</f>
        <v>767.61853026999995</v>
      </c>
      <c r="K302" s="36">
        <f>ROWDATA!G307</f>
        <v>1034.5926513700001</v>
      </c>
      <c r="L302" s="36">
        <f>ROWDATA!H307</f>
        <v>1045.0899658200001</v>
      </c>
      <c r="M302" s="36">
        <f>ROWDATA!H307</f>
        <v>1045.0899658200001</v>
      </c>
    </row>
    <row r="303" spans="1:13" x14ac:dyDescent="0.2">
      <c r="A303" s="34">
        <f>ROWDATA!B308</f>
        <v>43968.454861111109</v>
      </c>
      <c r="B303" s="36">
        <f>ROWDATA!C308</f>
        <v>789.22595215000001</v>
      </c>
      <c r="C303" s="36">
        <f>ROWDATA!C308</f>
        <v>789.22595215000001</v>
      </c>
      <c r="D303" s="36">
        <f>ROWDATA!D308</f>
        <v>707.96105956999997</v>
      </c>
      <c r="E303" s="36">
        <f>ROWDATA!D308</f>
        <v>707.96105956999997</v>
      </c>
      <c r="F303" s="36">
        <f>ROWDATA!E308</f>
        <v>759.07519531000003</v>
      </c>
      <c r="G303" s="36">
        <f>ROWDATA!E308</f>
        <v>759.07519531000003</v>
      </c>
      <c r="H303" s="36">
        <f>ROWDATA!E308</f>
        <v>759.07519531000003</v>
      </c>
      <c r="I303" s="36">
        <f>ROWDATA!F308</f>
        <v>757.03961182</v>
      </c>
      <c r="J303" s="36">
        <f>ROWDATA!F308</f>
        <v>757.03961182</v>
      </c>
      <c r="K303" s="36">
        <f>ROWDATA!G308</f>
        <v>1026.0333252</v>
      </c>
      <c r="L303" s="36">
        <f>ROWDATA!H308</f>
        <v>1061.9199218799999</v>
      </c>
      <c r="M303" s="36">
        <f>ROWDATA!H308</f>
        <v>1061.9199218799999</v>
      </c>
    </row>
    <row r="304" spans="1:13" x14ac:dyDescent="0.2">
      <c r="A304" s="34">
        <f>ROWDATA!B309</f>
        <v>43968.455555555556</v>
      </c>
      <c r="B304" s="36">
        <f>ROWDATA!C309</f>
        <v>670.14947510000002</v>
      </c>
      <c r="C304" s="36">
        <f>ROWDATA!C309</f>
        <v>670.14947510000002</v>
      </c>
      <c r="D304" s="36">
        <f>ROWDATA!D309</f>
        <v>645.82611083999996</v>
      </c>
      <c r="E304" s="36">
        <f>ROWDATA!D309</f>
        <v>645.82611083999996</v>
      </c>
      <c r="F304" s="36">
        <f>ROWDATA!E309</f>
        <v>727.25109863</v>
      </c>
      <c r="G304" s="36">
        <f>ROWDATA!E309</f>
        <v>727.25109863</v>
      </c>
      <c r="H304" s="36">
        <f>ROWDATA!E309</f>
        <v>727.25109863</v>
      </c>
      <c r="I304" s="36">
        <f>ROWDATA!F309</f>
        <v>700.93450928000004</v>
      </c>
      <c r="J304" s="36">
        <f>ROWDATA!F309</f>
        <v>700.93450928000004</v>
      </c>
      <c r="K304" s="36">
        <f>ROWDATA!G309</f>
        <v>978.17126465000001</v>
      </c>
      <c r="L304" s="36">
        <f>ROWDATA!H309</f>
        <v>1043.3920898399999</v>
      </c>
      <c r="M304" s="36">
        <f>ROWDATA!H309</f>
        <v>1043.3920898399999</v>
      </c>
    </row>
    <row r="305" spans="1:13" x14ac:dyDescent="0.2">
      <c r="A305" s="34">
        <f>ROWDATA!B310</f>
        <v>43968.456250000003</v>
      </c>
      <c r="B305" s="36">
        <f>ROWDATA!C310</f>
        <v>614.28448486000002</v>
      </c>
      <c r="C305" s="36">
        <f>ROWDATA!C310</f>
        <v>614.28448486000002</v>
      </c>
      <c r="D305" s="36">
        <f>ROWDATA!D310</f>
        <v>581.11541748000002</v>
      </c>
      <c r="E305" s="36">
        <f>ROWDATA!D310</f>
        <v>581.11541748000002</v>
      </c>
      <c r="F305" s="36">
        <f>ROWDATA!E310</f>
        <v>670.17962646000001</v>
      </c>
      <c r="G305" s="36">
        <f>ROWDATA!E310</f>
        <v>670.17962646000001</v>
      </c>
      <c r="H305" s="36">
        <f>ROWDATA!E310</f>
        <v>670.17962646000001</v>
      </c>
      <c r="I305" s="36">
        <f>ROWDATA!F310</f>
        <v>688.06994628999996</v>
      </c>
      <c r="J305" s="36">
        <f>ROWDATA!F310</f>
        <v>688.06994628999996</v>
      </c>
      <c r="K305" s="36">
        <f>ROWDATA!G310</f>
        <v>987.14990234000004</v>
      </c>
      <c r="L305" s="36">
        <f>ROWDATA!H310</f>
        <v>974.01153564000003</v>
      </c>
      <c r="M305" s="36">
        <f>ROWDATA!H310</f>
        <v>974.01153564000003</v>
      </c>
    </row>
    <row r="306" spans="1:13" x14ac:dyDescent="0.2">
      <c r="A306" s="34">
        <f>ROWDATA!B311</f>
        <v>43968.456944444442</v>
      </c>
      <c r="B306" s="36">
        <f>ROWDATA!C311</f>
        <v>571.84851074000005</v>
      </c>
      <c r="C306" s="36">
        <f>ROWDATA!C311</f>
        <v>571.84851074000005</v>
      </c>
      <c r="D306" s="36">
        <f>ROWDATA!D311</f>
        <v>548.97930908000001</v>
      </c>
      <c r="E306" s="36">
        <f>ROWDATA!D311</f>
        <v>548.97930908000001</v>
      </c>
      <c r="F306" s="36">
        <f>ROWDATA!E311</f>
        <v>667.41583251999998</v>
      </c>
      <c r="G306" s="36">
        <f>ROWDATA!E311</f>
        <v>667.41583251999998</v>
      </c>
      <c r="H306" s="36">
        <f>ROWDATA!E311</f>
        <v>667.41583251999998</v>
      </c>
      <c r="I306" s="36">
        <f>ROWDATA!F311</f>
        <v>618.83483887</v>
      </c>
      <c r="J306" s="36">
        <f>ROWDATA!F311</f>
        <v>618.83483887</v>
      </c>
      <c r="K306" s="36">
        <f>ROWDATA!G311</f>
        <v>1007.30786133</v>
      </c>
      <c r="L306" s="36">
        <f>ROWDATA!H311</f>
        <v>939.68975829999999</v>
      </c>
      <c r="M306" s="36">
        <f>ROWDATA!H311</f>
        <v>939.68975829999999</v>
      </c>
    </row>
    <row r="307" spans="1:13" x14ac:dyDescent="0.2">
      <c r="A307" s="34">
        <f>ROWDATA!B312</f>
        <v>43968.457638888889</v>
      </c>
      <c r="B307" s="36">
        <f>ROWDATA!C312</f>
        <v>550.13018798999997</v>
      </c>
      <c r="C307" s="36">
        <f>ROWDATA!C312</f>
        <v>550.13018798999997</v>
      </c>
      <c r="D307" s="36">
        <f>ROWDATA!D312</f>
        <v>538.80621338000003</v>
      </c>
      <c r="E307" s="36">
        <f>ROWDATA!D312</f>
        <v>538.80621338000003</v>
      </c>
      <c r="F307" s="36">
        <f>ROWDATA!E312</f>
        <v>702.76123046999999</v>
      </c>
      <c r="G307" s="36">
        <f>ROWDATA!E312</f>
        <v>702.76123046999999</v>
      </c>
      <c r="H307" s="36">
        <f>ROWDATA!E312</f>
        <v>702.76123046999999</v>
      </c>
      <c r="I307" s="36">
        <f>ROWDATA!F312</f>
        <v>580.17211913999995</v>
      </c>
      <c r="J307" s="36">
        <f>ROWDATA!F312</f>
        <v>580.17211913999995</v>
      </c>
      <c r="K307" s="36">
        <f>ROWDATA!G312</f>
        <v>977.71704102000001</v>
      </c>
      <c r="L307" s="36">
        <f>ROWDATA!H312</f>
        <v>981.68499756000006</v>
      </c>
      <c r="M307" s="36">
        <f>ROWDATA!H312</f>
        <v>981.68499756000006</v>
      </c>
    </row>
    <row r="308" spans="1:13" x14ac:dyDescent="0.2">
      <c r="A308" s="34">
        <f>ROWDATA!B313</f>
        <v>43968.458333333336</v>
      </c>
      <c r="B308" s="36">
        <f>ROWDATA!C313</f>
        <v>557.75671387</v>
      </c>
      <c r="C308" s="36">
        <f>ROWDATA!C313</f>
        <v>557.75671387</v>
      </c>
      <c r="D308" s="36">
        <f>ROWDATA!D313</f>
        <v>571.72723388999998</v>
      </c>
      <c r="E308" s="36">
        <f>ROWDATA!D313</f>
        <v>571.72723388999998</v>
      </c>
      <c r="F308" s="36">
        <f>ROWDATA!E313</f>
        <v>680.69537353999999</v>
      </c>
      <c r="G308" s="36">
        <f>ROWDATA!E313</f>
        <v>680.69537353999999</v>
      </c>
      <c r="H308" s="36">
        <f>ROWDATA!E313</f>
        <v>680.69537353999999</v>
      </c>
      <c r="I308" s="36">
        <f>ROWDATA!F313</f>
        <v>576.91510010000002</v>
      </c>
      <c r="J308" s="36">
        <f>ROWDATA!F313</f>
        <v>576.91510010000002</v>
      </c>
      <c r="K308" s="36">
        <f>ROWDATA!G313</f>
        <v>971.27136229999996</v>
      </c>
      <c r="L308" s="36">
        <f>ROWDATA!H313</f>
        <v>947.76251220999995</v>
      </c>
      <c r="M308" s="36">
        <f>ROWDATA!H313</f>
        <v>947.76251220999995</v>
      </c>
    </row>
    <row r="309" spans="1:13" x14ac:dyDescent="0.2">
      <c r="A309" s="34">
        <f>ROWDATA!B314</f>
        <v>43968.459027777775</v>
      </c>
      <c r="B309" s="36">
        <f>ROWDATA!C314</f>
        <v>629.72991943</v>
      </c>
      <c r="C309" s="36">
        <f>ROWDATA!C314</f>
        <v>629.72991943</v>
      </c>
      <c r="D309" s="36">
        <f>ROWDATA!D314</f>
        <v>757.78710937999995</v>
      </c>
      <c r="E309" s="36">
        <f>ROWDATA!D314</f>
        <v>757.78710937999995</v>
      </c>
      <c r="F309" s="36">
        <f>ROWDATA!E314</f>
        <v>776.35357666000004</v>
      </c>
      <c r="G309" s="36">
        <f>ROWDATA!E314</f>
        <v>776.35357666000004</v>
      </c>
      <c r="H309" s="36">
        <f>ROWDATA!E314</f>
        <v>776.35357666000004</v>
      </c>
      <c r="I309" s="36">
        <f>ROWDATA!F314</f>
        <v>639.23510741999996</v>
      </c>
      <c r="J309" s="36">
        <f>ROWDATA!F314</f>
        <v>639.23510741999996</v>
      </c>
      <c r="K309" s="36">
        <f>ROWDATA!G314</f>
        <v>966.48535156000003</v>
      </c>
      <c r="L309" s="36">
        <f>ROWDATA!H314</f>
        <v>895.98278808999999</v>
      </c>
      <c r="M309" s="36">
        <f>ROWDATA!H314</f>
        <v>895.98278808999999</v>
      </c>
    </row>
    <row r="310" spans="1:13" x14ac:dyDescent="0.2">
      <c r="A310" s="34">
        <f>ROWDATA!B315</f>
        <v>43968.459722222222</v>
      </c>
      <c r="B310" s="36">
        <f>ROWDATA!C315</f>
        <v>739.63598633000004</v>
      </c>
      <c r="C310" s="36">
        <f>ROWDATA!C315</f>
        <v>739.63598633000004</v>
      </c>
      <c r="D310" s="36">
        <f>ROWDATA!D315</f>
        <v>839.52606201000003</v>
      </c>
      <c r="E310" s="36">
        <f>ROWDATA!D315</f>
        <v>839.52606201000003</v>
      </c>
      <c r="F310" s="36">
        <f>ROWDATA!E315</f>
        <v>801.83087158000001</v>
      </c>
      <c r="G310" s="36">
        <f>ROWDATA!E315</f>
        <v>801.83087158000001</v>
      </c>
      <c r="H310" s="36">
        <f>ROWDATA!E315</f>
        <v>801.83087158000001</v>
      </c>
      <c r="I310" s="36">
        <f>ROWDATA!F315</f>
        <v>838.52478026999995</v>
      </c>
      <c r="J310" s="36">
        <f>ROWDATA!F315</f>
        <v>838.52478026999995</v>
      </c>
      <c r="K310" s="36">
        <f>ROWDATA!G315</f>
        <v>975.46374512</v>
      </c>
      <c r="L310" s="36">
        <f>ROWDATA!H315</f>
        <v>866.67370604999996</v>
      </c>
      <c r="M310" s="36">
        <f>ROWDATA!H315</f>
        <v>866.67370604999996</v>
      </c>
    </row>
    <row r="311" spans="1:13" x14ac:dyDescent="0.2">
      <c r="A311" s="34">
        <f>ROWDATA!B316</f>
        <v>43968.460416666669</v>
      </c>
      <c r="B311" s="36">
        <f>ROWDATA!C316</f>
        <v>910.09997558999999</v>
      </c>
      <c r="C311" s="36">
        <f>ROWDATA!C316</f>
        <v>910.09997558999999</v>
      </c>
      <c r="D311" s="36">
        <f>ROWDATA!D316</f>
        <v>935.17047118999994</v>
      </c>
      <c r="E311" s="36">
        <f>ROWDATA!D316</f>
        <v>935.17047118999994</v>
      </c>
      <c r="F311" s="36">
        <f>ROWDATA!E316</f>
        <v>792.11865234000004</v>
      </c>
      <c r="G311" s="36">
        <f>ROWDATA!E316</f>
        <v>792.11865234000004</v>
      </c>
      <c r="H311" s="36">
        <f>ROWDATA!E316</f>
        <v>792.11865234000004</v>
      </c>
      <c r="I311" s="36">
        <f>ROWDATA!F316</f>
        <v>810.80798340000001</v>
      </c>
      <c r="J311" s="36">
        <f>ROWDATA!F316</f>
        <v>810.80798340000001</v>
      </c>
      <c r="K311" s="36">
        <f>ROWDATA!G316</f>
        <v>999.83154296999999</v>
      </c>
      <c r="L311" s="36">
        <f>ROWDATA!H316</f>
        <v>959.04760741999996</v>
      </c>
      <c r="M311" s="36">
        <f>ROWDATA!H316</f>
        <v>959.04760741999996</v>
      </c>
    </row>
    <row r="312" spans="1:13" x14ac:dyDescent="0.2">
      <c r="A312" s="34">
        <f>ROWDATA!B317</f>
        <v>43968.461111111108</v>
      </c>
      <c r="B312" s="36">
        <f>ROWDATA!C317</f>
        <v>997.43792725000003</v>
      </c>
      <c r="C312" s="36">
        <f>ROWDATA!C317</f>
        <v>997.43792725000003</v>
      </c>
      <c r="D312" s="36">
        <f>ROWDATA!D317</f>
        <v>1008.31842041</v>
      </c>
      <c r="E312" s="36">
        <f>ROWDATA!D317</f>
        <v>1008.31842041</v>
      </c>
      <c r="F312" s="36">
        <f>ROWDATA!E317</f>
        <v>651.15570068</v>
      </c>
      <c r="G312" s="36">
        <f>ROWDATA!E317</f>
        <v>651.15570068</v>
      </c>
      <c r="H312" s="36">
        <f>ROWDATA!E317</f>
        <v>651.15570068</v>
      </c>
      <c r="I312" s="36">
        <f>ROWDATA!F317</f>
        <v>657.23681640999996</v>
      </c>
      <c r="J312" s="36">
        <f>ROWDATA!F317</f>
        <v>657.23681640999996</v>
      </c>
      <c r="K312" s="36">
        <f>ROWDATA!G317</f>
        <v>875.70196533000001</v>
      </c>
      <c r="L312" s="36">
        <f>ROWDATA!H317</f>
        <v>997.56500243999994</v>
      </c>
      <c r="M312" s="36">
        <f>ROWDATA!H317</f>
        <v>997.56500243999994</v>
      </c>
    </row>
    <row r="313" spans="1:13" x14ac:dyDescent="0.2">
      <c r="A313" s="34">
        <f>ROWDATA!B318</f>
        <v>43968.461805555555</v>
      </c>
      <c r="B313" s="36">
        <f>ROWDATA!C318</f>
        <v>967.37469481999995</v>
      </c>
      <c r="C313" s="36">
        <f>ROWDATA!C318</f>
        <v>967.37469481999995</v>
      </c>
      <c r="D313" s="36">
        <f>ROWDATA!D318</f>
        <v>947.36706543000003</v>
      </c>
      <c r="E313" s="36">
        <f>ROWDATA!D318</f>
        <v>947.36706543000003</v>
      </c>
      <c r="F313" s="36">
        <f>ROWDATA!E318</f>
        <v>808.31585693</v>
      </c>
      <c r="G313" s="36">
        <f>ROWDATA!E318</f>
        <v>808.31585693</v>
      </c>
      <c r="H313" s="36">
        <f>ROWDATA!E318</f>
        <v>808.31585693</v>
      </c>
      <c r="I313" s="36">
        <f>ROWDATA!F318</f>
        <v>776.02673340000001</v>
      </c>
      <c r="J313" s="36">
        <f>ROWDATA!F318</f>
        <v>776.02673340000001</v>
      </c>
      <c r="K313" s="36">
        <f>ROWDATA!G318</f>
        <v>606.19958496000004</v>
      </c>
      <c r="L313" s="36">
        <f>ROWDATA!H318</f>
        <v>1012.47973633</v>
      </c>
      <c r="M313" s="36">
        <f>ROWDATA!H318</f>
        <v>1012.47973633</v>
      </c>
    </row>
    <row r="314" spans="1:13" x14ac:dyDescent="0.2">
      <c r="A314" s="34">
        <f>ROWDATA!B319</f>
        <v>43968.462500000001</v>
      </c>
      <c r="B314" s="36">
        <f>ROWDATA!C319</f>
        <v>923.31872558999999</v>
      </c>
      <c r="C314" s="36">
        <f>ROWDATA!C319</f>
        <v>923.31872558999999</v>
      </c>
      <c r="D314" s="36">
        <f>ROWDATA!D319</f>
        <v>1018.55285645</v>
      </c>
      <c r="E314" s="36">
        <f>ROWDATA!D319</f>
        <v>1018.55285645</v>
      </c>
      <c r="F314" s="36">
        <f>ROWDATA!E319</f>
        <v>779.48803711000005</v>
      </c>
      <c r="G314" s="36">
        <f>ROWDATA!E319</f>
        <v>779.48803711000005</v>
      </c>
      <c r="H314" s="36">
        <f>ROWDATA!E319</f>
        <v>779.48803711000005</v>
      </c>
      <c r="I314" s="36">
        <f>ROWDATA!F319</f>
        <v>798.62573241999996</v>
      </c>
      <c r="J314" s="36">
        <f>ROWDATA!F319</f>
        <v>798.62573241999996</v>
      </c>
      <c r="K314" s="36">
        <f>ROWDATA!G319</f>
        <v>621.01464843999997</v>
      </c>
      <c r="L314" s="36">
        <f>ROWDATA!H319</f>
        <v>912.72613524999997</v>
      </c>
      <c r="M314" s="36">
        <f>ROWDATA!H319</f>
        <v>912.72613524999997</v>
      </c>
    </row>
    <row r="315" spans="1:13" x14ac:dyDescent="0.2">
      <c r="A315" s="34">
        <f>ROWDATA!B320</f>
        <v>43968.463194444441</v>
      </c>
      <c r="B315" s="36">
        <f>ROWDATA!C320</f>
        <v>962.52252196999996</v>
      </c>
      <c r="C315" s="36">
        <f>ROWDATA!C320</f>
        <v>962.52252196999996</v>
      </c>
      <c r="D315" s="36">
        <f>ROWDATA!D320</f>
        <v>1011.3949585</v>
      </c>
      <c r="E315" s="36">
        <f>ROWDATA!D320</f>
        <v>1011.3949585</v>
      </c>
      <c r="F315" s="36">
        <f>ROWDATA!E320</f>
        <v>845.72839354999996</v>
      </c>
      <c r="G315" s="36">
        <f>ROWDATA!E320</f>
        <v>845.72839354999996</v>
      </c>
      <c r="H315" s="36">
        <f>ROWDATA!E320</f>
        <v>845.72839354999996</v>
      </c>
      <c r="I315" s="36">
        <f>ROWDATA!F320</f>
        <v>842.47753906000003</v>
      </c>
      <c r="J315" s="36">
        <f>ROWDATA!F320</f>
        <v>842.47753906000003</v>
      </c>
      <c r="K315" s="36">
        <f>ROWDATA!G320</f>
        <v>844.31060791000004</v>
      </c>
      <c r="L315" s="36">
        <f>ROWDATA!H320</f>
        <v>904.85369873000002</v>
      </c>
      <c r="M315" s="36">
        <f>ROWDATA!H320</f>
        <v>904.85369873000002</v>
      </c>
    </row>
    <row r="316" spans="1:13" x14ac:dyDescent="0.2">
      <c r="A316" s="34">
        <f>ROWDATA!B321</f>
        <v>43968.463888888888</v>
      </c>
      <c r="B316" s="36">
        <f>ROWDATA!C321</f>
        <v>887.83758545000001</v>
      </c>
      <c r="C316" s="36">
        <f>ROWDATA!C321</f>
        <v>887.83758545000001</v>
      </c>
      <c r="D316" s="36">
        <f>ROWDATA!D321</f>
        <v>737.55224609000004</v>
      </c>
      <c r="E316" s="36">
        <f>ROWDATA!D321</f>
        <v>737.55224609000004</v>
      </c>
      <c r="F316" s="36">
        <f>ROWDATA!E321</f>
        <v>896.82019043000003</v>
      </c>
      <c r="G316" s="36">
        <f>ROWDATA!E321</f>
        <v>896.82019043000003</v>
      </c>
      <c r="H316" s="36">
        <f>ROWDATA!E321</f>
        <v>896.82019043000003</v>
      </c>
      <c r="I316" s="36">
        <f>ROWDATA!F321</f>
        <v>733.95343018000005</v>
      </c>
      <c r="J316" s="36">
        <f>ROWDATA!F321</f>
        <v>733.95343018000005</v>
      </c>
      <c r="K316" s="36">
        <f>ROWDATA!G321</f>
        <v>940.71972656000003</v>
      </c>
      <c r="L316" s="36">
        <f>ROWDATA!H321</f>
        <v>805.29644774999997</v>
      </c>
      <c r="M316" s="36">
        <f>ROWDATA!H321</f>
        <v>805.29644774999997</v>
      </c>
    </row>
    <row r="317" spans="1:13" x14ac:dyDescent="0.2">
      <c r="A317" s="34">
        <f>ROWDATA!B322</f>
        <v>43968.464583333334</v>
      </c>
      <c r="B317" s="36">
        <f>ROWDATA!C322</f>
        <v>787.16235352000001</v>
      </c>
      <c r="C317" s="36">
        <f>ROWDATA!C322</f>
        <v>787.16235352000001</v>
      </c>
      <c r="D317" s="36">
        <f>ROWDATA!D322</f>
        <v>775.03936768000005</v>
      </c>
      <c r="E317" s="36">
        <f>ROWDATA!D322</f>
        <v>775.03936768000005</v>
      </c>
      <c r="F317" s="36">
        <f>ROWDATA!E322</f>
        <v>809.48956298999997</v>
      </c>
      <c r="G317" s="36">
        <f>ROWDATA!E322</f>
        <v>809.48956298999997</v>
      </c>
      <c r="H317" s="36">
        <f>ROWDATA!E322</f>
        <v>809.48956298999997</v>
      </c>
      <c r="I317" s="36">
        <f>ROWDATA!F322</f>
        <v>733.66180420000001</v>
      </c>
      <c r="J317" s="36">
        <f>ROWDATA!F322</f>
        <v>733.66180420000001</v>
      </c>
      <c r="K317" s="36">
        <f>ROWDATA!G322</f>
        <v>670.90917968999997</v>
      </c>
      <c r="L317" s="36">
        <f>ROWDATA!H322</f>
        <v>740.09649658000001</v>
      </c>
      <c r="M317" s="36">
        <f>ROWDATA!H322</f>
        <v>740.09649658000001</v>
      </c>
    </row>
    <row r="318" spans="1:13" x14ac:dyDescent="0.2">
      <c r="A318" s="34">
        <f>ROWDATA!B323</f>
        <v>43968.465277777781</v>
      </c>
      <c r="B318" s="36">
        <f>ROWDATA!C323</f>
        <v>812.68231201000003</v>
      </c>
      <c r="C318" s="36">
        <f>ROWDATA!C323</f>
        <v>812.68231201000003</v>
      </c>
      <c r="D318" s="36">
        <f>ROWDATA!D323</f>
        <v>826.37145996000004</v>
      </c>
      <c r="E318" s="36">
        <f>ROWDATA!D323</f>
        <v>826.37145996000004</v>
      </c>
      <c r="F318" s="36">
        <f>ROWDATA!E323</f>
        <v>773.40429687999995</v>
      </c>
      <c r="G318" s="36">
        <f>ROWDATA!E323</f>
        <v>773.40429687999995</v>
      </c>
      <c r="H318" s="36">
        <f>ROWDATA!E323</f>
        <v>773.40429687999995</v>
      </c>
      <c r="I318" s="36">
        <f>ROWDATA!F323</f>
        <v>723.73010253999996</v>
      </c>
      <c r="J318" s="36">
        <f>ROWDATA!F323</f>
        <v>723.73010253999996</v>
      </c>
      <c r="K318" s="36">
        <f>ROWDATA!G323</f>
        <v>679.94110106999995</v>
      </c>
      <c r="L318" s="36">
        <f>ROWDATA!H323</f>
        <v>669.19470215000001</v>
      </c>
      <c r="M318" s="36">
        <f>ROWDATA!H323</f>
        <v>669.19470215000001</v>
      </c>
    </row>
    <row r="319" spans="1:13" x14ac:dyDescent="0.2">
      <c r="A319" s="34">
        <f>ROWDATA!B324</f>
        <v>43968.46597222222</v>
      </c>
      <c r="B319" s="36">
        <f>ROWDATA!C324</f>
        <v>891.20684814000003</v>
      </c>
      <c r="C319" s="36">
        <f>ROWDATA!C324</f>
        <v>891.20684814000003</v>
      </c>
      <c r="D319" s="36">
        <f>ROWDATA!D324</f>
        <v>750.92718506000006</v>
      </c>
      <c r="E319" s="36">
        <f>ROWDATA!D324</f>
        <v>750.92718506000006</v>
      </c>
      <c r="F319" s="36">
        <f>ROWDATA!E324</f>
        <v>942.98547363</v>
      </c>
      <c r="G319" s="36">
        <f>ROWDATA!E324</f>
        <v>942.98547363</v>
      </c>
      <c r="H319" s="36">
        <f>ROWDATA!E324</f>
        <v>942.98547363</v>
      </c>
      <c r="I319" s="36">
        <f>ROWDATA!F324</f>
        <v>874.17822265999996</v>
      </c>
      <c r="J319" s="36">
        <f>ROWDATA!F324</f>
        <v>874.17822265999996</v>
      </c>
      <c r="K319" s="36">
        <f>ROWDATA!G324</f>
        <v>641.40216064000003</v>
      </c>
      <c r="L319" s="36">
        <f>ROWDATA!H324</f>
        <v>639.37823486000002</v>
      </c>
      <c r="M319" s="36">
        <f>ROWDATA!H324</f>
        <v>639.37823486000002</v>
      </c>
    </row>
    <row r="320" spans="1:13" x14ac:dyDescent="0.2">
      <c r="A320" s="34">
        <f>ROWDATA!B325</f>
        <v>43968.466666666667</v>
      </c>
      <c r="B320" s="36">
        <f>ROWDATA!C325</f>
        <v>970.58245850000003</v>
      </c>
      <c r="C320" s="36">
        <f>ROWDATA!C325</f>
        <v>970.58245850000003</v>
      </c>
      <c r="D320" s="36">
        <f>ROWDATA!D325</f>
        <v>948.05798340000001</v>
      </c>
      <c r="E320" s="36">
        <f>ROWDATA!D325</f>
        <v>948.05798340000001</v>
      </c>
      <c r="F320" s="36">
        <f>ROWDATA!E325</f>
        <v>959.11993408000001</v>
      </c>
      <c r="G320" s="36">
        <f>ROWDATA!E325</f>
        <v>959.11993408000001</v>
      </c>
      <c r="H320" s="36">
        <f>ROWDATA!E325</f>
        <v>959.11993408000001</v>
      </c>
      <c r="I320" s="36">
        <f>ROWDATA!F325</f>
        <v>968.93176270000004</v>
      </c>
      <c r="J320" s="36">
        <f>ROWDATA!F325</f>
        <v>968.93176270000004</v>
      </c>
      <c r="K320" s="36">
        <f>ROWDATA!G325</f>
        <v>637.34918213000003</v>
      </c>
      <c r="L320" s="36">
        <f>ROWDATA!H325</f>
        <v>776.24041748000002</v>
      </c>
      <c r="M320" s="36">
        <f>ROWDATA!H325</f>
        <v>776.24041748000002</v>
      </c>
    </row>
    <row r="321" spans="1:13" x14ac:dyDescent="0.2">
      <c r="A321" s="34">
        <f>ROWDATA!B326</f>
        <v>43968.467361111114</v>
      </c>
      <c r="B321" s="36">
        <f>ROWDATA!C326</f>
        <v>883.13043213000003</v>
      </c>
      <c r="C321" s="36">
        <f>ROWDATA!C326</f>
        <v>883.13043213000003</v>
      </c>
      <c r="D321" s="36">
        <f>ROWDATA!D326</f>
        <v>979.49902343999997</v>
      </c>
      <c r="E321" s="36">
        <f>ROWDATA!D326</f>
        <v>979.49902343999997</v>
      </c>
      <c r="F321" s="36">
        <f>ROWDATA!E326</f>
        <v>987.3125</v>
      </c>
      <c r="G321" s="36">
        <f>ROWDATA!E326</f>
        <v>987.3125</v>
      </c>
      <c r="H321" s="36">
        <f>ROWDATA!E326</f>
        <v>987.3125</v>
      </c>
      <c r="I321" s="36">
        <f>ROWDATA!F326</f>
        <v>974.97314453000001</v>
      </c>
      <c r="J321" s="36">
        <f>ROWDATA!F326</f>
        <v>974.97314453000001</v>
      </c>
      <c r="K321" s="36">
        <f>ROWDATA!G326</f>
        <v>693.58526611000002</v>
      </c>
      <c r="L321" s="36">
        <f>ROWDATA!H326</f>
        <v>833.97076416000004</v>
      </c>
      <c r="M321" s="36">
        <f>ROWDATA!H326</f>
        <v>833.97076416000004</v>
      </c>
    </row>
    <row r="322" spans="1:13" x14ac:dyDescent="0.2">
      <c r="A322" s="34">
        <f>ROWDATA!B327</f>
        <v>43968.468055555553</v>
      </c>
      <c r="B322" s="36">
        <f>ROWDATA!C327</f>
        <v>946.20904541000004</v>
      </c>
      <c r="C322" s="36">
        <f>ROWDATA!C327</f>
        <v>946.20904541000004</v>
      </c>
      <c r="D322" s="36">
        <f>ROWDATA!D327</f>
        <v>954.44659423999997</v>
      </c>
      <c r="E322" s="36">
        <f>ROWDATA!D327</f>
        <v>954.44659423999997</v>
      </c>
      <c r="F322" s="36">
        <f>ROWDATA!E327</f>
        <v>904.09252930000002</v>
      </c>
      <c r="G322" s="36">
        <f>ROWDATA!E327</f>
        <v>904.09252930000002</v>
      </c>
      <c r="H322" s="36">
        <f>ROWDATA!E327</f>
        <v>904.09252930000002</v>
      </c>
      <c r="I322" s="36">
        <f>ROWDATA!F327</f>
        <v>995.15338135000002</v>
      </c>
      <c r="J322" s="36">
        <f>ROWDATA!F327</f>
        <v>995.15338135000002</v>
      </c>
      <c r="K322" s="36">
        <f>ROWDATA!G327</f>
        <v>977.45513916000004</v>
      </c>
      <c r="L322" s="36">
        <f>ROWDATA!H327</f>
        <v>1006.03778076</v>
      </c>
      <c r="M322" s="36">
        <f>ROWDATA!H327</f>
        <v>1006.03778076</v>
      </c>
    </row>
    <row r="323" spans="1:13" x14ac:dyDescent="0.2">
      <c r="A323" s="34">
        <f>ROWDATA!B328</f>
        <v>43968.46875</v>
      </c>
      <c r="B323" s="36">
        <f>ROWDATA!C328</f>
        <v>972.16204833999996</v>
      </c>
      <c r="C323" s="36">
        <f>ROWDATA!C328</f>
        <v>972.16204833999996</v>
      </c>
      <c r="D323" s="36">
        <f>ROWDATA!D328</f>
        <v>985.84069824000005</v>
      </c>
      <c r="E323" s="36">
        <f>ROWDATA!D328</f>
        <v>985.84069824000005</v>
      </c>
      <c r="F323" s="36">
        <f>ROWDATA!E328</f>
        <v>983.31359863</v>
      </c>
      <c r="G323" s="36">
        <f>ROWDATA!E328</f>
        <v>983.31359863</v>
      </c>
      <c r="H323" s="36">
        <f>ROWDATA!E328</f>
        <v>983.31359863</v>
      </c>
      <c r="I323" s="36">
        <f>ROWDATA!F328</f>
        <v>1004.91906738</v>
      </c>
      <c r="J323" s="36">
        <f>ROWDATA!F328</f>
        <v>1004.91906738</v>
      </c>
      <c r="K323" s="36">
        <f>ROWDATA!G328</f>
        <v>984.11035156000003</v>
      </c>
      <c r="L323" s="36">
        <f>ROWDATA!H328</f>
        <v>1004.19006348</v>
      </c>
      <c r="M323" s="36">
        <f>ROWDATA!H328</f>
        <v>1004.19006348</v>
      </c>
    </row>
    <row r="324" spans="1:13" x14ac:dyDescent="0.2">
      <c r="A324" s="34">
        <f>ROWDATA!B329</f>
        <v>43968.469444444447</v>
      </c>
      <c r="B324" s="36">
        <f>ROWDATA!C329</f>
        <v>960.26574706999997</v>
      </c>
      <c r="C324" s="36">
        <f>ROWDATA!C329</f>
        <v>960.26574706999997</v>
      </c>
      <c r="D324" s="36">
        <f>ROWDATA!D329</f>
        <v>1003.98620605</v>
      </c>
      <c r="E324" s="36">
        <f>ROWDATA!D329</f>
        <v>1003.98620605</v>
      </c>
      <c r="F324" s="36">
        <f>ROWDATA!E329</f>
        <v>995.07855225000003</v>
      </c>
      <c r="G324" s="36">
        <f>ROWDATA!E329</f>
        <v>995.07855225000003</v>
      </c>
      <c r="H324" s="36">
        <f>ROWDATA!E329</f>
        <v>995.07855225000003</v>
      </c>
      <c r="I324" s="36">
        <f>ROWDATA!F329</f>
        <v>965.74121093999997</v>
      </c>
      <c r="J324" s="36">
        <f>ROWDATA!F329</f>
        <v>965.74121093999997</v>
      </c>
      <c r="K324" s="36">
        <f>ROWDATA!G329</f>
        <v>977.24566649999997</v>
      </c>
      <c r="L324" s="36">
        <f>ROWDATA!H329</f>
        <v>984.88104248000002</v>
      </c>
      <c r="M324" s="36">
        <f>ROWDATA!H329</f>
        <v>984.88104248000002</v>
      </c>
    </row>
    <row r="325" spans="1:13" x14ac:dyDescent="0.2">
      <c r="A325" s="34">
        <f>ROWDATA!B330</f>
        <v>43968.470138888886</v>
      </c>
      <c r="B325" s="36">
        <f>ROWDATA!C330</f>
        <v>983.59118651999995</v>
      </c>
      <c r="C325" s="36">
        <f>ROWDATA!C330</f>
        <v>983.59118651999995</v>
      </c>
      <c r="D325" s="36">
        <f>ROWDATA!D330</f>
        <v>982.05761718999997</v>
      </c>
      <c r="E325" s="36">
        <f>ROWDATA!D330</f>
        <v>982.05761718999997</v>
      </c>
      <c r="F325" s="36">
        <f>ROWDATA!E330</f>
        <v>959.13537598000005</v>
      </c>
      <c r="G325" s="36">
        <f>ROWDATA!E330</f>
        <v>959.13537598000005</v>
      </c>
      <c r="H325" s="36">
        <f>ROWDATA!E330</f>
        <v>959.13537598000005</v>
      </c>
      <c r="I325" s="36">
        <f>ROWDATA!F330</f>
        <v>968.68908691000001</v>
      </c>
      <c r="J325" s="36">
        <f>ROWDATA!F330</f>
        <v>968.68908691000001</v>
      </c>
      <c r="K325" s="36">
        <f>ROWDATA!G330</f>
        <v>934.48352050999995</v>
      </c>
      <c r="L325" s="36">
        <f>ROWDATA!H330</f>
        <v>958.04888916000004</v>
      </c>
      <c r="M325" s="36">
        <f>ROWDATA!H330</f>
        <v>958.04888916000004</v>
      </c>
    </row>
    <row r="326" spans="1:13" x14ac:dyDescent="0.2">
      <c r="A326" s="34">
        <f>ROWDATA!B331</f>
        <v>43968.470833333333</v>
      </c>
      <c r="B326" s="36">
        <f>ROWDATA!C331</f>
        <v>964.15069579999999</v>
      </c>
      <c r="C326" s="36">
        <f>ROWDATA!C331</f>
        <v>964.15069579999999</v>
      </c>
      <c r="D326" s="36">
        <f>ROWDATA!D331</f>
        <v>933.06707763999998</v>
      </c>
      <c r="E326" s="36">
        <f>ROWDATA!D331</f>
        <v>933.06707763999998</v>
      </c>
      <c r="F326" s="36">
        <f>ROWDATA!E331</f>
        <v>958.62573241999996</v>
      </c>
      <c r="G326" s="36">
        <f>ROWDATA!E331</f>
        <v>958.62573241999996</v>
      </c>
      <c r="H326" s="36">
        <f>ROWDATA!E331</f>
        <v>958.62573241999996</v>
      </c>
      <c r="I326" s="36">
        <f>ROWDATA!F331</f>
        <v>867.06695557</v>
      </c>
      <c r="J326" s="36">
        <f>ROWDATA!F331</f>
        <v>867.06695557</v>
      </c>
      <c r="K326" s="36">
        <f>ROWDATA!G331</f>
        <v>947.37493896000001</v>
      </c>
      <c r="L326" s="36">
        <f>ROWDATA!H331</f>
        <v>840.87744140999996</v>
      </c>
      <c r="M326" s="36">
        <f>ROWDATA!H331</f>
        <v>840.87744140999996</v>
      </c>
    </row>
    <row r="327" spans="1:13" x14ac:dyDescent="0.2">
      <c r="A327" s="34">
        <f>ROWDATA!B332</f>
        <v>43968.47152777778</v>
      </c>
      <c r="B327" s="36">
        <f>ROWDATA!C332</f>
        <v>934.29638671999999</v>
      </c>
      <c r="C327" s="36">
        <f>ROWDATA!C332</f>
        <v>934.29638671999999</v>
      </c>
      <c r="D327" s="36">
        <f>ROWDATA!D332</f>
        <v>874.20220946999996</v>
      </c>
      <c r="E327" s="36">
        <f>ROWDATA!D332</f>
        <v>874.20220946999996</v>
      </c>
      <c r="F327" s="36">
        <f>ROWDATA!E332</f>
        <v>928.96612548999997</v>
      </c>
      <c r="G327" s="36">
        <f>ROWDATA!E332</f>
        <v>928.96612548999997</v>
      </c>
      <c r="H327" s="36">
        <f>ROWDATA!E332</f>
        <v>928.96612548999997</v>
      </c>
      <c r="I327" s="36">
        <f>ROWDATA!F332</f>
        <v>823.26550293000003</v>
      </c>
      <c r="J327" s="36">
        <f>ROWDATA!F332</f>
        <v>823.26550293000003</v>
      </c>
      <c r="K327" s="36">
        <f>ROWDATA!G332</f>
        <v>930.18609618999994</v>
      </c>
      <c r="L327" s="36">
        <f>ROWDATA!H332</f>
        <v>688.26324463000003</v>
      </c>
      <c r="M327" s="36">
        <f>ROWDATA!H332</f>
        <v>688.26324463000003</v>
      </c>
    </row>
    <row r="328" spans="1:13" x14ac:dyDescent="0.2">
      <c r="A328" s="34">
        <f>ROWDATA!B333</f>
        <v>43968.472222222219</v>
      </c>
      <c r="B328" s="36">
        <f>ROWDATA!C333</f>
        <v>856.56365966999999</v>
      </c>
      <c r="C328" s="36">
        <f>ROWDATA!C333</f>
        <v>856.56365966999999</v>
      </c>
      <c r="D328" s="36">
        <f>ROWDATA!D333</f>
        <v>823.12207031000003</v>
      </c>
      <c r="E328" s="36">
        <f>ROWDATA!D333</f>
        <v>823.12207031000003</v>
      </c>
      <c r="F328" s="36">
        <f>ROWDATA!E333</f>
        <v>868.53363036999997</v>
      </c>
      <c r="G328" s="36">
        <f>ROWDATA!E333</f>
        <v>868.53363036999997</v>
      </c>
      <c r="H328" s="36">
        <f>ROWDATA!E333</f>
        <v>868.53363036999997</v>
      </c>
      <c r="I328" s="36">
        <f>ROWDATA!F333</f>
        <v>775.63800048999997</v>
      </c>
      <c r="J328" s="36">
        <f>ROWDATA!F333</f>
        <v>775.63800048999997</v>
      </c>
      <c r="K328" s="36">
        <f>ROWDATA!G333</f>
        <v>898.30615234000004</v>
      </c>
      <c r="L328" s="36">
        <f>ROWDATA!H333</f>
        <v>837.43231201000003</v>
      </c>
      <c r="M328" s="36">
        <f>ROWDATA!H333</f>
        <v>837.43231201000003</v>
      </c>
    </row>
    <row r="329" spans="1:13" x14ac:dyDescent="0.2">
      <c r="A329" s="34">
        <f>ROWDATA!B334</f>
        <v>43968.472916666666</v>
      </c>
      <c r="B329" s="36">
        <f>ROWDATA!C334</f>
        <v>814.40740966999999</v>
      </c>
      <c r="C329" s="36">
        <f>ROWDATA!C334</f>
        <v>814.40740966999999</v>
      </c>
      <c r="D329" s="36">
        <f>ROWDATA!D334</f>
        <v>799.02600098000005</v>
      </c>
      <c r="E329" s="36">
        <f>ROWDATA!D334</f>
        <v>799.02600098000005</v>
      </c>
      <c r="F329" s="36">
        <f>ROWDATA!E334</f>
        <v>873.11944579999999</v>
      </c>
      <c r="G329" s="36">
        <f>ROWDATA!E334</f>
        <v>873.11944579999999</v>
      </c>
      <c r="H329" s="36">
        <f>ROWDATA!E334</f>
        <v>873.11944579999999</v>
      </c>
      <c r="I329" s="36">
        <f>ROWDATA!F334</f>
        <v>882.390625</v>
      </c>
      <c r="J329" s="36">
        <f>ROWDATA!F334</f>
        <v>882.390625</v>
      </c>
      <c r="K329" s="36">
        <f>ROWDATA!G334</f>
        <v>897.43292236000002</v>
      </c>
      <c r="L329" s="36">
        <f>ROWDATA!H334</f>
        <v>964.62377930000002</v>
      </c>
      <c r="M329" s="36">
        <f>ROWDATA!H334</f>
        <v>964.62377930000002</v>
      </c>
    </row>
    <row r="330" spans="1:13" x14ac:dyDescent="0.2">
      <c r="A330" s="34">
        <f>ROWDATA!B335</f>
        <v>43968.473611111112</v>
      </c>
      <c r="B330" s="36">
        <f>ROWDATA!C335</f>
        <v>770.34777831999997</v>
      </c>
      <c r="C330" s="36">
        <f>ROWDATA!C335</f>
        <v>770.34777831999997</v>
      </c>
      <c r="D330" s="36">
        <f>ROWDATA!D335</f>
        <v>840.40515137</v>
      </c>
      <c r="E330" s="36">
        <f>ROWDATA!D335</f>
        <v>840.40515137</v>
      </c>
      <c r="F330" s="36">
        <f>ROWDATA!E335</f>
        <v>909.74340819999998</v>
      </c>
      <c r="G330" s="36">
        <f>ROWDATA!E335</f>
        <v>909.74340819999998</v>
      </c>
      <c r="H330" s="36">
        <f>ROWDATA!E335</f>
        <v>909.74340819999998</v>
      </c>
      <c r="I330" s="36">
        <f>ROWDATA!F335</f>
        <v>938.69287109000004</v>
      </c>
      <c r="J330" s="36">
        <f>ROWDATA!F335</f>
        <v>938.69287109000004</v>
      </c>
      <c r="K330" s="36">
        <f>ROWDATA!G335</f>
        <v>917.01507568</v>
      </c>
      <c r="L330" s="36">
        <f>ROWDATA!H335</f>
        <v>946.73046875</v>
      </c>
      <c r="M330" s="36">
        <f>ROWDATA!H335</f>
        <v>946.73046875</v>
      </c>
    </row>
    <row r="331" spans="1:13" x14ac:dyDescent="0.2">
      <c r="A331" s="34">
        <f>ROWDATA!B336</f>
        <v>43968.474305555559</v>
      </c>
      <c r="B331" s="36">
        <f>ROWDATA!C336</f>
        <v>848.90618896000001</v>
      </c>
      <c r="C331" s="36">
        <f>ROWDATA!C336</f>
        <v>848.90618896000001</v>
      </c>
      <c r="D331" s="36">
        <f>ROWDATA!D336</f>
        <v>885.95959473000005</v>
      </c>
      <c r="E331" s="36">
        <f>ROWDATA!D336</f>
        <v>885.95959473000005</v>
      </c>
      <c r="F331" s="36">
        <f>ROWDATA!E336</f>
        <v>922.14154053000004</v>
      </c>
      <c r="G331" s="36">
        <f>ROWDATA!E336</f>
        <v>922.14154053000004</v>
      </c>
      <c r="H331" s="36">
        <f>ROWDATA!E336</f>
        <v>922.14154053000004</v>
      </c>
      <c r="I331" s="36">
        <f>ROWDATA!F336</f>
        <v>943.42224121000004</v>
      </c>
      <c r="J331" s="36">
        <f>ROWDATA!F336</f>
        <v>943.42224121000004</v>
      </c>
      <c r="K331" s="36">
        <f>ROWDATA!G336</f>
        <v>922.50024413999995</v>
      </c>
      <c r="L331" s="36">
        <f>ROWDATA!H336</f>
        <v>940.42218018000005</v>
      </c>
      <c r="M331" s="36">
        <f>ROWDATA!H336</f>
        <v>940.42218018000005</v>
      </c>
    </row>
    <row r="332" spans="1:13" x14ac:dyDescent="0.2">
      <c r="A332" s="34">
        <f>ROWDATA!B337</f>
        <v>43968.474999999999</v>
      </c>
      <c r="B332" s="36">
        <f>ROWDATA!C337</f>
        <v>920.96490478999999</v>
      </c>
      <c r="C332" s="36">
        <f>ROWDATA!C337</f>
        <v>920.96490478999999</v>
      </c>
      <c r="D332" s="36">
        <f>ROWDATA!D337</f>
        <v>913.46118163999995</v>
      </c>
      <c r="E332" s="36">
        <f>ROWDATA!D337</f>
        <v>913.46118163999995</v>
      </c>
      <c r="F332" s="36">
        <f>ROWDATA!E337</f>
        <v>950.14941406000003</v>
      </c>
      <c r="G332" s="36">
        <f>ROWDATA!E337</f>
        <v>950.14941406000003</v>
      </c>
      <c r="H332" s="36">
        <f>ROWDATA!E337</f>
        <v>950.14941406000003</v>
      </c>
      <c r="I332" s="36">
        <f>ROWDATA!F337</f>
        <v>922.65795897999999</v>
      </c>
      <c r="J332" s="36">
        <f>ROWDATA!F337</f>
        <v>922.65795897999999</v>
      </c>
      <c r="K332" s="36">
        <f>ROWDATA!G337</f>
        <v>917.83618163999995</v>
      </c>
      <c r="L332" s="36">
        <f>ROWDATA!H337</f>
        <v>936.02819824000005</v>
      </c>
      <c r="M332" s="36">
        <f>ROWDATA!H337</f>
        <v>936.02819824000005</v>
      </c>
    </row>
    <row r="333" spans="1:13" x14ac:dyDescent="0.2">
      <c r="A333" s="34">
        <f>ROWDATA!B338</f>
        <v>43968.475694444445</v>
      </c>
      <c r="B333" s="36">
        <f>ROWDATA!C338</f>
        <v>929.79876708999996</v>
      </c>
      <c r="C333" s="36">
        <f>ROWDATA!C338</f>
        <v>929.79876708999996</v>
      </c>
      <c r="D333" s="36">
        <f>ROWDATA!D338</f>
        <v>933.49084473000005</v>
      </c>
      <c r="E333" s="36">
        <f>ROWDATA!D338</f>
        <v>933.49084473000005</v>
      </c>
      <c r="F333" s="36">
        <f>ROWDATA!E338</f>
        <v>932.08496093999997</v>
      </c>
      <c r="G333" s="36">
        <f>ROWDATA!E338</f>
        <v>932.08496093999997</v>
      </c>
      <c r="H333" s="36">
        <f>ROWDATA!E338</f>
        <v>932.08496093999997</v>
      </c>
      <c r="I333" s="36">
        <f>ROWDATA!F338</f>
        <v>923.46771239999998</v>
      </c>
      <c r="J333" s="36">
        <f>ROWDATA!F338</f>
        <v>923.46771239999998</v>
      </c>
      <c r="K333" s="36">
        <f>ROWDATA!G338</f>
        <v>916.36877441000001</v>
      </c>
      <c r="L333" s="36">
        <f>ROWDATA!H338</f>
        <v>919.73352050999995</v>
      </c>
      <c r="M333" s="36">
        <f>ROWDATA!H338</f>
        <v>919.73352050999995</v>
      </c>
    </row>
    <row r="334" spans="1:13" x14ac:dyDescent="0.2">
      <c r="A334" s="34">
        <f>ROWDATA!B339</f>
        <v>43968.476388888892</v>
      </c>
      <c r="B334" s="36">
        <f>ROWDATA!C339</f>
        <v>905.10260010000002</v>
      </c>
      <c r="C334" s="36">
        <f>ROWDATA!C339</f>
        <v>905.10260010000002</v>
      </c>
      <c r="D334" s="36">
        <f>ROWDATA!D339</f>
        <v>926.30163574000005</v>
      </c>
      <c r="E334" s="36">
        <f>ROWDATA!D339</f>
        <v>926.30163574000005</v>
      </c>
      <c r="F334" s="36">
        <f>ROWDATA!E339</f>
        <v>919.59405518000005</v>
      </c>
      <c r="G334" s="36">
        <f>ROWDATA!E339</f>
        <v>919.59405518000005</v>
      </c>
      <c r="H334" s="36">
        <f>ROWDATA!E339</f>
        <v>919.59405518000005</v>
      </c>
      <c r="I334" s="36">
        <f>ROWDATA!F339</f>
        <v>914.68884276999995</v>
      </c>
      <c r="J334" s="36">
        <f>ROWDATA!F339</f>
        <v>914.68884276999995</v>
      </c>
      <c r="K334" s="36">
        <f>ROWDATA!G339</f>
        <v>915.32067871000004</v>
      </c>
      <c r="L334" s="36">
        <f>ROWDATA!H339</f>
        <v>922.67926024999997</v>
      </c>
      <c r="M334" s="36">
        <f>ROWDATA!H339</f>
        <v>922.67926024999997</v>
      </c>
    </row>
    <row r="335" spans="1:13" x14ac:dyDescent="0.2">
      <c r="A335" s="34">
        <f>ROWDATA!B340</f>
        <v>43968.477083333331</v>
      </c>
      <c r="B335" s="36">
        <f>ROWDATA!C340</f>
        <v>910.72863770000004</v>
      </c>
      <c r="C335" s="36">
        <f>ROWDATA!C340</f>
        <v>910.72863770000004</v>
      </c>
      <c r="D335" s="36">
        <f>ROWDATA!D340</f>
        <v>907.54333496000004</v>
      </c>
      <c r="E335" s="36">
        <f>ROWDATA!D340</f>
        <v>907.54333496000004</v>
      </c>
      <c r="F335" s="36">
        <f>ROWDATA!E340</f>
        <v>909.32647704999999</v>
      </c>
      <c r="G335" s="36">
        <f>ROWDATA!E340</f>
        <v>909.32647704999999</v>
      </c>
      <c r="H335" s="36">
        <f>ROWDATA!E340</f>
        <v>909.32647704999999</v>
      </c>
      <c r="I335" s="36">
        <f>ROWDATA!F340</f>
        <v>910.04016113</v>
      </c>
      <c r="J335" s="36">
        <f>ROWDATA!F340</f>
        <v>910.04016113</v>
      </c>
      <c r="K335" s="36">
        <f>ROWDATA!G340</f>
        <v>894.83013916000004</v>
      </c>
      <c r="L335" s="36">
        <f>ROWDATA!H340</f>
        <v>911.51123046999999</v>
      </c>
      <c r="M335" s="36">
        <f>ROWDATA!H340</f>
        <v>911.51123046999999</v>
      </c>
    </row>
    <row r="336" spans="1:13" x14ac:dyDescent="0.2">
      <c r="A336" s="34">
        <f>ROWDATA!B341</f>
        <v>43968.477777777778</v>
      </c>
      <c r="B336" s="36">
        <f>ROWDATA!C341</f>
        <v>900.26641845999995</v>
      </c>
      <c r="C336" s="36">
        <f>ROWDATA!C341</f>
        <v>900.26641845999995</v>
      </c>
      <c r="D336" s="36">
        <f>ROWDATA!D341</f>
        <v>902.20611571999996</v>
      </c>
      <c r="E336" s="36">
        <f>ROWDATA!D341</f>
        <v>902.20611571999996</v>
      </c>
      <c r="F336" s="36">
        <f>ROWDATA!E341</f>
        <v>904.01519774999997</v>
      </c>
      <c r="G336" s="36">
        <f>ROWDATA!E341</f>
        <v>904.01519774999997</v>
      </c>
      <c r="H336" s="36">
        <f>ROWDATA!E341</f>
        <v>904.01519774999997</v>
      </c>
      <c r="I336" s="36">
        <f>ROWDATA!F341</f>
        <v>903.57720946999996</v>
      </c>
      <c r="J336" s="36">
        <f>ROWDATA!F341</f>
        <v>903.57720946999996</v>
      </c>
      <c r="K336" s="36">
        <f>ROWDATA!G341</f>
        <v>895.31927489999998</v>
      </c>
      <c r="L336" s="36">
        <f>ROWDATA!H341</f>
        <v>906.56793213000003</v>
      </c>
      <c r="M336" s="36">
        <f>ROWDATA!H341</f>
        <v>906.56793213000003</v>
      </c>
    </row>
    <row r="337" spans="1:13" x14ac:dyDescent="0.2">
      <c r="A337" s="34">
        <f>ROWDATA!B342</f>
        <v>43968.478472222225</v>
      </c>
      <c r="B337" s="36">
        <f>ROWDATA!C342</f>
        <v>873.47412109000004</v>
      </c>
      <c r="C337" s="36">
        <f>ROWDATA!C342</f>
        <v>873.47412109000004</v>
      </c>
      <c r="D337" s="36">
        <f>ROWDATA!D342</f>
        <v>905.70672606999995</v>
      </c>
      <c r="E337" s="36">
        <f>ROWDATA!D342</f>
        <v>905.70672606999995</v>
      </c>
      <c r="F337" s="36">
        <f>ROWDATA!E342</f>
        <v>901.31304932</v>
      </c>
      <c r="G337" s="36">
        <f>ROWDATA!E342</f>
        <v>901.31304932</v>
      </c>
      <c r="H337" s="36">
        <f>ROWDATA!E342</f>
        <v>901.31304932</v>
      </c>
      <c r="I337" s="36">
        <f>ROWDATA!F342</f>
        <v>901.03448486000002</v>
      </c>
      <c r="J337" s="36">
        <f>ROWDATA!F342</f>
        <v>901.03448486000002</v>
      </c>
      <c r="K337" s="36">
        <f>ROWDATA!G342</f>
        <v>897.59008788999995</v>
      </c>
      <c r="L337" s="36">
        <f>ROWDATA!H342</f>
        <v>906.21838378999996</v>
      </c>
      <c r="M337" s="36">
        <f>ROWDATA!H342</f>
        <v>906.21838378999996</v>
      </c>
    </row>
    <row r="338" spans="1:13" x14ac:dyDescent="0.2">
      <c r="A338" s="34">
        <f>ROWDATA!B343</f>
        <v>43968.479166666664</v>
      </c>
      <c r="B338" s="36">
        <f>ROWDATA!C343</f>
        <v>895.99475098000005</v>
      </c>
      <c r="C338" s="36">
        <f>ROWDATA!C343</f>
        <v>895.99475098000005</v>
      </c>
      <c r="D338" s="36">
        <f>ROWDATA!D343</f>
        <v>907.38641356999995</v>
      </c>
      <c r="E338" s="36">
        <f>ROWDATA!D343</f>
        <v>907.38641356999995</v>
      </c>
      <c r="F338" s="36">
        <f>ROWDATA!E343</f>
        <v>908.94036864999998</v>
      </c>
      <c r="G338" s="36">
        <f>ROWDATA!E343</f>
        <v>908.94036864999998</v>
      </c>
      <c r="H338" s="36">
        <f>ROWDATA!E343</f>
        <v>908.94036864999998</v>
      </c>
      <c r="I338" s="36">
        <f>ROWDATA!F343</f>
        <v>906.42803954999999</v>
      </c>
      <c r="J338" s="36">
        <f>ROWDATA!F343</f>
        <v>906.42803954999999</v>
      </c>
      <c r="K338" s="36">
        <f>ROWDATA!G343</f>
        <v>915.28576659999999</v>
      </c>
      <c r="L338" s="36">
        <f>ROWDATA!H343</f>
        <v>929.33709716999999</v>
      </c>
      <c r="M338" s="36">
        <f>ROWDATA!H343</f>
        <v>929.33709716999999</v>
      </c>
    </row>
    <row r="339" spans="1:13" x14ac:dyDescent="0.2">
      <c r="A339" s="34">
        <f>ROWDATA!B344</f>
        <v>43968.479861111111</v>
      </c>
      <c r="B339" s="36">
        <f>ROWDATA!C344</f>
        <v>903.26495361000002</v>
      </c>
      <c r="C339" s="36">
        <f>ROWDATA!C344</f>
        <v>903.26495361000002</v>
      </c>
      <c r="D339" s="36">
        <f>ROWDATA!D344</f>
        <v>903.66595458999996</v>
      </c>
      <c r="E339" s="36">
        <f>ROWDATA!D344</f>
        <v>903.66595458999996</v>
      </c>
      <c r="F339" s="36">
        <f>ROWDATA!E344</f>
        <v>922.55871581999997</v>
      </c>
      <c r="G339" s="36">
        <f>ROWDATA!E344</f>
        <v>922.55871581999997</v>
      </c>
      <c r="H339" s="36">
        <f>ROWDATA!E344</f>
        <v>922.55871581999997</v>
      </c>
      <c r="I339" s="36">
        <f>ROWDATA!F344</f>
        <v>913.50646973000005</v>
      </c>
      <c r="J339" s="36">
        <f>ROWDATA!F344</f>
        <v>913.50646973000005</v>
      </c>
      <c r="K339" s="36">
        <f>ROWDATA!G344</f>
        <v>903.61676024999997</v>
      </c>
      <c r="L339" s="36">
        <f>ROWDATA!H344</f>
        <v>936.06152343999997</v>
      </c>
      <c r="M339" s="36">
        <f>ROWDATA!H344</f>
        <v>936.06152343999997</v>
      </c>
    </row>
    <row r="340" spans="1:13" x14ac:dyDescent="0.2">
      <c r="A340" s="34">
        <f>ROWDATA!B345</f>
        <v>43968.480555555558</v>
      </c>
      <c r="B340" s="36">
        <f>ROWDATA!C345</f>
        <v>923.83447265999996</v>
      </c>
      <c r="C340" s="36">
        <f>ROWDATA!C345</f>
        <v>923.83447265999996</v>
      </c>
      <c r="D340" s="36">
        <f>ROWDATA!D345</f>
        <v>918.01348876999998</v>
      </c>
      <c r="E340" s="36">
        <f>ROWDATA!D345</f>
        <v>918.01348876999998</v>
      </c>
      <c r="F340" s="36">
        <f>ROWDATA!E345</f>
        <v>908.27661133000004</v>
      </c>
      <c r="G340" s="36">
        <f>ROWDATA!E345</f>
        <v>908.27661133000004</v>
      </c>
      <c r="H340" s="36">
        <f>ROWDATA!E345</f>
        <v>908.27661133000004</v>
      </c>
      <c r="I340" s="36">
        <f>ROWDATA!F345</f>
        <v>930.38397216999999</v>
      </c>
      <c r="J340" s="36">
        <f>ROWDATA!F345</f>
        <v>930.38397216999999</v>
      </c>
      <c r="K340" s="36">
        <f>ROWDATA!G345</f>
        <v>921.95843506000006</v>
      </c>
      <c r="L340" s="36">
        <f>ROWDATA!H345</f>
        <v>937.49279784999999</v>
      </c>
      <c r="M340" s="36">
        <f>ROWDATA!H345</f>
        <v>937.49279784999999</v>
      </c>
    </row>
    <row r="341" spans="1:13" x14ac:dyDescent="0.2">
      <c r="A341" s="34">
        <f>ROWDATA!B346</f>
        <v>43968.481249999997</v>
      </c>
      <c r="B341" s="36">
        <f>ROWDATA!C346</f>
        <v>912.26007079999999</v>
      </c>
      <c r="C341" s="36">
        <f>ROWDATA!C346</f>
        <v>912.26007079999999</v>
      </c>
      <c r="D341" s="36">
        <f>ROWDATA!D346</f>
        <v>902.06512451000003</v>
      </c>
      <c r="E341" s="36">
        <f>ROWDATA!D346</f>
        <v>902.06512451000003</v>
      </c>
      <c r="F341" s="36">
        <f>ROWDATA!E346</f>
        <v>924.59655762</v>
      </c>
      <c r="G341" s="36">
        <f>ROWDATA!E346</f>
        <v>924.59655762</v>
      </c>
      <c r="H341" s="36">
        <f>ROWDATA!E346</f>
        <v>924.59655762</v>
      </c>
      <c r="I341" s="36">
        <f>ROWDATA!F346</f>
        <v>916.92407227000001</v>
      </c>
      <c r="J341" s="36">
        <f>ROWDATA!F346</f>
        <v>916.92407227000001</v>
      </c>
      <c r="K341" s="36">
        <f>ROWDATA!G346</f>
        <v>908.54296875</v>
      </c>
      <c r="L341" s="36">
        <f>ROWDATA!H346</f>
        <v>927.52294921999999</v>
      </c>
      <c r="M341" s="36">
        <f>ROWDATA!H346</f>
        <v>927.52294921999999</v>
      </c>
    </row>
    <row r="342" spans="1:13" x14ac:dyDescent="0.2">
      <c r="A342" s="34">
        <f>ROWDATA!B347</f>
        <v>43968.481944444444</v>
      </c>
      <c r="B342" s="36">
        <f>ROWDATA!C347</f>
        <v>906.52124022999999</v>
      </c>
      <c r="C342" s="36">
        <f>ROWDATA!C347</f>
        <v>906.52124022999999</v>
      </c>
      <c r="D342" s="36">
        <f>ROWDATA!D347</f>
        <v>916.55364989999998</v>
      </c>
      <c r="E342" s="36">
        <f>ROWDATA!D347</f>
        <v>916.55364989999998</v>
      </c>
      <c r="F342" s="36">
        <f>ROWDATA!E347</f>
        <v>925.78564453000001</v>
      </c>
      <c r="G342" s="36">
        <f>ROWDATA!E347</f>
        <v>925.78564453000001</v>
      </c>
      <c r="H342" s="36">
        <f>ROWDATA!E347</f>
        <v>925.78564453000001</v>
      </c>
      <c r="I342" s="36">
        <f>ROWDATA!F347</f>
        <v>905.97473145000004</v>
      </c>
      <c r="J342" s="36">
        <f>ROWDATA!F347</f>
        <v>905.97473145000004</v>
      </c>
      <c r="K342" s="36">
        <f>ROWDATA!G347</f>
        <v>910.39447021000001</v>
      </c>
      <c r="L342" s="36">
        <f>ROWDATA!H347</f>
        <v>918.75140381000006</v>
      </c>
      <c r="M342" s="36">
        <f>ROWDATA!H347</f>
        <v>918.75140381000006</v>
      </c>
    </row>
    <row r="343" spans="1:13" x14ac:dyDescent="0.2">
      <c r="A343" s="34">
        <f>ROWDATA!B348</f>
        <v>43968.482638888891</v>
      </c>
      <c r="B343" s="36">
        <f>ROWDATA!C348</f>
        <v>913.43670654000005</v>
      </c>
      <c r="C343" s="36">
        <f>ROWDATA!C348</f>
        <v>913.43670654000005</v>
      </c>
      <c r="D343" s="36">
        <f>ROWDATA!D348</f>
        <v>914.27740478999999</v>
      </c>
      <c r="E343" s="36">
        <f>ROWDATA!D348</f>
        <v>914.27740478999999</v>
      </c>
      <c r="F343" s="36">
        <f>ROWDATA!E348</f>
        <v>924.36511229999996</v>
      </c>
      <c r="G343" s="36">
        <f>ROWDATA!E348</f>
        <v>924.36511229999996</v>
      </c>
      <c r="H343" s="36">
        <f>ROWDATA!E348</f>
        <v>924.36511229999996</v>
      </c>
      <c r="I343" s="36">
        <f>ROWDATA!F348</f>
        <v>907.69158935999997</v>
      </c>
      <c r="J343" s="36">
        <f>ROWDATA!F348</f>
        <v>907.69158935999997</v>
      </c>
      <c r="K343" s="36">
        <f>ROWDATA!G348</f>
        <v>924.14221191000001</v>
      </c>
      <c r="L343" s="36">
        <f>ROWDATA!H348</f>
        <v>924.59356689000003</v>
      </c>
      <c r="M343" s="36">
        <f>ROWDATA!H348</f>
        <v>924.59356689000003</v>
      </c>
    </row>
    <row r="344" spans="1:13" x14ac:dyDescent="0.2">
      <c r="A344" s="34">
        <f>ROWDATA!B349</f>
        <v>43968.48333333333</v>
      </c>
      <c r="B344" s="36">
        <f>ROWDATA!C349</f>
        <v>911.37335204999999</v>
      </c>
      <c r="C344" s="36">
        <f>ROWDATA!C349</f>
        <v>911.37335204999999</v>
      </c>
      <c r="D344" s="36">
        <f>ROWDATA!D349</f>
        <v>916.67926024999997</v>
      </c>
      <c r="E344" s="36">
        <f>ROWDATA!D349</f>
        <v>916.67926024999997</v>
      </c>
      <c r="F344" s="36">
        <f>ROWDATA!E349</f>
        <v>933.47442626999998</v>
      </c>
      <c r="G344" s="36">
        <f>ROWDATA!E349</f>
        <v>933.47442626999998</v>
      </c>
      <c r="H344" s="36">
        <f>ROWDATA!E349</f>
        <v>933.47442626999998</v>
      </c>
      <c r="I344" s="36">
        <f>ROWDATA!F349</f>
        <v>908.89007568</v>
      </c>
      <c r="J344" s="36">
        <f>ROWDATA!F349</f>
        <v>908.89007568</v>
      </c>
      <c r="K344" s="36">
        <f>ROWDATA!G349</f>
        <v>928.87609863</v>
      </c>
      <c r="L344" s="36">
        <f>ROWDATA!H349</f>
        <v>938.87438965000001</v>
      </c>
      <c r="M344" s="36">
        <f>ROWDATA!H349</f>
        <v>938.87438965000001</v>
      </c>
    </row>
    <row r="345" spans="1:13" x14ac:dyDescent="0.2">
      <c r="A345" s="34">
        <f>ROWDATA!B350</f>
        <v>43968.484027777777</v>
      </c>
      <c r="B345" s="36">
        <f>ROWDATA!C350</f>
        <v>922.12554932</v>
      </c>
      <c r="C345" s="36">
        <f>ROWDATA!C350</f>
        <v>922.12554932</v>
      </c>
      <c r="D345" s="36">
        <f>ROWDATA!D350</f>
        <v>922.70709228999999</v>
      </c>
      <c r="E345" s="36">
        <f>ROWDATA!D350</f>
        <v>922.70709228999999</v>
      </c>
      <c r="F345" s="36">
        <f>ROWDATA!E350</f>
        <v>939.82043456999997</v>
      </c>
      <c r="G345" s="36">
        <f>ROWDATA!E350</f>
        <v>939.82043456999997</v>
      </c>
      <c r="H345" s="36">
        <f>ROWDATA!E350</f>
        <v>939.82043456999997</v>
      </c>
      <c r="I345" s="36">
        <f>ROWDATA!F350</f>
        <v>933.08892821999996</v>
      </c>
      <c r="J345" s="36">
        <f>ROWDATA!F350</f>
        <v>933.08892821999996</v>
      </c>
      <c r="K345" s="36">
        <f>ROWDATA!G350</f>
        <v>940.859375</v>
      </c>
      <c r="L345" s="36">
        <f>ROWDATA!H350</f>
        <v>946.13122558999999</v>
      </c>
      <c r="M345" s="36">
        <f>ROWDATA!H350</f>
        <v>946.13122558999999</v>
      </c>
    </row>
    <row r="346" spans="1:13" x14ac:dyDescent="0.2">
      <c r="A346" s="34">
        <f>ROWDATA!B351</f>
        <v>43968.484722222223</v>
      </c>
      <c r="B346" s="36">
        <f>ROWDATA!C351</f>
        <v>948.96557616999996</v>
      </c>
      <c r="C346" s="36">
        <f>ROWDATA!C351</f>
        <v>948.96557616999996</v>
      </c>
      <c r="D346" s="36">
        <f>ROWDATA!D351</f>
        <v>934.60546875</v>
      </c>
      <c r="E346" s="36">
        <f>ROWDATA!D351</f>
        <v>934.60546875</v>
      </c>
      <c r="F346" s="36">
        <f>ROWDATA!E351</f>
        <v>955.56884765999996</v>
      </c>
      <c r="G346" s="36">
        <f>ROWDATA!E351</f>
        <v>955.56884765999996</v>
      </c>
      <c r="H346" s="36">
        <f>ROWDATA!E351</f>
        <v>955.56884765999996</v>
      </c>
      <c r="I346" s="36">
        <f>ROWDATA!F351</f>
        <v>942.69348145000004</v>
      </c>
      <c r="J346" s="36">
        <f>ROWDATA!F351</f>
        <v>942.69348145000004</v>
      </c>
      <c r="K346" s="36">
        <f>ROWDATA!G351</f>
        <v>945.54089354999996</v>
      </c>
      <c r="L346" s="36">
        <f>ROWDATA!H351</f>
        <v>947.24645996000004</v>
      </c>
      <c r="M346" s="36">
        <f>ROWDATA!H351</f>
        <v>947.24645996000004</v>
      </c>
    </row>
    <row r="347" spans="1:13" x14ac:dyDescent="0.2">
      <c r="A347" s="34">
        <f>ROWDATA!B352</f>
        <v>43968.48541666667</v>
      </c>
      <c r="B347" s="36">
        <f>ROWDATA!C352</f>
        <v>944.32287598000005</v>
      </c>
      <c r="C347" s="36">
        <f>ROWDATA!C352</f>
        <v>944.32287598000005</v>
      </c>
      <c r="D347" s="36">
        <f>ROWDATA!D352</f>
        <v>949.58044433999999</v>
      </c>
      <c r="E347" s="36">
        <f>ROWDATA!D352</f>
        <v>949.58044433999999</v>
      </c>
      <c r="F347" s="36">
        <f>ROWDATA!E352</f>
        <v>958.51782227000001</v>
      </c>
      <c r="G347" s="36">
        <f>ROWDATA!E352</f>
        <v>958.51782227000001</v>
      </c>
      <c r="H347" s="36">
        <f>ROWDATA!E352</f>
        <v>958.51782227000001</v>
      </c>
      <c r="I347" s="36">
        <f>ROWDATA!F352</f>
        <v>939.79455566000001</v>
      </c>
      <c r="J347" s="36">
        <f>ROWDATA!F352</f>
        <v>939.79455566000001</v>
      </c>
      <c r="K347" s="36">
        <f>ROWDATA!G352</f>
        <v>952.17895508000004</v>
      </c>
      <c r="L347" s="36">
        <f>ROWDATA!H352</f>
        <v>951.79052734000004</v>
      </c>
      <c r="M347" s="36">
        <f>ROWDATA!H352</f>
        <v>951.79052734000004</v>
      </c>
    </row>
    <row r="348" spans="1:13" x14ac:dyDescent="0.2">
      <c r="A348" s="34">
        <f>ROWDATA!B353</f>
        <v>43968.486111111109</v>
      </c>
      <c r="B348" s="36">
        <f>ROWDATA!C353</f>
        <v>943.80718993999994</v>
      </c>
      <c r="C348" s="36">
        <f>ROWDATA!C353</f>
        <v>943.80718993999994</v>
      </c>
      <c r="D348" s="36">
        <f>ROWDATA!D353</f>
        <v>946.77075194999998</v>
      </c>
      <c r="E348" s="36">
        <f>ROWDATA!D353</f>
        <v>946.77075194999998</v>
      </c>
      <c r="F348" s="36">
        <f>ROWDATA!E353</f>
        <v>960.23150635000002</v>
      </c>
      <c r="G348" s="36">
        <f>ROWDATA!E353</f>
        <v>960.23150635000002</v>
      </c>
      <c r="H348" s="36">
        <f>ROWDATA!E353</f>
        <v>960.23150635000002</v>
      </c>
      <c r="I348" s="36">
        <f>ROWDATA!F353</f>
        <v>943.68157958999996</v>
      </c>
      <c r="J348" s="36">
        <f>ROWDATA!F353</f>
        <v>943.68157958999996</v>
      </c>
      <c r="K348" s="36">
        <f>ROWDATA!G353</f>
        <v>945.87261963000003</v>
      </c>
      <c r="L348" s="36">
        <f>ROWDATA!H353</f>
        <v>951.34136963000003</v>
      </c>
      <c r="M348" s="36">
        <f>ROWDATA!H353</f>
        <v>951.34136963000003</v>
      </c>
    </row>
    <row r="349" spans="1:13" x14ac:dyDescent="0.2">
      <c r="A349" s="34">
        <f>ROWDATA!B354</f>
        <v>43968.486805555556</v>
      </c>
      <c r="B349" s="36">
        <f>ROWDATA!C354</f>
        <v>936.87573241999996</v>
      </c>
      <c r="C349" s="36">
        <f>ROWDATA!C354</f>
        <v>936.87573241999996</v>
      </c>
      <c r="D349" s="36">
        <f>ROWDATA!D354</f>
        <v>943.33306885000002</v>
      </c>
      <c r="E349" s="36">
        <f>ROWDATA!D354</f>
        <v>943.33306885000002</v>
      </c>
      <c r="F349" s="36">
        <f>ROWDATA!E354</f>
        <v>947.69464111000002</v>
      </c>
      <c r="G349" s="36">
        <f>ROWDATA!E354</f>
        <v>947.69464111000002</v>
      </c>
      <c r="H349" s="36">
        <f>ROWDATA!E354</f>
        <v>947.69464111000002</v>
      </c>
      <c r="I349" s="36">
        <f>ROWDATA!F354</f>
        <v>947.66601562999995</v>
      </c>
      <c r="J349" s="36">
        <f>ROWDATA!F354</f>
        <v>947.66601562999995</v>
      </c>
      <c r="K349" s="36">
        <f>ROWDATA!G354</f>
        <v>938.23913574000005</v>
      </c>
      <c r="L349" s="36">
        <f>ROWDATA!H354</f>
        <v>951.05810546999999</v>
      </c>
      <c r="M349" s="36">
        <f>ROWDATA!H354</f>
        <v>951.05810546999999</v>
      </c>
    </row>
    <row r="350" spans="1:13" x14ac:dyDescent="0.2">
      <c r="A350" s="34">
        <f>ROWDATA!B355</f>
        <v>43968.487500000003</v>
      </c>
      <c r="B350" s="36">
        <f>ROWDATA!C355</f>
        <v>924.20513916000004</v>
      </c>
      <c r="C350" s="36">
        <f>ROWDATA!C355</f>
        <v>924.20513916000004</v>
      </c>
      <c r="D350" s="36">
        <f>ROWDATA!D355</f>
        <v>942.64245604999996</v>
      </c>
      <c r="E350" s="36">
        <f>ROWDATA!D355</f>
        <v>942.64245604999996</v>
      </c>
      <c r="F350" s="36">
        <f>ROWDATA!E355</f>
        <v>941.85827637</v>
      </c>
      <c r="G350" s="36">
        <f>ROWDATA!E355</f>
        <v>941.85827637</v>
      </c>
      <c r="H350" s="36">
        <f>ROWDATA!E355</f>
        <v>941.85827637</v>
      </c>
      <c r="I350" s="36">
        <f>ROWDATA!F355</f>
        <v>950.54913329999999</v>
      </c>
      <c r="J350" s="36">
        <f>ROWDATA!F355</f>
        <v>950.54913329999999</v>
      </c>
      <c r="K350" s="36">
        <f>ROWDATA!G355</f>
        <v>925.29510498000002</v>
      </c>
      <c r="L350" s="36">
        <f>ROWDATA!H355</f>
        <v>959.81335449000005</v>
      </c>
      <c r="M350" s="36">
        <f>ROWDATA!H355</f>
        <v>959.81335449000005</v>
      </c>
    </row>
    <row r="351" spans="1:13" x14ac:dyDescent="0.2">
      <c r="A351" s="34">
        <f>ROWDATA!B356</f>
        <v>43968.488194444442</v>
      </c>
      <c r="B351" s="36">
        <f>ROWDATA!C356</f>
        <v>923.75396728999999</v>
      </c>
      <c r="C351" s="36">
        <f>ROWDATA!C356</f>
        <v>923.75396728999999</v>
      </c>
      <c r="D351" s="36">
        <f>ROWDATA!D356</f>
        <v>937.08569336000005</v>
      </c>
      <c r="E351" s="36">
        <f>ROWDATA!D356</f>
        <v>937.08569336000005</v>
      </c>
      <c r="F351" s="36">
        <f>ROWDATA!E356</f>
        <v>933.52087401999995</v>
      </c>
      <c r="G351" s="36">
        <f>ROWDATA!E356</f>
        <v>933.52087401999995</v>
      </c>
      <c r="H351" s="36">
        <f>ROWDATA!E356</f>
        <v>933.52087401999995</v>
      </c>
      <c r="I351" s="36">
        <f>ROWDATA!F356</f>
        <v>946.72662353999999</v>
      </c>
      <c r="J351" s="36">
        <f>ROWDATA!F356</f>
        <v>946.72662353999999</v>
      </c>
      <c r="K351" s="36">
        <f>ROWDATA!G356</f>
        <v>937.48815918000003</v>
      </c>
      <c r="L351" s="36">
        <f>ROWDATA!H356</f>
        <v>959.49707031000003</v>
      </c>
      <c r="M351" s="36">
        <f>ROWDATA!H356</f>
        <v>959.49707031000003</v>
      </c>
    </row>
    <row r="352" spans="1:13" x14ac:dyDescent="0.2">
      <c r="A352" s="34">
        <f>ROWDATA!B357</f>
        <v>43968.488888888889</v>
      </c>
      <c r="B352" s="36">
        <f>ROWDATA!C357</f>
        <v>918.80505371000004</v>
      </c>
      <c r="C352" s="36">
        <f>ROWDATA!C357</f>
        <v>918.80505371000004</v>
      </c>
      <c r="D352" s="36">
        <f>ROWDATA!D357</f>
        <v>930.10040283000001</v>
      </c>
      <c r="E352" s="36">
        <f>ROWDATA!D357</f>
        <v>930.10040283000001</v>
      </c>
      <c r="F352" s="36">
        <f>ROWDATA!E357</f>
        <v>939.31079102000001</v>
      </c>
      <c r="G352" s="36">
        <f>ROWDATA!E357</f>
        <v>939.31079102000001</v>
      </c>
      <c r="H352" s="36">
        <f>ROWDATA!E357</f>
        <v>939.31079102000001</v>
      </c>
      <c r="I352" s="36">
        <f>ROWDATA!F357</f>
        <v>957.22186279000005</v>
      </c>
      <c r="J352" s="36">
        <f>ROWDATA!F357</f>
        <v>957.22186279000005</v>
      </c>
      <c r="K352" s="36">
        <f>ROWDATA!G357</f>
        <v>948.05609131000006</v>
      </c>
      <c r="L352" s="36">
        <f>ROWDATA!H357</f>
        <v>965.70574951000003</v>
      </c>
      <c r="M352" s="36">
        <f>ROWDATA!H357</f>
        <v>965.70574951000003</v>
      </c>
    </row>
    <row r="353" spans="1:13" x14ac:dyDescent="0.2">
      <c r="A353" s="34">
        <f>ROWDATA!B358</f>
        <v>43968.489583333336</v>
      </c>
      <c r="B353" s="36">
        <f>ROWDATA!C358</f>
        <v>938.50384521000001</v>
      </c>
      <c r="C353" s="36">
        <f>ROWDATA!C358</f>
        <v>938.50384521000001</v>
      </c>
      <c r="D353" s="36">
        <f>ROWDATA!D358</f>
        <v>941.22961425999995</v>
      </c>
      <c r="E353" s="36">
        <f>ROWDATA!D358</f>
        <v>941.22961425999995</v>
      </c>
      <c r="F353" s="36">
        <f>ROWDATA!E358</f>
        <v>959.38250731999995</v>
      </c>
      <c r="G353" s="36">
        <f>ROWDATA!E358</f>
        <v>959.38250731999995</v>
      </c>
      <c r="H353" s="36">
        <f>ROWDATA!E358</f>
        <v>959.38250731999995</v>
      </c>
      <c r="I353" s="36">
        <f>ROWDATA!F358</f>
        <v>955.73205566000001</v>
      </c>
      <c r="J353" s="36">
        <f>ROWDATA!F358</f>
        <v>955.73205566000001</v>
      </c>
      <c r="K353" s="36">
        <f>ROWDATA!G358</f>
        <v>967.96990966999999</v>
      </c>
      <c r="L353" s="36">
        <f>ROWDATA!H358</f>
        <v>966.28833008000004</v>
      </c>
      <c r="M353" s="36">
        <f>ROWDATA!H358</f>
        <v>966.28833008000004</v>
      </c>
    </row>
    <row r="354" spans="1:13" x14ac:dyDescent="0.2">
      <c r="A354" s="34">
        <f>ROWDATA!B359</f>
        <v>43968.490277777775</v>
      </c>
      <c r="B354" s="36">
        <f>ROWDATA!C359</f>
        <v>956.81597899999997</v>
      </c>
      <c r="C354" s="36">
        <f>ROWDATA!C359</f>
        <v>956.81597899999997</v>
      </c>
      <c r="D354" s="36">
        <f>ROWDATA!D359</f>
        <v>961.85565185999997</v>
      </c>
      <c r="E354" s="36">
        <f>ROWDATA!D359</f>
        <v>961.85565185999997</v>
      </c>
      <c r="F354" s="36">
        <f>ROWDATA!E359</f>
        <v>972.87677001999998</v>
      </c>
      <c r="G354" s="36">
        <f>ROWDATA!E359</f>
        <v>972.87677001999998</v>
      </c>
      <c r="H354" s="36">
        <f>ROWDATA!E359</f>
        <v>972.87677001999998</v>
      </c>
      <c r="I354" s="36">
        <f>ROWDATA!F359</f>
        <v>954.66296387</v>
      </c>
      <c r="J354" s="36">
        <f>ROWDATA!F359</f>
        <v>954.66296387</v>
      </c>
      <c r="K354" s="36">
        <f>ROWDATA!G359</f>
        <v>969.17517090000001</v>
      </c>
      <c r="L354" s="36">
        <f>ROWDATA!H359</f>
        <v>968.41876220999995</v>
      </c>
      <c r="M354" s="36">
        <f>ROWDATA!H359</f>
        <v>968.41876220999995</v>
      </c>
    </row>
    <row r="355" spans="1:13" x14ac:dyDescent="0.2">
      <c r="A355" s="34">
        <f>ROWDATA!B360</f>
        <v>43968.490972222222</v>
      </c>
      <c r="B355" s="36">
        <f>ROWDATA!C360</f>
        <v>953.93072510000002</v>
      </c>
      <c r="C355" s="36">
        <f>ROWDATA!C360</f>
        <v>953.93072510000002</v>
      </c>
      <c r="D355" s="36">
        <f>ROWDATA!D360</f>
        <v>968.30718993999994</v>
      </c>
      <c r="E355" s="36">
        <f>ROWDATA!D360</f>
        <v>968.30718993999994</v>
      </c>
      <c r="F355" s="36">
        <f>ROWDATA!E360</f>
        <v>960.13903808999999</v>
      </c>
      <c r="G355" s="36">
        <f>ROWDATA!E360</f>
        <v>960.13903808999999</v>
      </c>
      <c r="H355" s="36">
        <f>ROWDATA!E360</f>
        <v>960.13903808999999</v>
      </c>
      <c r="I355" s="36">
        <f>ROWDATA!F360</f>
        <v>963.57098388999998</v>
      </c>
      <c r="J355" s="36">
        <f>ROWDATA!F360</f>
        <v>963.57098388999998</v>
      </c>
      <c r="K355" s="36">
        <f>ROWDATA!G360</f>
        <v>974.71270751999998</v>
      </c>
      <c r="L355" s="36">
        <f>ROWDATA!H360</f>
        <v>959.48040771000001</v>
      </c>
      <c r="M355" s="36">
        <f>ROWDATA!H360</f>
        <v>959.48040771000001</v>
      </c>
    </row>
    <row r="356" spans="1:13" x14ac:dyDescent="0.2">
      <c r="A356" s="34">
        <f>ROWDATA!B361</f>
        <v>43968.491666666669</v>
      </c>
      <c r="B356" s="36">
        <f>ROWDATA!C361</f>
        <v>934.66711425999995</v>
      </c>
      <c r="C356" s="36">
        <f>ROWDATA!C361</f>
        <v>934.66711425999995</v>
      </c>
      <c r="D356" s="36">
        <f>ROWDATA!D361</f>
        <v>948.04205321999996</v>
      </c>
      <c r="E356" s="36">
        <f>ROWDATA!D361</f>
        <v>948.04205321999996</v>
      </c>
      <c r="F356" s="36">
        <f>ROWDATA!E361</f>
        <v>956.10931396000001</v>
      </c>
      <c r="G356" s="36">
        <f>ROWDATA!E361</f>
        <v>956.10931396000001</v>
      </c>
      <c r="H356" s="36">
        <f>ROWDATA!E361</f>
        <v>956.10931396000001</v>
      </c>
      <c r="I356" s="36">
        <f>ROWDATA!F361</f>
        <v>945.23651123000002</v>
      </c>
      <c r="J356" s="36">
        <f>ROWDATA!F361</f>
        <v>945.23651123000002</v>
      </c>
      <c r="K356" s="36">
        <f>ROWDATA!G361</f>
        <v>965.80389404000005</v>
      </c>
      <c r="L356" s="36">
        <f>ROWDATA!H361</f>
        <v>959.31396484000004</v>
      </c>
      <c r="M356" s="36">
        <f>ROWDATA!H361</f>
        <v>959.31396484000004</v>
      </c>
    </row>
    <row r="357" spans="1:13" x14ac:dyDescent="0.2">
      <c r="A357" s="34">
        <f>ROWDATA!B362</f>
        <v>43968.492361111108</v>
      </c>
      <c r="B357" s="36">
        <f>ROWDATA!C362</f>
        <v>946.64422606999995</v>
      </c>
      <c r="C357" s="36">
        <f>ROWDATA!C362</f>
        <v>946.64422606999995</v>
      </c>
      <c r="D357" s="36">
        <f>ROWDATA!D362</f>
        <v>950.23999022999999</v>
      </c>
      <c r="E357" s="36">
        <f>ROWDATA!D362</f>
        <v>950.23999022999999</v>
      </c>
      <c r="F357" s="36">
        <f>ROWDATA!E362</f>
        <v>956.72686768000005</v>
      </c>
      <c r="G357" s="36">
        <f>ROWDATA!E362</f>
        <v>956.72686768000005</v>
      </c>
      <c r="H357" s="36">
        <f>ROWDATA!E362</f>
        <v>956.72686768000005</v>
      </c>
      <c r="I357" s="36">
        <f>ROWDATA!F362</f>
        <v>941.43017578000001</v>
      </c>
      <c r="J357" s="36">
        <f>ROWDATA!F362</f>
        <v>941.43017578000001</v>
      </c>
      <c r="K357" s="36">
        <f>ROWDATA!G362</f>
        <v>947.37493896000001</v>
      </c>
      <c r="L357" s="36">
        <f>ROWDATA!H362</f>
        <v>956.98382568</v>
      </c>
      <c r="M357" s="36">
        <f>ROWDATA!H362</f>
        <v>956.98382568</v>
      </c>
    </row>
    <row r="358" spans="1:13" x14ac:dyDescent="0.2">
      <c r="A358" s="34">
        <f>ROWDATA!B363</f>
        <v>43968.493055555555</v>
      </c>
      <c r="B358" s="36">
        <f>ROWDATA!C363</f>
        <v>951.93182373000002</v>
      </c>
      <c r="C358" s="36">
        <f>ROWDATA!C363</f>
        <v>951.93182373000002</v>
      </c>
      <c r="D358" s="36">
        <f>ROWDATA!D363</f>
        <v>937.49353026999995</v>
      </c>
      <c r="E358" s="36">
        <f>ROWDATA!D363</f>
        <v>937.49353026999995</v>
      </c>
      <c r="F358" s="36">
        <f>ROWDATA!E363</f>
        <v>959.69128418000003</v>
      </c>
      <c r="G358" s="36">
        <f>ROWDATA!E363</f>
        <v>959.69128418000003</v>
      </c>
      <c r="H358" s="36">
        <f>ROWDATA!E363</f>
        <v>959.69128418000003</v>
      </c>
      <c r="I358" s="36">
        <f>ROWDATA!F363</f>
        <v>958.25842284999999</v>
      </c>
      <c r="J358" s="36">
        <f>ROWDATA!F363</f>
        <v>958.25842284999999</v>
      </c>
      <c r="K358" s="36">
        <f>ROWDATA!G363</f>
        <v>930.16864013999998</v>
      </c>
      <c r="L358" s="36">
        <f>ROWDATA!H363</f>
        <v>956.03497314000003</v>
      </c>
      <c r="M358" s="36">
        <f>ROWDATA!H363</f>
        <v>956.03497314000003</v>
      </c>
    </row>
    <row r="359" spans="1:13" x14ac:dyDescent="0.2">
      <c r="A359" s="34">
        <f>ROWDATA!B364</f>
        <v>43968.493750000001</v>
      </c>
      <c r="B359" s="36">
        <f>ROWDATA!C364</f>
        <v>937.66564941000001</v>
      </c>
      <c r="C359" s="36">
        <f>ROWDATA!C364</f>
        <v>937.66564941000001</v>
      </c>
      <c r="D359" s="36">
        <f>ROWDATA!D364</f>
        <v>939.34600829999999</v>
      </c>
      <c r="E359" s="36">
        <f>ROWDATA!D364</f>
        <v>939.34600829999999</v>
      </c>
      <c r="F359" s="36">
        <f>ROWDATA!E364</f>
        <v>945.70300293000003</v>
      </c>
      <c r="G359" s="36">
        <f>ROWDATA!E364</f>
        <v>945.70300293000003</v>
      </c>
      <c r="H359" s="36">
        <f>ROWDATA!E364</f>
        <v>945.70300293000003</v>
      </c>
      <c r="I359" s="36">
        <f>ROWDATA!F364</f>
        <v>946.92083739999998</v>
      </c>
      <c r="J359" s="36">
        <f>ROWDATA!F364</f>
        <v>946.92083739999998</v>
      </c>
      <c r="K359" s="36">
        <f>ROWDATA!G364</f>
        <v>980.02301024999997</v>
      </c>
      <c r="L359" s="36">
        <f>ROWDATA!H364</f>
        <v>943.53472899999997</v>
      </c>
      <c r="M359" s="36">
        <f>ROWDATA!H364</f>
        <v>943.53472899999997</v>
      </c>
    </row>
    <row r="360" spans="1:13" x14ac:dyDescent="0.2">
      <c r="A360" s="34">
        <f>ROWDATA!B365</f>
        <v>43968.494444444441</v>
      </c>
      <c r="B360" s="36">
        <f>ROWDATA!C365</f>
        <v>916.95123291000004</v>
      </c>
      <c r="C360" s="36">
        <f>ROWDATA!C365</f>
        <v>916.95123291000004</v>
      </c>
      <c r="D360" s="36">
        <f>ROWDATA!D365</f>
        <v>931.87408446999996</v>
      </c>
      <c r="E360" s="36">
        <f>ROWDATA!D365</f>
        <v>931.87408446999996</v>
      </c>
      <c r="F360" s="36">
        <f>ROWDATA!E365</f>
        <v>981.04406738</v>
      </c>
      <c r="G360" s="36">
        <f>ROWDATA!E365</f>
        <v>981.04406738</v>
      </c>
      <c r="H360" s="36">
        <f>ROWDATA!E365</f>
        <v>981.04406738</v>
      </c>
      <c r="I360" s="36">
        <f>ROWDATA!F365</f>
        <v>936.52270508000004</v>
      </c>
      <c r="J360" s="36">
        <f>ROWDATA!F365</f>
        <v>936.52270508000004</v>
      </c>
      <c r="K360" s="36">
        <f>ROWDATA!G365</f>
        <v>989.57781981999995</v>
      </c>
      <c r="L360" s="36">
        <f>ROWDATA!H365</f>
        <v>974.27813720999995</v>
      </c>
      <c r="M360" s="36">
        <f>ROWDATA!H365</f>
        <v>974.27813720999995</v>
      </c>
    </row>
    <row r="361" spans="1:13" x14ac:dyDescent="0.2">
      <c r="A361" s="34">
        <f>ROWDATA!B366</f>
        <v>43968.495138888888</v>
      </c>
      <c r="B361" s="36">
        <f>ROWDATA!C366</f>
        <v>944.35516356999995</v>
      </c>
      <c r="C361" s="36">
        <f>ROWDATA!C366</f>
        <v>944.35516356999995</v>
      </c>
      <c r="D361" s="36">
        <f>ROWDATA!D366</f>
        <v>948.92114258000004</v>
      </c>
      <c r="E361" s="36">
        <f>ROWDATA!D366</f>
        <v>948.92114258000004</v>
      </c>
      <c r="F361" s="36">
        <f>ROWDATA!E366</f>
        <v>985.12030029000005</v>
      </c>
      <c r="G361" s="36">
        <f>ROWDATA!E366</f>
        <v>985.12030029000005</v>
      </c>
      <c r="H361" s="36">
        <f>ROWDATA!E366</f>
        <v>985.12030029000005</v>
      </c>
      <c r="I361" s="36">
        <f>ROWDATA!F366</f>
        <v>961.41699218999997</v>
      </c>
      <c r="J361" s="36">
        <f>ROWDATA!F366</f>
        <v>961.41699218999997</v>
      </c>
      <c r="K361" s="36">
        <f>ROWDATA!G366</f>
        <v>989.61303711000005</v>
      </c>
      <c r="L361" s="36">
        <f>ROWDATA!H366</f>
        <v>977.65698241999996</v>
      </c>
      <c r="M361" s="36">
        <f>ROWDATA!H366</f>
        <v>977.65698241999996</v>
      </c>
    </row>
    <row r="362" spans="1:13" x14ac:dyDescent="0.2">
      <c r="A362" s="34">
        <f>ROWDATA!B367</f>
        <v>43968.495833333334</v>
      </c>
      <c r="B362" s="36">
        <f>ROWDATA!C367</f>
        <v>954.31738281000003</v>
      </c>
      <c r="C362" s="36">
        <f>ROWDATA!C367</f>
        <v>954.31738281000003</v>
      </c>
      <c r="D362" s="36">
        <f>ROWDATA!D367</f>
        <v>954.68212890999996</v>
      </c>
      <c r="E362" s="36">
        <f>ROWDATA!D367</f>
        <v>954.68212890999996</v>
      </c>
      <c r="F362" s="36">
        <f>ROWDATA!E367</f>
        <v>980.08691406000003</v>
      </c>
      <c r="G362" s="36">
        <f>ROWDATA!E367</f>
        <v>980.08691406000003</v>
      </c>
      <c r="H362" s="36">
        <f>ROWDATA!E367</f>
        <v>980.08691406000003</v>
      </c>
      <c r="I362" s="36">
        <f>ROWDATA!F367</f>
        <v>970.69732666000004</v>
      </c>
      <c r="J362" s="36">
        <f>ROWDATA!F367</f>
        <v>970.69732666000004</v>
      </c>
      <c r="K362" s="36">
        <f>ROWDATA!G367</f>
        <v>976.73907470999995</v>
      </c>
      <c r="L362" s="36">
        <f>ROWDATA!H367</f>
        <v>974.59442138999998</v>
      </c>
      <c r="M362" s="36">
        <f>ROWDATA!H367</f>
        <v>974.59442138999998</v>
      </c>
    </row>
    <row r="363" spans="1:13" x14ac:dyDescent="0.2">
      <c r="A363" s="34">
        <f>ROWDATA!B368</f>
        <v>43968.496527777781</v>
      </c>
      <c r="B363" s="36">
        <f>ROWDATA!C368</f>
        <v>957.05767821999996</v>
      </c>
      <c r="C363" s="36">
        <f>ROWDATA!C368</f>
        <v>957.05767821999996</v>
      </c>
      <c r="D363" s="36">
        <f>ROWDATA!D368</f>
        <v>958.35528564000003</v>
      </c>
      <c r="E363" s="36">
        <f>ROWDATA!D368</f>
        <v>958.35528564000003</v>
      </c>
      <c r="F363" s="36">
        <f>ROWDATA!E368</f>
        <v>146.89770508000001</v>
      </c>
      <c r="G363" s="36">
        <f>ROWDATA!E368</f>
        <v>146.89770508000001</v>
      </c>
      <c r="H363" s="36">
        <f>ROWDATA!E368</f>
        <v>146.89770508000001</v>
      </c>
      <c r="I363" s="36">
        <f>ROWDATA!F368</f>
        <v>968.47845458999996</v>
      </c>
      <c r="J363" s="36">
        <f>ROWDATA!F368</f>
        <v>968.47845458999996</v>
      </c>
      <c r="K363" s="36">
        <f>ROWDATA!G368</f>
        <v>981.64752196999996</v>
      </c>
      <c r="L363" s="36">
        <f>ROWDATA!H368</f>
        <v>981.43560791000004</v>
      </c>
      <c r="M363" s="36">
        <f>ROWDATA!H368</f>
        <v>981.43560791000004</v>
      </c>
    </row>
    <row r="364" spans="1:13" x14ac:dyDescent="0.2">
      <c r="A364" s="34">
        <f>ROWDATA!B369</f>
        <v>43968.49722222222</v>
      </c>
      <c r="B364" s="36">
        <f>ROWDATA!C369</f>
        <v>955.22009276999995</v>
      </c>
      <c r="C364" s="36">
        <f>ROWDATA!C369</f>
        <v>955.22009276999995</v>
      </c>
      <c r="D364" s="36">
        <f>ROWDATA!D369</f>
        <v>952.92382812999995</v>
      </c>
      <c r="E364" s="36">
        <f>ROWDATA!D369</f>
        <v>952.92382812999995</v>
      </c>
      <c r="F364" s="36">
        <f>ROWDATA!E369</f>
        <v>160.56665039000001</v>
      </c>
      <c r="G364" s="36">
        <f>ROWDATA!E369</f>
        <v>160.56665039000001</v>
      </c>
      <c r="H364" s="36">
        <f>ROWDATA!E369</f>
        <v>160.56665039000001</v>
      </c>
      <c r="I364" s="36">
        <f>ROWDATA!F369</f>
        <v>967.31225586000005</v>
      </c>
      <c r="J364" s="36">
        <f>ROWDATA!F369</f>
        <v>967.31225586000005</v>
      </c>
      <c r="K364" s="36">
        <f>ROWDATA!G369</f>
        <v>978.85272216999999</v>
      </c>
      <c r="L364" s="36">
        <f>ROWDATA!H369</f>
        <v>978.22296143000005</v>
      </c>
      <c r="M364" s="36">
        <f>ROWDATA!H369</f>
        <v>978.22296143000005</v>
      </c>
    </row>
    <row r="365" spans="1:13" x14ac:dyDescent="0.2">
      <c r="A365" s="34">
        <f>ROWDATA!B370</f>
        <v>43968.497916666667</v>
      </c>
      <c r="B365" s="36">
        <f>ROWDATA!C370</f>
        <v>969.88922118999994</v>
      </c>
      <c r="C365" s="36">
        <f>ROWDATA!C370</f>
        <v>969.88922118999994</v>
      </c>
      <c r="D365" s="36">
        <f>ROWDATA!D370</f>
        <v>964.49273682</v>
      </c>
      <c r="E365" s="36">
        <f>ROWDATA!D370</f>
        <v>964.49273682</v>
      </c>
      <c r="F365" s="36">
        <f>ROWDATA!E370</f>
        <v>156.04141235</v>
      </c>
      <c r="G365" s="36">
        <f>ROWDATA!E370</f>
        <v>156.04141235</v>
      </c>
      <c r="H365" s="36">
        <f>ROWDATA!E370</f>
        <v>156.04141235</v>
      </c>
      <c r="I365" s="36">
        <f>ROWDATA!F370</f>
        <v>971.10223388999998</v>
      </c>
      <c r="J365" s="36">
        <f>ROWDATA!F370</f>
        <v>971.10223388999998</v>
      </c>
      <c r="K365" s="36">
        <f>ROWDATA!G370</f>
        <v>975.86553954999999</v>
      </c>
      <c r="L365" s="36">
        <f>ROWDATA!H370</f>
        <v>976.47509765999996</v>
      </c>
      <c r="M365" s="36">
        <f>ROWDATA!H370</f>
        <v>976.47509765999996</v>
      </c>
    </row>
    <row r="366" spans="1:13" x14ac:dyDescent="0.2">
      <c r="A366" s="34">
        <f>ROWDATA!B371</f>
        <v>43968.498611111114</v>
      </c>
      <c r="B366" s="36">
        <f>ROWDATA!C371</f>
        <v>971.37213135000002</v>
      </c>
      <c r="C366" s="36">
        <f>ROWDATA!C371</f>
        <v>971.37213135000002</v>
      </c>
      <c r="D366" s="36">
        <f>ROWDATA!D371</f>
        <v>964.58673095999995</v>
      </c>
      <c r="E366" s="36">
        <f>ROWDATA!D371</f>
        <v>964.58673095999995</v>
      </c>
      <c r="F366" s="36">
        <f>ROWDATA!E371</f>
        <v>163.03785705999999</v>
      </c>
      <c r="G366" s="36">
        <f>ROWDATA!E371</f>
        <v>163.03785705999999</v>
      </c>
      <c r="H366" s="36">
        <f>ROWDATA!E371</f>
        <v>163.03785705999999</v>
      </c>
      <c r="I366" s="36">
        <f>ROWDATA!F371</f>
        <v>969.32049560999997</v>
      </c>
      <c r="J366" s="36">
        <f>ROWDATA!F371</f>
        <v>969.32049560999997</v>
      </c>
      <c r="K366" s="36">
        <f>ROWDATA!G371</f>
        <v>977.62976074000005</v>
      </c>
      <c r="L366" s="36">
        <f>ROWDATA!H371</f>
        <v>973.77874756000006</v>
      </c>
      <c r="M366" s="36">
        <f>ROWDATA!H371</f>
        <v>973.77874756000006</v>
      </c>
    </row>
    <row r="367" spans="1:13" x14ac:dyDescent="0.2">
      <c r="A367" s="34">
        <f>ROWDATA!B372</f>
        <v>43968.499305555553</v>
      </c>
      <c r="B367" s="36">
        <f>ROWDATA!C372</f>
        <v>971.03393555000002</v>
      </c>
      <c r="C367" s="36">
        <f>ROWDATA!C372</f>
        <v>971.03393555000002</v>
      </c>
      <c r="D367" s="36">
        <f>ROWDATA!D372</f>
        <v>969.35888671999999</v>
      </c>
      <c r="E367" s="36">
        <f>ROWDATA!D372</f>
        <v>969.35888671999999</v>
      </c>
      <c r="F367" s="36">
        <f>ROWDATA!E372</f>
        <v>986.26263428000004</v>
      </c>
      <c r="G367" s="36">
        <f>ROWDATA!E372</f>
        <v>986.26263428000004</v>
      </c>
      <c r="H367" s="36">
        <f>ROWDATA!E372</f>
        <v>986.26263428000004</v>
      </c>
      <c r="I367" s="36">
        <f>ROWDATA!F372</f>
        <v>970.81060791000004</v>
      </c>
      <c r="J367" s="36">
        <f>ROWDATA!F372</f>
        <v>970.81060791000004</v>
      </c>
      <c r="K367" s="36">
        <f>ROWDATA!G372</f>
        <v>975.91796875</v>
      </c>
      <c r="L367" s="36">
        <f>ROWDATA!H372</f>
        <v>976.69152831999997</v>
      </c>
      <c r="M367" s="36">
        <f>ROWDATA!H372</f>
        <v>976.69152831999997</v>
      </c>
    </row>
    <row r="368" spans="1:13" x14ac:dyDescent="0.2">
      <c r="A368" s="34">
        <f>ROWDATA!B373</f>
        <v>43968.5</v>
      </c>
      <c r="B368" s="36">
        <f>ROWDATA!C373</f>
        <v>970.93688965000001</v>
      </c>
      <c r="C368" s="36">
        <f>ROWDATA!C373</f>
        <v>970.93688965000001</v>
      </c>
      <c r="D368" s="36">
        <f>ROWDATA!D373</f>
        <v>969.17041015999996</v>
      </c>
      <c r="E368" s="36">
        <f>ROWDATA!D373</f>
        <v>969.17041015999996</v>
      </c>
      <c r="F368" s="36">
        <f>ROWDATA!E373</f>
        <v>995.86590576000003</v>
      </c>
      <c r="G368" s="36">
        <f>ROWDATA!E373</f>
        <v>995.86590576000003</v>
      </c>
      <c r="H368" s="36">
        <f>ROWDATA!E373</f>
        <v>995.86590576000003</v>
      </c>
      <c r="I368" s="36">
        <f>ROWDATA!F373</f>
        <v>973.14300536999997</v>
      </c>
      <c r="J368" s="36">
        <f>ROWDATA!F373</f>
        <v>973.14300536999997</v>
      </c>
      <c r="K368" s="36">
        <f>ROWDATA!G373</f>
        <v>981.90942383000004</v>
      </c>
      <c r="L368" s="36">
        <f>ROWDATA!H373</f>
        <v>980.48681640999996</v>
      </c>
      <c r="M368" s="36">
        <f>ROWDATA!H373</f>
        <v>980.48681640999996</v>
      </c>
    </row>
    <row r="369" spans="1:13" x14ac:dyDescent="0.2">
      <c r="A369" s="34">
        <f>ROWDATA!B374</f>
        <v>43968.500694444447</v>
      </c>
      <c r="B369" s="36">
        <f>ROWDATA!C374</f>
        <v>972.48455810999997</v>
      </c>
      <c r="C369" s="36">
        <f>ROWDATA!C374</f>
        <v>972.48455810999997</v>
      </c>
      <c r="D369" s="36">
        <f>ROWDATA!D374</f>
        <v>975.21386718999997</v>
      </c>
      <c r="E369" s="36">
        <f>ROWDATA!D374</f>
        <v>975.21386718999997</v>
      </c>
      <c r="F369" s="36">
        <f>ROWDATA!E374</f>
        <v>997.51818848000005</v>
      </c>
      <c r="G369" s="36">
        <f>ROWDATA!E374</f>
        <v>997.51818848000005</v>
      </c>
      <c r="H369" s="36">
        <f>ROWDATA!E374</f>
        <v>997.51818848000005</v>
      </c>
      <c r="I369" s="36">
        <f>ROWDATA!F374</f>
        <v>973.40203856999995</v>
      </c>
      <c r="J369" s="36">
        <f>ROWDATA!F374</f>
        <v>973.40203856999995</v>
      </c>
      <c r="K369" s="36">
        <f>ROWDATA!G374</f>
        <v>984.21539307</v>
      </c>
      <c r="L369" s="36">
        <f>ROWDATA!H374</f>
        <v>988.72625731999995</v>
      </c>
      <c r="M369" s="36">
        <f>ROWDATA!H374</f>
        <v>988.72625731999995</v>
      </c>
    </row>
    <row r="370" spans="1:13" x14ac:dyDescent="0.2">
      <c r="A370" s="34">
        <f>ROWDATA!B375</f>
        <v>43968.501388888886</v>
      </c>
      <c r="B370" s="36">
        <f>ROWDATA!C375</f>
        <v>972.58129883000004</v>
      </c>
      <c r="C370" s="36">
        <f>ROWDATA!C375</f>
        <v>972.58129883000004</v>
      </c>
      <c r="D370" s="36">
        <f>ROWDATA!D375</f>
        <v>970.89703368999994</v>
      </c>
      <c r="E370" s="36">
        <f>ROWDATA!D375</f>
        <v>970.89703368999994</v>
      </c>
      <c r="F370" s="36">
        <f>ROWDATA!E375</f>
        <v>995.04772949000005</v>
      </c>
      <c r="G370" s="36">
        <f>ROWDATA!E375</f>
        <v>995.04772949000005</v>
      </c>
      <c r="H370" s="36">
        <f>ROWDATA!E375</f>
        <v>995.04772949000005</v>
      </c>
      <c r="I370" s="36">
        <f>ROWDATA!F375</f>
        <v>971.26416015999996</v>
      </c>
      <c r="J370" s="36">
        <f>ROWDATA!F375</f>
        <v>971.26416015999996</v>
      </c>
      <c r="K370" s="36">
        <f>ROWDATA!G375</f>
        <v>984.19769286999997</v>
      </c>
      <c r="L370" s="36">
        <f>ROWDATA!H375</f>
        <v>974.77752685999997</v>
      </c>
      <c r="M370" s="36">
        <f>ROWDATA!H375</f>
        <v>974.77752685999997</v>
      </c>
    </row>
    <row r="371" spans="1:13" x14ac:dyDescent="0.2">
      <c r="A371" s="34">
        <f>ROWDATA!B376</f>
        <v>43968.502083333333</v>
      </c>
      <c r="B371" s="36">
        <f>ROWDATA!C376</f>
        <v>971.63012694999998</v>
      </c>
      <c r="C371" s="36">
        <f>ROWDATA!C376</f>
        <v>971.63012694999998</v>
      </c>
      <c r="D371" s="36">
        <f>ROWDATA!D376</f>
        <v>969.98657227000001</v>
      </c>
      <c r="E371" s="36">
        <f>ROWDATA!D376</f>
        <v>969.98657227000001</v>
      </c>
      <c r="F371" s="36">
        <f>ROWDATA!E376</f>
        <v>988.25421143000005</v>
      </c>
      <c r="G371" s="36">
        <f>ROWDATA!E376</f>
        <v>988.25421143000005</v>
      </c>
      <c r="H371" s="36">
        <f>ROWDATA!E376</f>
        <v>988.25421143000005</v>
      </c>
      <c r="I371" s="36">
        <f>ROWDATA!F376</f>
        <v>967.47424316000001</v>
      </c>
      <c r="J371" s="36">
        <f>ROWDATA!F376</f>
        <v>967.47424316000001</v>
      </c>
      <c r="K371" s="36">
        <f>ROWDATA!G376</f>
        <v>985.82244873000002</v>
      </c>
      <c r="L371" s="36">
        <f>ROWDATA!H376</f>
        <v>982.36779784999999</v>
      </c>
      <c r="M371" s="36">
        <f>ROWDATA!H376</f>
        <v>982.36779784999999</v>
      </c>
    </row>
    <row r="372" spans="1:13" x14ac:dyDescent="0.2">
      <c r="A372" s="34">
        <f>ROWDATA!B377</f>
        <v>43968.50277777778</v>
      </c>
      <c r="B372" s="36">
        <f>ROWDATA!C377</f>
        <v>976.15979003999996</v>
      </c>
      <c r="C372" s="36">
        <f>ROWDATA!C377</f>
        <v>976.15979003999996</v>
      </c>
      <c r="D372" s="36">
        <f>ROWDATA!D377</f>
        <v>972.43548583999996</v>
      </c>
      <c r="E372" s="36">
        <f>ROWDATA!D377</f>
        <v>972.43548583999996</v>
      </c>
      <c r="F372" s="36">
        <f>ROWDATA!E377</f>
        <v>991.72802734000004</v>
      </c>
      <c r="G372" s="36">
        <f>ROWDATA!E377</f>
        <v>991.72802734000004</v>
      </c>
      <c r="H372" s="36">
        <f>ROWDATA!E377</f>
        <v>991.72802734000004</v>
      </c>
      <c r="I372" s="36">
        <f>ROWDATA!F377</f>
        <v>968.04132079999999</v>
      </c>
      <c r="J372" s="36">
        <f>ROWDATA!F377</f>
        <v>968.04132079999999</v>
      </c>
      <c r="K372" s="36">
        <f>ROWDATA!G377</f>
        <v>986.11926270000004</v>
      </c>
      <c r="L372" s="36">
        <f>ROWDATA!H377</f>
        <v>986.64550781000003</v>
      </c>
      <c r="M372" s="36">
        <f>ROWDATA!H377</f>
        <v>986.64550781000003</v>
      </c>
    </row>
    <row r="373" spans="1:13" x14ac:dyDescent="0.2">
      <c r="A373" s="34">
        <f>ROWDATA!B378</f>
        <v>43968.503472222219</v>
      </c>
      <c r="B373" s="36">
        <f>ROWDATA!C378</f>
        <v>970.77593993999994</v>
      </c>
      <c r="C373" s="36">
        <f>ROWDATA!C378</f>
        <v>970.77593993999994</v>
      </c>
      <c r="D373" s="36">
        <f>ROWDATA!D378</f>
        <v>978.94970703000001</v>
      </c>
      <c r="E373" s="36">
        <f>ROWDATA!D378</f>
        <v>978.94970703000001</v>
      </c>
      <c r="F373" s="36">
        <f>ROWDATA!E378</f>
        <v>989.81378173999997</v>
      </c>
      <c r="G373" s="36">
        <f>ROWDATA!E378</f>
        <v>989.81378173999997</v>
      </c>
      <c r="H373" s="36">
        <f>ROWDATA!E378</f>
        <v>989.81378173999997</v>
      </c>
      <c r="I373" s="36">
        <f>ROWDATA!F378</f>
        <v>972.05780029000005</v>
      </c>
      <c r="J373" s="36">
        <f>ROWDATA!F378</f>
        <v>972.05780029000005</v>
      </c>
      <c r="K373" s="36">
        <f>ROWDATA!G378</f>
        <v>987.21972656000003</v>
      </c>
      <c r="L373" s="36">
        <f>ROWDATA!H378</f>
        <v>984.88104248000002</v>
      </c>
      <c r="M373" s="36">
        <f>ROWDATA!H378</f>
        <v>984.88104248000002</v>
      </c>
    </row>
    <row r="374" spans="1:13" x14ac:dyDescent="0.2">
      <c r="A374" s="34">
        <f>ROWDATA!B379</f>
        <v>43968.504166666666</v>
      </c>
      <c r="B374" s="36">
        <f>ROWDATA!C379</f>
        <v>971.42065430000002</v>
      </c>
      <c r="C374" s="36">
        <f>ROWDATA!C379</f>
        <v>971.42065430000002</v>
      </c>
      <c r="D374" s="36">
        <f>ROWDATA!D379</f>
        <v>983.32916260000002</v>
      </c>
      <c r="E374" s="36">
        <f>ROWDATA!D379</f>
        <v>983.32916260000002</v>
      </c>
      <c r="F374" s="36">
        <f>ROWDATA!E379</f>
        <v>990.40045166000004</v>
      </c>
      <c r="G374" s="36">
        <f>ROWDATA!E379</f>
        <v>990.40045166000004</v>
      </c>
      <c r="H374" s="36">
        <f>ROWDATA!E379</f>
        <v>990.40045166000004</v>
      </c>
      <c r="I374" s="36">
        <f>ROWDATA!F379</f>
        <v>974.85961913999995</v>
      </c>
      <c r="J374" s="36">
        <f>ROWDATA!F379</f>
        <v>974.85961913999995</v>
      </c>
      <c r="K374" s="36">
        <f>ROWDATA!G379</f>
        <v>987.76123046999999</v>
      </c>
      <c r="L374" s="36">
        <f>ROWDATA!H379</f>
        <v>985.99633788999995</v>
      </c>
      <c r="M374" s="36">
        <f>ROWDATA!H379</f>
        <v>985.99633788999995</v>
      </c>
    </row>
    <row r="375" spans="1:13" x14ac:dyDescent="0.2">
      <c r="A375" s="34">
        <f>ROWDATA!B380</f>
        <v>43968.504861111112</v>
      </c>
      <c r="B375" s="36">
        <f>ROWDATA!C380</f>
        <v>971.53363036999997</v>
      </c>
      <c r="C375" s="36">
        <f>ROWDATA!C380</f>
        <v>971.53363036999997</v>
      </c>
      <c r="D375" s="36">
        <f>ROWDATA!D380</f>
        <v>981.24139404000005</v>
      </c>
      <c r="E375" s="36">
        <f>ROWDATA!D380</f>
        <v>981.24139404000005</v>
      </c>
      <c r="F375" s="36">
        <f>ROWDATA!E380</f>
        <v>989.85998534999999</v>
      </c>
      <c r="G375" s="36">
        <f>ROWDATA!E380</f>
        <v>989.85998534999999</v>
      </c>
      <c r="H375" s="36">
        <f>ROWDATA!E380</f>
        <v>989.85998534999999</v>
      </c>
      <c r="I375" s="36">
        <f>ROWDATA!F380</f>
        <v>973.58013916000004</v>
      </c>
      <c r="J375" s="36">
        <f>ROWDATA!F380</f>
        <v>973.58013916000004</v>
      </c>
      <c r="K375" s="36">
        <f>ROWDATA!G380</f>
        <v>987.16735840000001</v>
      </c>
      <c r="L375" s="36">
        <f>ROWDATA!H380</f>
        <v>988.11035156000003</v>
      </c>
      <c r="M375" s="36">
        <f>ROWDATA!H380</f>
        <v>988.11035156000003</v>
      </c>
    </row>
    <row r="376" spans="1:13" x14ac:dyDescent="0.2">
      <c r="A376" s="34">
        <f>ROWDATA!B381</f>
        <v>43968.505555555559</v>
      </c>
      <c r="B376" s="36">
        <f>ROWDATA!C381</f>
        <v>971.16265868999994</v>
      </c>
      <c r="C376" s="36">
        <f>ROWDATA!C381</f>
        <v>971.16265868999994</v>
      </c>
      <c r="D376" s="36">
        <f>ROWDATA!D381</f>
        <v>980.20532227000001</v>
      </c>
      <c r="E376" s="36">
        <f>ROWDATA!D381</f>
        <v>980.20532227000001</v>
      </c>
      <c r="F376" s="36">
        <f>ROWDATA!E381</f>
        <v>991.57391356999995</v>
      </c>
      <c r="G376" s="36">
        <f>ROWDATA!E381</f>
        <v>991.57391356999995</v>
      </c>
      <c r="H376" s="36">
        <f>ROWDATA!E381</f>
        <v>991.57391356999995</v>
      </c>
      <c r="I376" s="36">
        <f>ROWDATA!F381</f>
        <v>973.67724609000004</v>
      </c>
      <c r="J376" s="36">
        <f>ROWDATA!F381</f>
        <v>973.67724609000004</v>
      </c>
      <c r="K376" s="36">
        <f>ROWDATA!G381</f>
        <v>985.97961425999995</v>
      </c>
      <c r="L376" s="36">
        <f>ROWDATA!H381</f>
        <v>987.71087646000001</v>
      </c>
      <c r="M376" s="36">
        <f>ROWDATA!H381</f>
        <v>987.71087646000001</v>
      </c>
    </row>
    <row r="377" spans="1:13" x14ac:dyDescent="0.2">
      <c r="A377" s="34">
        <f>ROWDATA!B382</f>
        <v>43968.506249999999</v>
      </c>
      <c r="B377" s="36">
        <f>ROWDATA!C382</f>
        <v>969.13153076000003</v>
      </c>
      <c r="C377" s="36">
        <f>ROWDATA!C382</f>
        <v>969.13153076000003</v>
      </c>
      <c r="D377" s="36">
        <f>ROWDATA!D382</f>
        <v>975.26086425999995</v>
      </c>
      <c r="E377" s="36">
        <f>ROWDATA!D382</f>
        <v>975.26086425999995</v>
      </c>
      <c r="F377" s="36">
        <f>ROWDATA!E382</f>
        <v>989.52038574000005</v>
      </c>
      <c r="G377" s="36">
        <f>ROWDATA!E382</f>
        <v>989.52038574000005</v>
      </c>
      <c r="H377" s="36">
        <f>ROWDATA!E382</f>
        <v>989.52038574000005</v>
      </c>
      <c r="I377" s="36">
        <f>ROWDATA!F382</f>
        <v>970.60021973000005</v>
      </c>
      <c r="J377" s="36">
        <f>ROWDATA!F382</f>
        <v>970.60021973000005</v>
      </c>
      <c r="K377" s="36">
        <f>ROWDATA!G382</f>
        <v>987.06262206999997</v>
      </c>
      <c r="L377" s="36">
        <f>ROWDATA!H382</f>
        <v>983.53271484000004</v>
      </c>
      <c r="M377" s="36">
        <f>ROWDATA!H382</f>
        <v>983.53271484000004</v>
      </c>
    </row>
    <row r="378" spans="1:13" x14ac:dyDescent="0.2">
      <c r="A378" s="34">
        <f>ROWDATA!B383</f>
        <v>43968.506944444445</v>
      </c>
      <c r="B378" s="36">
        <f>ROWDATA!C383</f>
        <v>970.09869385000002</v>
      </c>
      <c r="C378" s="36">
        <f>ROWDATA!C383</f>
        <v>970.09869385000002</v>
      </c>
      <c r="D378" s="36">
        <f>ROWDATA!D383</f>
        <v>975.11956786999997</v>
      </c>
      <c r="E378" s="36">
        <f>ROWDATA!D383</f>
        <v>975.11956786999997</v>
      </c>
      <c r="F378" s="36">
        <f>ROWDATA!E383</f>
        <v>989.84460449000005</v>
      </c>
      <c r="G378" s="36">
        <f>ROWDATA!E383</f>
        <v>989.84460449000005</v>
      </c>
      <c r="H378" s="36">
        <f>ROWDATA!E383</f>
        <v>989.84460449000005</v>
      </c>
      <c r="I378" s="36">
        <f>ROWDATA!F383</f>
        <v>970.43829345999995</v>
      </c>
      <c r="J378" s="36">
        <f>ROWDATA!F383</f>
        <v>970.43829345999995</v>
      </c>
      <c r="K378" s="36">
        <f>ROWDATA!G383</f>
        <v>986.78295897999999</v>
      </c>
      <c r="L378" s="36">
        <f>ROWDATA!H383</f>
        <v>984.18188477000001</v>
      </c>
      <c r="M378" s="36">
        <f>ROWDATA!H383</f>
        <v>984.18188477000001</v>
      </c>
    </row>
    <row r="379" spans="1:13" x14ac:dyDescent="0.2">
      <c r="A379" s="34">
        <f>ROWDATA!B384</f>
        <v>43968.507638888892</v>
      </c>
      <c r="B379" s="36">
        <f>ROWDATA!C384</f>
        <v>971.32385253999996</v>
      </c>
      <c r="C379" s="36">
        <f>ROWDATA!C384</f>
        <v>971.32385253999996</v>
      </c>
      <c r="D379" s="36">
        <f>ROWDATA!D384</f>
        <v>973.11041260000002</v>
      </c>
      <c r="E379" s="36">
        <f>ROWDATA!D384</f>
        <v>973.11041260000002</v>
      </c>
      <c r="F379" s="36">
        <f>ROWDATA!E384</f>
        <v>986.03118896000001</v>
      </c>
      <c r="G379" s="36">
        <f>ROWDATA!E384</f>
        <v>986.03118896000001</v>
      </c>
      <c r="H379" s="36">
        <f>ROWDATA!E384</f>
        <v>986.03118896000001</v>
      </c>
      <c r="I379" s="36">
        <f>ROWDATA!F384</f>
        <v>966.55120850000003</v>
      </c>
      <c r="J379" s="36">
        <f>ROWDATA!F384</f>
        <v>966.55120850000003</v>
      </c>
      <c r="K379" s="36">
        <f>ROWDATA!G384</f>
        <v>986.04943848000005</v>
      </c>
      <c r="L379" s="36">
        <f>ROWDATA!H384</f>
        <v>984.09893798999997</v>
      </c>
      <c r="M379" s="36">
        <f>ROWDATA!H384</f>
        <v>984.09893798999997</v>
      </c>
    </row>
    <row r="380" spans="1:13" x14ac:dyDescent="0.2">
      <c r="A380" s="34">
        <f>ROWDATA!B385</f>
        <v>43968.508333333331</v>
      </c>
      <c r="B380" s="36">
        <f>ROWDATA!C385</f>
        <v>966.89099121000004</v>
      </c>
      <c r="C380" s="36">
        <f>ROWDATA!C385</f>
        <v>966.89099121000004</v>
      </c>
      <c r="D380" s="36">
        <f>ROWDATA!D385</f>
        <v>970.17510986000002</v>
      </c>
      <c r="E380" s="36">
        <f>ROWDATA!D385</f>
        <v>970.17510986000002</v>
      </c>
      <c r="F380" s="36">
        <f>ROWDATA!E385</f>
        <v>986.13903808999999</v>
      </c>
      <c r="G380" s="36">
        <f>ROWDATA!E385</f>
        <v>986.13903808999999</v>
      </c>
      <c r="H380" s="36">
        <f>ROWDATA!E385</f>
        <v>986.13903808999999</v>
      </c>
      <c r="I380" s="36">
        <f>ROWDATA!F385</f>
        <v>965.32019043000003</v>
      </c>
      <c r="J380" s="36">
        <f>ROWDATA!F385</f>
        <v>965.32019043000003</v>
      </c>
      <c r="K380" s="36">
        <f>ROWDATA!G385</f>
        <v>982.06683350000003</v>
      </c>
      <c r="L380" s="36">
        <f>ROWDATA!H385</f>
        <v>983.38317871000004</v>
      </c>
      <c r="M380" s="36">
        <f>ROWDATA!H385</f>
        <v>983.38317871000004</v>
      </c>
    </row>
    <row r="381" spans="1:13" x14ac:dyDescent="0.2">
      <c r="A381" s="34">
        <f>ROWDATA!B386</f>
        <v>43968.509027777778</v>
      </c>
      <c r="B381" s="36">
        <f>ROWDATA!C386</f>
        <v>961.39410399999997</v>
      </c>
      <c r="C381" s="36">
        <f>ROWDATA!C386</f>
        <v>961.39410399999997</v>
      </c>
      <c r="D381" s="36">
        <f>ROWDATA!D386</f>
        <v>966.76879883000004</v>
      </c>
      <c r="E381" s="36">
        <f>ROWDATA!D386</f>
        <v>966.76879883000004</v>
      </c>
      <c r="F381" s="36">
        <f>ROWDATA!E386</f>
        <v>986.24719238</v>
      </c>
      <c r="G381" s="36">
        <f>ROWDATA!E386</f>
        <v>986.24719238</v>
      </c>
      <c r="H381" s="36">
        <f>ROWDATA!E386</f>
        <v>986.24719238</v>
      </c>
      <c r="I381" s="36">
        <f>ROWDATA!F386</f>
        <v>965.51464843999997</v>
      </c>
      <c r="J381" s="36">
        <f>ROWDATA!F386</f>
        <v>965.51464843999997</v>
      </c>
      <c r="K381" s="36">
        <f>ROWDATA!G386</f>
        <v>983.93579102000001</v>
      </c>
      <c r="L381" s="36">
        <f>ROWDATA!H386</f>
        <v>985.58020020000004</v>
      </c>
      <c r="M381" s="36">
        <f>ROWDATA!H386</f>
        <v>985.58020020000004</v>
      </c>
    </row>
    <row r="382" spans="1:13" x14ac:dyDescent="0.2">
      <c r="A382" s="34">
        <f>ROWDATA!B387</f>
        <v>43968.509722222225</v>
      </c>
      <c r="B382" s="36">
        <f>ROWDATA!C387</f>
        <v>959.29852295000001</v>
      </c>
      <c r="C382" s="36">
        <f>ROWDATA!C387</f>
        <v>959.29852295000001</v>
      </c>
      <c r="D382" s="36">
        <f>ROWDATA!D387</f>
        <v>969.82965088000003</v>
      </c>
      <c r="E382" s="36">
        <f>ROWDATA!D387</f>
        <v>969.82965088000003</v>
      </c>
      <c r="F382" s="36">
        <f>ROWDATA!E387</f>
        <v>987.3125</v>
      </c>
      <c r="G382" s="36">
        <f>ROWDATA!E387</f>
        <v>987.3125</v>
      </c>
      <c r="H382" s="36">
        <f>ROWDATA!E387</f>
        <v>987.3125</v>
      </c>
      <c r="I382" s="36">
        <f>ROWDATA!F387</f>
        <v>965.70892333999996</v>
      </c>
      <c r="J382" s="36">
        <f>ROWDATA!F387</f>
        <v>965.70892333999996</v>
      </c>
      <c r="K382" s="36">
        <f>ROWDATA!G387</f>
        <v>987.51684569999998</v>
      </c>
      <c r="L382" s="36">
        <f>ROWDATA!H387</f>
        <v>984.26513671999999</v>
      </c>
      <c r="M382" s="36">
        <f>ROWDATA!H387</f>
        <v>984.26513671999999</v>
      </c>
    </row>
    <row r="383" spans="1:13" x14ac:dyDescent="0.2">
      <c r="A383" s="34">
        <f>ROWDATA!B388</f>
        <v>43968.510416666664</v>
      </c>
      <c r="B383" s="36">
        <f>ROWDATA!C388</f>
        <v>960.95892333999996</v>
      </c>
      <c r="C383" s="36">
        <f>ROWDATA!C388</f>
        <v>960.95892333999996</v>
      </c>
      <c r="D383" s="36">
        <f>ROWDATA!D388</f>
        <v>972.24694824000005</v>
      </c>
      <c r="E383" s="36">
        <f>ROWDATA!D388</f>
        <v>972.24694824000005</v>
      </c>
      <c r="F383" s="36">
        <f>ROWDATA!E388</f>
        <v>987.35876465000001</v>
      </c>
      <c r="G383" s="36">
        <f>ROWDATA!E388</f>
        <v>987.35876465000001</v>
      </c>
      <c r="H383" s="36">
        <f>ROWDATA!E388</f>
        <v>987.35876465000001</v>
      </c>
      <c r="I383" s="36">
        <f>ROWDATA!F388</f>
        <v>972.20355225000003</v>
      </c>
      <c r="J383" s="36">
        <f>ROWDATA!F388</f>
        <v>972.20355225000003</v>
      </c>
      <c r="K383" s="36">
        <f>ROWDATA!G388</f>
        <v>988.39007568</v>
      </c>
      <c r="L383" s="36">
        <f>ROWDATA!H388</f>
        <v>984.76452637</v>
      </c>
      <c r="M383" s="36">
        <f>ROWDATA!H388</f>
        <v>984.76452637</v>
      </c>
    </row>
    <row r="384" spans="1:13" x14ac:dyDescent="0.2">
      <c r="A384" s="34">
        <f>ROWDATA!B389</f>
        <v>43968.511111111111</v>
      </c>
      <c r="B384" s="36">
        <f>ROWDATA!C389</f>
        <v>962.31280518000005</v>
      </c>
      <c r="C384" s="36">
        <f>ROWDATA!C389</f>
        <v>962.31280518000005</v>
      </c>
      <c r="D384" s="36">
        <f>ROWDATA!D389</f>
        <v>968.11865234000004</v>
      </c>
      <c r="E384" s="36">
        <f>ROWDATA!D389</f>
        <v>968.11865234000004</v>
      </c>
      <c r="F384" s="36">
        <f>ROWDATA!E389</f>
        <v>988.19256591999999</v>
      </c>
      <c r="G384" s="36">
        <f>ROWDATA!E389</f>
        <v>988.19256591999999</v>
      </c>
      <c r="H384" s="36">
        <f>ROWDATA!E389</f>
        <v>988.19256591999999</v>
      </c>
      <c r="I384" s="36">
        <f>ROWDATA!F389</f>
        <v>971.15087890999996</v>
      </c>
      <c r="J384" s="36">
        <f>ROWDATA!F389</f>
        <v>971.15087890999996</v>
      </c>
      <c r="K384" s="36">
        <f>ROWDATA!G389</f>
        <v>988.70458984000004</v>
      </c>
      <c r="L384" s="36">
        <f>ROWDATA!H389</f>
        <v>986.26263428000004</v>
      </c>
      <c r="M384" s="36">
        <f>ROWDATA!H389</f>
        <v>986.26263428000004</v>
      </c>
    </row>
    <row r="385" spans="1:13" x14ac:dyDescent="0.2">
      <c r="A385" s="34">
        <f>ROWDATA!B390</f>
        <v>43968.511805555558</v>
      </c>
      <c r="B385" s="36">
        <f>ROWDATA!C390</f>
        <v>962.00659180000002</v>
      </c>
      <c r="C385" s="36">
        <f>ROWDATA!C390</f>
        <v>962.00659180000002</v>
      </c>
      <c r="D385" s="36">
        <f>ROWDATA!D390</f>
        <v>966.92572021000001</v>
      </c>
      <c r="E385" s="36">
        <f>ROWDATA!D390</f>
        <v>966.92572021000001</v>
      </c>
      <c r="F385" s="36">
        <f>ROWDATA!E390</f>
        <v>991.21862793000003</v>
      </c>
      <c r="G385" s="36">
        <f>ROWDATA!E390</f>
        <v>991.21862793000003</v>
      </c>
      <c r="H385" s="36">
        <f>ROWDATA!E390</f>
        <v>991.21862793000003</v>
      </c>
      <c r="I385" s="36">
        <f>ROWDATA!F390</f>
        <v>973.75848388999998</v>
      </c>
      <c r="J385" s="36">
        <f>ROWDATA!F390</f>
        <v>973.75848388999998</v>
      </c>
      <c r="K385" s="36">
        <f>ROWDATA!G390</f>
        <v>988.35510253999996</v>
      </c>
      <c r="L385" s="36">
        <f>ROWDATA!H390</f>
        <v>987.06164550999995</v>
      </c>
      <c r="M385" s="36">
        <f>ROWDATA!H390</f>
        <v>987.06164550999995</v>
      </c>
    </row>
    <row r="386" spans="1:13" x14ac:dyDescent="0.2">
      <c r="A386" s="34">
        <f>ROWDATA!B391</f>
        <v>43968.512499999997</v>
      </c>
      <c r="B386" s="36">
        <f>ROWDATA!C391</f>
        <v>959.33081055000002</v>
      </c>
      <c r="C386" s="36">
        <f>ROWDATA!C391</f>
        <v>959.33081055000002</v>
      </c>
      <c r="D386" s="36">
        <f>ROWDATA!D391</f>
        <v>965.43457031000003</v>
      </c>
      <c r="E386" s="36">
        <f>ROWDATA!D391</f>
        <v>965.43457031000003</v>
      </c>
      <c r="F386" s="36">
        <f>ROWDATA!E391</f>
        <v>987.96087646000001</v>
      </c>
      <c r="G386" s="36">
        <f>ROWDATA!E391</f>
        <v>987.96087646000001</v>
      </c>
      <c r="H386" s="36">
        <f>ROWDATA!E391</f>
        <v>987.96087646000001</v>
      </c>
      <c r="I386" s="36">
        <f>ROWDATA!F391</f>
        <v>973.83947753999996</v>
      </c>
      <c r="J386" s="36">
        <f>ROWDATA!F391</f>
        <v>973.83947753999996</v>
      </c>
      <c r="K386" s="36">
        <f>ROWDATA!G391</f>
        <v>987.51684569999998</v>
      </c>
      <c r="L386" s="36">
        <f>ROWDATA!H391</f>
        <v>990.40722656000003</v>
      </c>
      <c r="M386" s="36">
        <f>ROWDATA!H391</f>
        <v>990.40722656000003</v>
      </c>
    </row>
    <row r="387" spans="1:13" x14ac:dyDescent="0.2">
      <c r="A387" s="34">
        <f>ROWDATA!B392</f>
        <v>43968.513194444444</v>
      </c>
      <c r="B387" s="36">
        <f>ROWDATA!C392</f>
        <v>958.86334228999999</v>
      </c>
      <c r="C387" s="36">
        <f>ROWDATA!C392</f>
        <v>958.86334228999999</v>
      </c>
      <c r="D387" s="36">
        <f>ROWDATA!D392</f>
        <v>966.73742675999995</v>
      </c>
      <c r="E387" s="36">
        <f>ROWDATA!D392</f>
        <v>966.73742675999995</v>
      </c>
      <c r="F387" s="36">
        <f>ROWDATA!E392</f>
        <v>984.25561522999999</v>
      </c>
      <c r="G387" s="36">
        <f>ROWDATA!E392</f>
        <v>984.25561522999999</v>
      </c>
      <c r="H387" s="36">
        <f>ROWDATA!E392</f>
        <v>984.25561522999999</v>
      </c>
      <c r="I387" s="36">
        <f>ROWDATA!F392</f>
        <v>973.77465819999998</v>
      </c>
      <c r="J387" s="36">
        <f>ROWDATA!F392</f>
        <v>973.77465819999998</v>
      </c>
      <c r="K387" s="36">
        <f>ROWDATA!G392</f>
        <v>985.12353515999996</v>
      </c>
      <c r="L387" s="36">
        <f>ROWDATA!H392</f>
        <v>993.48669433999999</v>
      </c>
      <c r="M387" s="36">
        <f>ROWDATA!H392</f>
        <v>993.48669433999999</v>
      </c>
    </row>
    <row r="388" spans="1:13" x14ac:dyDescent="0.2">
      <c r="A388" s="34">
        <f>ROWDATA!B393</f>
        <v>43968.513888888891</v>
      </c>
      <c r="B388" s="36">
        <f>ROWDATA!C393</f>
        <v>965.42407227000001</v>
      </c>
      <c r="C388" s="36">
        <f>ROWDATA!C393</f>
        <v>965.42407227000001</v>
      </c>
      <c r="D388" s="36">
        <f>ROWDATA!D393</f>
        <v>967.97741699000005</v>
      </c>
      <c r="E388" s="36">
        <f>ROWDATA!D393</f>
        <v>967.97741699000005</v>
      </c>
      <c r="F388" s="36">
        <f>ROWDATA!E393</f>
        <v>984.07037353999999</v>
      </c>
      <c r="G388" s="36">
        <f>ROWDATA!E393</f>
        <v>984.07037353999999</v>
      </c>
      <c r="H388" s="36">
        <f>ROWDATA!E393</f>
        <v>984.07037353999999</v>
      </c>
      <c r="I388" s="36">
        <f>ROWDATA!F393</f>
        <v>975.97741699000005</v>
      </c>
      <c r="J388" s="36">
        <f>ROWDATA!F393</f>
        <v>975.97741699000005</v>
      </c>
      <c r="K388" s="36">
        <f>ROWDATA!G393</f>
        <v>985.45556640999996</v>
      </c>
      <c r="L388" s="36">
        <f>ROWDATA!H393</f>
        <v>991.08996581999997</v>
      </c>
      <c r="M388" s="36">
        <f>ROWDATA!H393</f>
        <v>991.08996581999997</v>
      </c>
    </row>
    <row r="389" spans="1:13" x14ac:dyDescent="0.2">
      <c r="A389" s="34">
        <f>ROWDATA!B394</f>
        <v>43968.51458333333</v>
      </c>
      <c r="B389" s="36">
        <f>ROWDATA!C394</f>
        <v>966.89099121000004</v>
      </c>
      <c r="C389" s="36">
        <f>ROWDATA!C394</f>
        <v>966.89099121000004</v>
      </c>
      <c r="D389" s="36">
        <f>ROWDATA!D394</f>
        <v>970.28479003999996</v>
      </c>
      <c r="E389" s="36">
        <f>ROWDATA!D394</f>
        <v>970.28479003999996</v>
      </c>
      <c r="F389" s="36">
        <f>ROWDATA!E394</f>
        <v>985.27441406000003</v>
      </c>
      <c r="G389" s="36">
        <f>ROWDATA!E394</f>
        <v>985.27441406000003</v>
      </c>
      <c r="H389" s="36">
        <f>ROWDATA!E394</f>
        <v>985.27441406000003</v>
      </c>
      <c r="I389" s="36">
        <f>ROWDATA!F394</f>
        <v>980.86840819999998</v>
      </c>
      <c r="J389" s="36">
        <f>ROWDATA!F394</f>
        <v>980.86840819999998</v>
      </c>
      <c r="K389" s="36">
        <f>ROWDATA!G394</f>
        <v>985.42065430000002</v>
      </c>
      <c r="L389" s="36">
        <f>ROWDATA!H394</f>
        <v>987.47778319999998</v>
      </c>
      <c r="M389" s="36">
        <f>ROWDATA!H394</f>
        <v>987.47778319999998</v>
      </c>
    </row>
    <row r="390" spans="1:13" x14ac:dyDescent="0.2">
      <c r="A390" s="34">
        <f>ROWDATA!B395</f>
        <v>43968.515277777777</v>
      </c>
      <c r="B390" s="36">
        <f>ROWDATA!C395</f>
        <v>969.01879883000004</v>
      </c>
      <c r="C390" s="36">
        <f>ROWDATA!C395</f>
        <v>969.01879883000004</v>
      </c>
      <c r="D390" s="36">
        <f>ROWDATA!D395</f>
        <v>972.81225586000005</v>
      </c>
      <c r="E390" s="36">
        <f>ROWDATA!D395</f>
        <v>972.81225586000005</v>
      </c>
      <c r="F390" s="36">
        <f>ROWDATA!E395</f>
        <v>988.81011963000003</v>
      </c>
      <c r="G390" s="36">
        <f>ROWDATA!E395</f>
        <v>988.81011963000003</v>
      </c>
      <c r="H390" s="36">
        <f>ROWDATA!E395</f>
        <v>988.81011963000003</v>
      </c>
      <c r="I390" s="36">
        <f>ROWDATA!F395</f>
        <v>989.37133788999995</v>
      </c>
      <c r="J390" s="36">
        <f>ROWDATA!F395</f>
        <v>989.37133788999995</v>
      </c>
      <c r="K390" s="36">
        <f>ROWDATA!G395</f>
        <v>984.56457520000004</v>
      </c>
      <c r="L390" s="36">
        <f>ROWDATA!H395</f>
        <v>986.99505614999998</v>
      </c>
      <c r="M390" s="36">
        <f>ROWDATA!H395</f>
        <v>986.99505614999998</v>
      </c>
    </row>
    <row r="391" spans="1:13" x14ac:dyDescent="0.2">
      <c r="A391" s="34">
        <f>ROWDATA!B396</f>
        <v>43968.515972222223</v>
      </c>
      <c r="B391" s="36">
        <f>ROWDATA!C396</f>
        <v>966.26226807</v>
      </c>
      <c r="C391" s="36">
        <f>ROWDATA!C396</f>
        <v>966.26226807</v>
      </c>
      <c r="D391" s="36">
        <f>ROWDATA!D396</f>
        <v>972.78088378999996</v>
      </c>
      <c r="E391" s="36">
        <f>ROWDATA!D396</f>
        <v>972.78088378999996</v>
      </c>
      <c r="F391" s="36">
        <f>ROWDATA!E396</f>
        <v>986.74121093999997</v>
      </c>
      <c r="G391" s="36">
        <f>ROWDATA!E396</f>
        <v>986.74121093999997</v>
      </c>
      <c r="H391" s="36">
        <f>ROWDATA!E396</f>
        <v>986.74121093999997</v>
      </c>
      <c r="I391" s="36">
        <f>ROWDATA!F396</f>
        <v>987.94604491999996</v>
      </c>
      <c r="J391" s="36">
        <f>ROWDATA!F396</f>
        <v>987.94604491999996</v>
      </c>
      <c r="K391" s="36">
        <f>ROWDATA!G396</f>
        <v>981.97924805000002</v>
      </c>
      <c r="L391" s="36">
        <f>ROWDATA!H396</f>
        <v>986.17944336000005</v>
      </c>
      <c r="M391" s="36">
        <f>ROWDATA!H396</f>
        <v>986.17944336000005</v>
      </c>
    </row>
    <row r="392" spans="1:13" x14ac:dyDescent="0.2">
      <c r="A392" s="34">
        <f>ROWDATA!B397</f>
        <v>43968.51666666667</v>
      </c>
      <c r="B392" s="36">
        <f>ROWDATA!C397</f>
        <v>964.15069579999999</v>
      </c>
      <c r="C392" s="36">
        <f>ROWDATA!C397</f>
        <v>964.15069579999999</v>
      </c>
      <c r="D392" s="36">
        <f>ROWDATA!D397</f>
        <v>968.33850098000005</v>
      </c>
      <c r="E392" s="36">
        <f>ROWDATA!D397</f>
        <v>968.33850098000005</v>
      </c>
      <c r="F392" s="36">
        <f>ROWDATA!E397</f>
        <v>982.38732909999999</v>
      </c>
      <c r="G392" s="36">
        <f>ROWDATA!E397</f>
        <v>982.38732909999999</v>
      </c>
      <c r="H392" s="36">
        <f>ROWDATA!E397</f>
        <v>982.38732909999999</v>
      </c>
      <c r="I392" s="36">
        <f>ROWDATA!F397</f>
        <v>985.88940430000002</v>
      </c>
      <c r="J392" s="36">
        <f>ROWDATA!F397</f>
        <v>985.88940430000002</v>
      </c>
      <c r="K392" s="36">
        <f>ROWDATA!G397</f>
        <v>979.90051270000004</v>
      </c>
      <c r="L392" s="36">
        <f>ROWDATA!H397</f>
        <v>984.91430663999995</v>
      </c>
      <c r="M392" s="36">
        <f>ROWDATA!H397</f>
        <v>984.91430663999995</v>
      </c>
    </row>
    <row r="393" spans="1:13" x14ac:dyDescent="0.2">
      <c r="A393" s="34">
        <f>ROWDATA!B398</f>
        <v>43968.517361111109</v>
      </c>
      <c r="B393" s="36">
        <f>ROWDATA!C398</f>
        <v>966.35900878999996</v>
      </c>
      <c r="C393" s="36">
        <f>ROWDATA!C398</f>
        <v>966.35900878999996</v>
      </c>
      <c r="D393" s="36">
        <f>ROWDATA!D398</f>
        <v>969.54718018000005</v>
      </c>
      <c r="E393" s="36">
        <f>ROWDATA!D398</f>
        <v>969.54718018000005</v>
      </c>
      <c r="F393" s="36">
        <f>ROWDATA!E398</f>
        <v>985.79943848000005</v>
      </c>
      <c r="G393" s="36">
        <f>ROWDATA!E398</f>
        <v>985.79943848000005</v>
      </c>
      <c r="H393" s="36">
        <f>ROWDATA!E398</f>
        <v>985.79943848000005</v>
      </c>
      <c r="I393" s="36">
        <f>ROWDATA!F398</f>
        <v>982.65014647999999</v>
      </c>
      <c r="J393" s="36">
        <f>ROWDATA!F398</f>
        <v>982.65014647999999</v>
      </c>
      <c r="K393" s="36">
        <f>ROWDATA!G398</f>
        <v>981.01873779000005</v>
      </c>
      <c r="L393" s="36">
        <f>ROWDATA!H398</f>
        <v>983.73248291000004</v>
      </c>
      <c r="M393" s="36">
        <f>ROWDATA!H398</f>
        <v>983.73248291000004</v>
      </c>
    </row>
    <row r="394" spans="1:13" x14ac:dyDescent="0.2">
      <c r="A394" s="34">
        <f>ROWDATA!B399</f>
        <v>43968.518055555556</v>
      </c>
      <c r="B394" s="36">
        <f>ROWDATA!C399</f>
        <v>964.00543213000003</v>
      </c>
      <c r="C394" s="36">
        <f>ROWDATA!C399</f>
        <v>964.00543213000003</v>
      </c>
      <c r="D394" s="36">
        <f>ROWDATA!D399</f>
        <v>972.13702393000005</v>
      </c>
      <c r="E394" s="36">
        <f>ROWDATA!D399</f>
        <v>972.13702393000005</v>
      </c>
      <c r="F394" s="36">
        <f>ROWDATA!E399</f>
        <v>984.02392578000001</v>
      </c>
      <c r="G394" s="36">
        <f>ROWDATA!E399</f>
        <v>984.02392578000001</v>
      </c>
      <c r="H394" s="36">
        <f>ROWDATA!E399</f>
        <v>984.02392578000001</v>
      </c>
      <c r="I394" s="36">
        <f>ROWDATA!F399</f>
        <v>984.20483397999999</v>
      </c>
      <c r="J394" s="36">
        <f>ROWDATA!F399</f>
        <v>984.20483397999999</v>
      </c>
      <c r="K394" s="36">
        <f>ROWDATA!G399</f>
        <v>989.90979003999996</v>
      </c>
      <c r="L394" s="36">
        <f>ROWDATA!H399</f>
        <v>984.88104248000002</v>
      </c>
      <c r="M394" s="36">
        <f>ROWDATA!H399</f>
        <v>984.88104248000002</v>
      </c>
    </row>
    <row r="395" spans="1:13" x14ac:dyDescent="0.2">
      <c r="A395" s="34">
        <f>ROWDATA!B400</f>
        <v>43968.518750000003</v>
      </c>
      <c r="B395" s="36">
        <f>ROWDATA!C400</f>
        <v>958.75061034999999</v>
      </c>
      <c r="C395" s="36">
        <f>ROWDATA!C400</f>
        <v>958.75061034999999</v>
      </c>
      <c r="D395" s="36">
        <f>ROWDATA!D400</f>
        <v>970.97540283000001</v>
      </c>
      <c r="E395" s="36">
        <f>ROWDATA!D400</f>
        <v>970.97540283000001</v>
      </c>
      <c r="F395" s="36">
        <f>ROWDATA!E400</f>
        <v>983.26739501999998</v>
      </c>
      <c r="G395" s="36">
        <f>ROWDATA!E400</f>
        <v>983.26739501999998</v>
      </c>
      <c r="H395" s="36">
        <f>ROWDATA!E400</f>
        <v>983.26739501999998</v>
      </c>
      <c r="I395" s="36">
        <f>ROWDATA!F400</f>
        <v>977.07849121000004</v>
      </c>
      <c r="J395" s="36">
        <f>ROWDATA!F400</f>
        <v>977.07849121000004</v>
      </c>
      <c r="K395" s="36">
        <f>ROWDATA!G400</f>
        <v>995.13256836000005</v>
      </c>
      <c r="L395" s="36">
        <f>ROWDATA!H400</f>
        <v>990.57397461000005</v>
      </c>
      <c r="M395" s="36">
        <f>ROWDATA!H400</f>
        <v>990.57397461000005</v>
      </c>
    </row>
    <row r="396" spans="1:13" x14ac:dyDescent="0.2">
      <c r="A396" s="34">
        <f>ROWDATA!B401</f>
        <v>43968.519444444442</v>
      </c>
      <c r="B396" s="36">
        <f>ROWDATA!C401</f>
        <v>962.07110595999995</v>
      </c>
      <c r="C396" s="36">
        <f>ROWDATA!C401</f>
        <v>962.07110595999995</v>
      </c>
      <c r="D396" s="36">
        <f>ROWDATA!D401</f>
        <v>974.74279784999999</v>
      </c>
      <c r="E396" s="36">
        <f>ROWDATA!D401</f>
        <v>974.74279784999999</v>
      </c>
      <c r="F396" s="36">
        <f>ROWDATA!E401</f>
        <v>987.22003173999997</v>
      </c>
      <c r="G396" s="36">
        <f>ROWDATA!E401</f>
        <v>987.22003173999997</v>
      </c>
      <c r="H396" s="36">
        <f>ROWDATA!E401</f>
        <v>987.22003173999997</v>
      </c>
      <c r="I396" s="36">
        <f>ROWDATA!F401</f>
        <v>974.42242432</v>
      </c>
      <c r="J396" s="36">
        <f>ROWDATA!F401</f>
        <v>974.42242432</v>
      </c>
      <c r="K396" s="36">
        <f>ROWDATA!G401</f>
        <v>999.48236083999996</v>
      </c>
      <c r="L396" s="36">
        <f>ROWDATA!H401</f>
        <v>987.61096191000001</v>
      </c>
      <c r="M396" s="36">
        <f>ROWDATA!H401</f>
        <v>987.61096191000001</v>
      </c>
    </row>
    <row r="397" spans="1:13" x14ac:dyDescent="0.2">
      <c r="A397" s="34">
        <f>ROWDATA!B402</f>
        <v>43968.520138888889</v>
      </c>
      <c r="B397" s="36">
        <f>ROWDATA!C402</f>
        <v>965.16607666000004</v>
      </c>
      <c r="C397" s="36">
        <f>ROWDATA!C402</f>
        <v>965.16607666000004</v>
      </c>
      <c r="D397" s="36">
        <f>ROWDATA!D402</f>
        <v>977.25433350000003</v>
      </c>
      <c r="E397" s="36">
        <f>ROWDATA!D402</f>
        <v>977.25433350000003</v>
      </c>
      <c r="F397" s="36">
        <f>ROWDATA!E402</f>
        <v>997.45623779000005</v>
      </c>
      <c r="G397" s="36">
        <f>ROWDATA!E402</f>
        <v>997.45623779000005</v>
      </c>
      <c r="H397" s="36">
        <f>ROWDATA!E402</f>
        <v>997.45623779000005</v>
      </c>
      <c r="I397" s="36">
        <f>ROWDATA!F402</f>
        <v>984.96612548999997</v>
      </c>
      <c r="J397" s="36">
        <f>ROWDATA!F402</f>
        <v>984.96612548999997</v>
      </c>
      <c r="K397" s="36">
        <f>ROWDATA!G402</f>
        <v>990.25927734000004</v>
      </c>
      <c r="L397" s="36">
        <f>ROWDATA!H402</f>
        <v>989.10913086000005</v>
      </c>
      <c r="M397" s="36">
        <f>ROWDATA!H402</f>
        <v>989.10913086000005</v>
      </c>
    </row>
    <row r="398" spans="1:13" x14ac:dyDescent="0.2">
      <c r="A398" s="34">
        <f>ROWDATA!B403</f>
        <v>43968.520833333336</v>
      </c>
      <c r="B398" s="36">
        <f>ROWDATA!C403</f>
        <v>965.53680420000001</v>
      </c>
      <c r="C398" s="36">
        <f>ROWDATA!C403</f>
        <v>965.53680420000001</v>
      </c>
      <c r="D398" s="36">
        <f>ROWDATA!D403</f>
        <v>974.68017578000001</v>
      </c>
      <c r="E398" s="36">
        <f>ROWDATA!D403</f>
        <v>974.68017578000001</v>
      </c>
      <c r="F398" s="36">
        <f>ROWDATA!E403</f>
        <v>996.57617187999995</v>
      </c>
      <c r="G398" s="36">
        <f>ROWDATA!E403</f>
        <v>996.57617187999995</v>
      </c>
      <c r="H398" s="36">
        <f>ROWDATA!E403</f>
        <v>996.57617187999995</v>
      </c>
      <c r="I398" s="36">
        <f>ROWDATA!F403</f>
        <v>987.73541260000002</v>
      </c>
      <c r="J398" s="36">
        <f>ROWDATA!F403</f>
        <v>987.73541260000002</v>
      </c>
      <c r="K398" s="36">
        <f>ROWDATA!G403</f>
        <v>988.04058838000003</v>
      </c>
      <c r="L398" s="36">
        <f>ROWDATA!H403</f>
        <v>987.96057128999996</v>
      </c>
      <c r="M398" s="36">
        <f>ROWDATA!H403</f>
        <v>987.96057128999996</v>
      </c>
    </row>
    <row r="399" spans="1:13" x14ac:dyDescent="0.2">
      <c r="A399" s="34">
        <f>ROWDATA!B404</f>
        <v>43968.521527777775</v>
      </c>
      <c r="B399" s="36">
        <f>ROWDATA!C404</f>
        <v>968.05163574000005</v>
      </c>
      <c r="C399" s="36">
        <f>ROWDATA!C404</f>
        <v>968.05163574000005</v>
      </c>
      <c r="D399" s="36">
        <f>ROWDATA!D404</f>
        <v>972.15270996000004</v>
      </c>
      <c r="E399" s="36">
        <f>ROWDATA!D404</f>
        <v>972.15270996000004</v>
      </c>
      <c r="F399" s="36">
        <f>ROWDATA!E404</f>
        <v>991.17242432</v>
      </c>
      <c r="G399" s="36">
        <f>ROWDATA!E404</f>
        <v>991.17242432</v>
      </c>
      <c r="H399" s="36">
        <f>ROWDATA!E404</f>
        <v>991.17242432</v>
      </c>
      <c r="I399" s="36">
        <f>ROWDATA!F404</f>
        <v>986.68273925999995</v>
      </c>
      <c r="J399" s="36">
        <f>ROWDATA!F404</f>
        <v>986.68273925999995</v>
      </c>
      <c r="K399" s="36">
        <f>ROWDATA!G404</f>
        <v>988.39007568</v>
      </c>
      <c r="L399" s="36">
        <f>ROWDATA!H404</f>
        <v>986.99505614999998</v>
      </c>
      <c r="M399" s="36">
        <f>ROWDATA!H404</f>
        <v>986.99505614999998</v>
      </c>
    </row>
    <row r="400" spans="1:13" x14ac:dyDescent="0.2">
      <c r="A400" s="34">
        <f>ROWDATA!B405</f>
        <v>43968.522222222222</v>
      </c>
      <c r="B400" s="36">
        <f>ROWDATA!C405</f>
        <v>969.55078125</v>
      </c>
      <c r="C400" s="36">
        <f>ROWDATA!C405</f>
        <v>969.55078125</v>
      </c>
      <c r="D400" s="36">
        <f>ROWDATA!D405</f>
        <v>971.21118163999995</v>
      </c>
      <c r="E400" s="36">
        <f>ROWDATA!D405</f>
        <v>971.21118163999995</v>
      </c>
      <c r="F400" s="36">
        <f>ROWDATA!E405</f>
        <v>987.91461182</v>
      </c>
      <c r="G400" s="36">
        <f>ROWDATA!E405</f>
        <v>987.91461182</v>
      </c>
      <c r="H400" s="36">
        <f>ROWDATA!E405</f>
        <v>987.91461182</v>
      </c>
      <c r="I400" s="36">
        <f>ROWDATA!F405</f>
        <v>980.30163574000005</v>
      </c>
      <c r="J400" s="36">
        <f>ROWDATA!F405</f>
        <v>980.30163574000005</v>
      </c>
      <c r="K400" s="36">
        <f>ROWDATA!G405</f>
        <v>987.01025390999996</v>
      </c>
      <c r="L400" s="36">
        <f>ROWDATA!H405</f>
        <v>988.12670897999999</v>
      </c>
      <c r="M400" s="36">
        <f>ROWDATA!H405</f>
        <v>988.12670897999999</v>
      </c>
    </row>
    <row r="401" spans="1:13" x14ac:dyDescent="0.2">
      <c r="A401" s="34">
        <f>ROWDATA!B406</f>
        <v>43968.522916666669</v>
      </c>
      <c r="B401" s="36">
        <f>ROWDATA!C406</f>
        <v>970.84045409999999</v>
      </c>
      <c r="C401" s="36">
        <f>ROWDATA!C406</f>
        <v>970.84045409999999</v>
      </c>
      <c r="D401" s="36">
        <f>ROWDATA!D406</f>
        <v>971.69787598000005</v>
      </c>
      <c r="E401" s="36">
        <f>ROWDATA!D406</f>
        <v>971.69787598000005</v>
      </c>
      <c r="F401" s="36">
        <f>ROWDATA!E406</f>
        <v>990.13793944999998</v>
      </c>
      <c r="G401" s="36">
        <f>ROWDATA!E406</f>
        <v>990.13793944999998</v>
      </c>
      <c r="H401" s="36">
        <f>ROWDATA!E406</f>
        <v>990.13793944999998</v>
      </c>
      <c r="I401" s="36">
        <f>ROWDATA!F406</f>
        <v>975.60479736000002</v>
      </c>
      <c r="J401" s="36">
        <f>ROWDATA!F406</f>
        <v>975.60479736000002</v>
      </c>
      <c r="K401" s="36">
        <f>ROWDATA!G406</f>
        <v>984.75665283000001</v>
      </c>
      <c r="L401" s="36">
        <f>ROWDATA!H406</f>
        <v>987.06164550999995</v>
      </c>
      <c r="M401" s="36">
        <f>ROWDATA!H406</f>
        <v>987.06164550999995</v>
      </c>
    </row>
    <row r="402" spans="1:13" x14ac:dyDescent="0.2">
      <c r="A402" s="34">
        <f>ROWDATA!B407</f>
        <v>43968.523611111108</v>
      </c>
      <c r="B402" s="36">
        <f>ROWDATA!C407</f>
        <v>969.64752196999996</v>
      </c>
      <c r="C402" s="36">
        <f>ROWDATA!C407</f>
        <v>969.64752196999996</v>
      </c>
      <c r="D402" s="36">
        <f>ROWDATA!D407</f>
        <v>971.94879149999997</v>
      </c>
      <c r="E402" s="36">
        <f>ROWDATA!D407</f>
        <v>971.94879149999997</v>
      </c>
      <c r="F402" s="36">
        <f>ROWDATA!E407</f>
        <v>986.83392333999996</v>
      </c>
      <c r="G402" s="36">
        <f>ROWDATA!E407</f>
        <v>986.83392333999996</v>
      </c>
      <c r="H402" s="36">
        <f>ROWDATA!E407</f>
        <v>986.83392333999996</v>
      </c>
      <c r="I402" s="36">
        <f>ROWDATA!F407</f>
        <v>969.19110106999995</v>
      </c>
      <c r="J402" s="36">
        <f>ROWDATA!F407</f>
        <v>969.19110106999995</v>
      </c>
      <c r="K402" s="36">
        <f>ROWDATA!G407</f>
        <v>981.99670409999999</v>
      </c>
      <c r="L402" s="36">
        <f>ROWDATA!H407</f>
        <v>989.25866699000005</v>
      </c>
      <c r="M402" s="36">
        <f>ROWDATA!H407</f>
        <v>989.25866699000005</v>
      </c>
    </row>
    <row r="403" spans="1:13" x14ac:dyDescent="0.2">
      <c r="A403" s="34">
        <f>ROWDATA!B408</f>
        <v>43968.524305555555</v>
      </c>
      <c r="B403" s="36">
        <f>ROWDATA!C408</f>
        <v>970.22772216999999</v>
      </c>
      <c r="C403" s="36">
        <f>ROWDATA!C408</f>
        <v>970.22772216999999</v>
      </c>
      <c r="D403" s="36">
        <f>ROWDATA!D408</f>
        <v>968.90356444999998</v>
      </c>
      <c r="E403" s="36">
        <f>ROWDATA!D408</f>
        <v>968.90356444999998</v>
      </c>
      <c r="F403" s="36">
        <f>ROWDATA!E408</f>
        <v>986.06201171999999</v>
      </c>
      <c r="G403" s="36">
        <f>ROWDATA!E408</f>
        <v>986.06201171999999</v>
      </c>
      <c r="H403" s="36">
        <f>ROWDATA!E408</f>
        <v>986.06201171999999</v>
      </c>
      <c r="I403" s="36">
        <f>ROWDATA!F408</f>
        <v>965.20690918000003</v>
      </c>
      <c r="J403" s="36">
        <f>ROWDATA!F408</f>
        <v>965.20690918000003</v>
      </c>
      <c r="K403" s="36">
        <f>ROWDATA!G408</f>
        <v>980.49438477000001</v>
      </c>
      <c r="L403" s="36">
        <f>ROWDATA!H408</f>
        <v>988.62640381000006</v>
      </c>
      <c r="M403" s="36">
        <f>ROWDATA!H408</f>
        <v>988.62640381000006</v>
      </c>
    </row>
    <row r="404" spans="1:13" x14ac:dyDescent="0.2">
      <c r="A404" s="34">
        <f>ROWDATA!B409</f>
        <v>43968.525000000001</v>
      </c>
      <c r="B404" s="36">
        <f>ROWDATA!C409</f>
        <v>967.47119140999996</v>
      </c>
      <c r="C404" s="36">
        <f>ROWDATA!C409</f>
        <v>967.47119140999996</v>
      </c>
      <c r="D404" s="36">
        <f>ROWDATA!D409</f>
        <v>963.75512694999998</v>
      </c>
      <c r="E404" s="36">
        <f>ROWDATA!D409</f>
        <v>963.75512694999998</v>
      </c>
      <c r="F404" s="36">
        <f>ROWDATA!E409</f>
        <v>984.02392578000001</v>
      </c>
      <c r="G404" s="36">
        <f>ROWDATA!E409</f>
        <v>984.02392578000001</v>
      </c>
      <c r="H404" s="36">
        <f>ROWDATA!E409</f>
        <v>984.02392578000001</v>
      </c>
      <c r="I404" s="36">
        <f>ROWDATA!F409</f>
        <v>962.79351807</v>
      </c>
      <c r="J404" s="36">
        <f>ROWDATA!F409</f>
        <v>962.79351807</v>
      </c>
      <c r="K404" s="36">
        <f>ROWDATA!G409</f>
        <v>983.39428711000005</v>
      </c>
      <c r="L404" s="36">
        <f>ROWDATA!H409</f>
        <v>984.64801024999997</v>
      </c>
      <c r="M404" s="36">
        <f>ROWDATA!H409</f>
        <v>984.64801024999997</v>
      </c>
    </row>
    <row r="405" spans="1:13" x14ac:dyDescent="0.2">
      <c r="A405" s="34">
        <f>ROWDATA!B410</f>
        <v>43968.525694444441</v>
      </c>
      <c r="B405" s="36">
        <f>ROWDATA!C410</f>
        <v>965.44006348000005</v>
      </c>
      <c r="C405" s="36">
        <f>ROWDATA!C410</f>
        <v>965.44006348000005</v>
      </c>
      <c r="D405" s="36">
        <f>ROWDATA!D410</f>
        <v>962.31072998000002</v>
      </c>
      <c r="E405" s="36">
        <f>ROWDATA!D410</f>
        <v>962.31072998000002</v>
      </c>
      <c r="F405" s="36">
        <f>ROWDATA!E410</f>
        <v>980.78179932</v>
      </c>
      <c r="G405" s="36">
        <f>ROWDATA!E410</f>
        <v>980.78179932</v>
      </c>
      <c r="H405" s="36">
        <f>ROWDATA!E410</f>
        <v>980.78179932</v>
      </c>
      <c r="I405" s="36">
        <f>ROWDATA!F410</f>
        <v>964.83435058999999</v>
      </c>
      <c r="J405" s="36">
        <f>ROWDATA!F410</f>
        <v>964.83435058999999</v>
      </c>
      <c r="K405" s="36">
        <f>ROWDATA!G410</f>
        <v>980.54705810999997</v>
      </c>
      <c r="L405" s="36">
        <f>ROWDATA!H410</f>
        <v>986.66217041000004</v>
      </c>
      <c r="M405" s="36">
        <f>ROWDATA!H410</f>
        <v>986.66217041000004</v>
      </c>
    </row>
    <row r="406" spans="1:13" x14ac:dyDescent="0.2">
      <c r="A406" s="34">
        <f>ROWDATA!B411</f>
        <v>43968.526388888888</v>
      </c>
      <c r="B406" s="36">
        <f>ROWDATA!C411</f>
        <v>962.21630859000004</v>
      </c>
      <c r="C406" s="36">
        <f>ROWDATA!C411</f>
        <v>962.21630859000004</v>
      </c>
      <c r="D406" s="36">
        <f>ROWDATA!D411</f>
        <v>961.11798095999995</v>
      </c>
      <c r="E406" s="36">
        <f>ROWDATA!D411</f>
        <v>961.11798095999995</v>
      </c>
      <c r="F406" s="36">
        <f>ROWDATA!E411</f>
        <v>987.62127685999997</v>
      </c>
      <c r="G406" s="36">
        <f>ROWDATA!E411</f>
        <v>987.62127685999997</v>
      </c>
      <c r="H406" s="36">
        <f>ROWDATA!E411</f>
        <v>987.62127685999997</v>
      </c>
      <c r="I406" s="36">
        <f>ROWDATA!F411</f>
        <v>966.29211425999995</v>
      </c>
      <c r="J406" s="36">
        <f>ROWDATA!F411</f>
        <v>966.29211425999995</v>
      </c>
      <c r="K406" s="36">
        <f>ROWDATA!G411</f>
        <v>982.94006348000005</v>
      </c>
      <c r="L406" s="36">
        <f>ROWDATA!H411</f>
        <v>986.56225586000005</v>
      </c>
      <c r="M406" s="36">
        <f>ROWDATA!H411</f>
        <v>986.56225586000005</v>
      </c>
    </row>
    <row r="407" spans="1:13" x14ac:dyDescent="0.2">
      <c r="A407" s="34">
        <f>ROWDATA!B412</f>
        <v>43968.527083333334</v>
      </c>
      <c r="B407" s="36">
        <f>ROWDATA!C412</f>
        <v>964.90838623000002</v>
      </c>
      <c r="C407" s="36">
        <f>ROWDATA!C412</f>
        <v>964.90838623000002</v>
      </c>
      <c r="D407" s="36">
        <f>ROWDATA!D412</f>
        <v>956.06335449000005</v>
      </c>
      <c r="E407" s="36">
        <f>ROWDATA!D412</f>
        <v>956.06335449000005</v>
      </c>
      <c r="F407" s="36">
        <f>ROWDATA!E412</f>
        <v>986.37078856999995</v>
      </c>
      <c r="G407" s="36">
        <f>ROWDATA!E412</f>
        <v>986.37078856999995</v>
      </c>
      <c r="H407" s="36">
        <f>ROWDATA!E412</f>
        <v>986.37078856999995</v>
      </c>
      <c r="I407" s="36">
        <f>ROWDATA!F412</f>
        <v>960.89855956999997</v>
      </c>
      <c r="J407" s="36">
        <f>ROWDATA!F412</f>
        <v>960.89855956999997</v>
      </c>
      <c r="K407" s="36">
        <f>ROWDATA!G412</f>
        <v>984.18023682</v>
      </c>
      <c r="L407" s="36">
        <f>ROWDATA!H412</f>
        <v>987.74414062999995</v>
      </c>
      <c r="M407" s="36">
        <f>ROWDATA!H412</f>
        <v>987.74414062999995</v>
      </c>
    </row>
    <row r="408" spans="1:13" x14ac:dyDescent="0.2">
      <c r="A408" s="34">
        <f>ROWDATA!B413</f>
        <v>43968.527777777781</v>
      </c>
      <c r="B408" s="36">
        <f>ROWDATA!C413</f>
        <v>963.87646484000004</v>
      </c>
      <c r="C408" s="36">
        <f>ROWDATA!C413</f>
        <v>963.87646484000004</v>
      </c>
      <c r="D408" s="36">
        <f>ROWDATA!D413</f>
        <v>953.78729248000002</v>
      </c>
      <c r="E408" s="36">
        <f>ROWDATA!D413</f>
        <v>953.78729248000002</v>
      </c>
      <c r="F408" s="36">
        <f>ROWDATA!E413</f>
        <v>987.60583496000004</v>
      </c>
      <c r="G408" s="36">
        <f>ROWDATA!E413</f>
        <v>987.60583496000004</v>
      </c>
      <c r="H408" s="36">
        <f>ROWDATA!E413</f>
        <v>987.60583496000004</v>
      </c>
      <c r="I408" s="36">
        <f>ROWDATA!F413</f>
        <v>967.10162353999999</v>
      </c>
      <c r="J408" s="36">
        <f>ROWDATA!F413</f>
        <v>967.10162353999999</v>
      </c>
      <c r="K408" s="36">
        <f>ROWDATA!G413</f>
        <v>981.42028808999999</v>
      </c>
      <c r="L408" s="36">
        <f>ROWDATA!H413</f>
        <v>989.87457274999997</v>
      </c>
      <c r="M408" s="36">
        <f>ROWDATA!H413</f>
        <v>989.87457274999997</v>
      </c>
    </row>
    <row r="409" spans="1:13" x14ac:dyDescent="0.2">
      <c r="A409" s="34">
        <f>ROWDATA!B414</f>
        <v>43968.52847222222</v>
      </c>
      <c r="B409" s="36">
        <f>ROWDATA!C414</f>
        <v>959.76599121000004</v>
      </c>
      <c r="C409" s="36">
        <f>ROWDATA!C414</f>
        <v>959.76599121000004</v>
      </c>
      <c r="D409" s="36">
        <f>ROWDATA!D414</f>
        <v>953.99151611000002</v>
      </c>
      <c r="E409" s="36">
        <f>ROWDATA!D414</f>
        <v>953.99151611000002</v>
      </c>
      <c r="F409" s="36">
        <f>ROWDATA!E414</f>
        <v>987.35876465000001</v>
      </c>
      <c r="G409" s="36">
        <f>ROWDATA!E414</f>
        <v>987.35876465000001</v>
      </c>
      <c r="H409" s="36">
        <f>ROWDATA!E414</f>
        <v>987.35876465000001</v>
      </c>
      <c r="I409" s="36">
        <f>ROWDATA!F414</f>
        <v>965.80603026999995</v>
      </c>
      <c r="J409" s="36">
        <f>ROWDATA!F414</f>
        <v>965.80603026999995</v>
      </c>
      <c r="K409" s="36">
        <f>ROWDATA!G414</f>
        <v>979.72625731999995</v>
      </c>
      <c r="L409" s="36">
        <f>ROWDATA!H414</f>
        <v>986.04626465000001</v>
      </c>
      <c r="M409" s="36">
        <f>ROWDATA!H414</f>
        <v>986.04626465000001</v>
      </c>
    </row>
    <row r="410" spans="1:13" x14ac:dyDescent="0.2">
      <c r="A410" s="34">
        <f>ROWDATA!B415</f>
        <v>43968.529166666667</v>
      </c>
      <c r="B410" s="36">
        <f>ROWDATA!C415</f>
        <v>965.98828125</v>
      </c>
      <c r="C410" s="36">
        <f>ROWDATA!C415</f>
        <v>965.98828125</v>
      </c>
      <c r="D410" s="36">
        <f>ROWDATA!D415</f>
        <v>957.94689941000001</v>
      </c>
      <c r="E410" s="36">
        <f>ROWDATA!D415</f>
        <v>957.94689941000001</v>
      </c>
      <c r="F410" s="36">
        <f>ROWDATA!E415</f>
        <v>981.05950928000004</v>
      </c>
      <c r="G410" s="36">
        <f>ROWDATA!E415</f>
        <v>981.05950928000004</v>
      </c>
      <c r="H410" s="36">
        <f>ROWDATA!E415</f>
        <v>981.05950928000004</v>
      </c>
      <c r="I410" s="36">
        <f>ROWDATA!F415</f>
        <v>973.90405272999999</v>
      </c>
      <c r="J410" s="36">
        <f>ROWDATA!F415</f>
        <v>973.90405272999999</v>
      </c>
      <c r="K410" s="36">
        <f>ROWDATA!G415</f>
        <v>981.68249512</v>
      </c>
      <c r="L410" s="36">
        <f>ROWDATA!H415</f>
        <v>984.28179932</v>
      </c>
      <c r="M410" s="36">
        <f>ROWDATA!H415</f>
        <v>984.28179932</v>
      </c>
    </row>
    <row r="411" spans="1:13" x14ac:dyDescent="0.2">
      <c r="A411" s="34">
        <f>ROWDATA!B416</f>
        <v>43968.529861111114</v>
      </c>
      <c r="B411" s="36">
        <f>ROWDATA!C416</f>
        <v>967.29394531000003</v>
      </c>
      <c r="C411" s="36">
        <f>ROWDATA!C416</f>
        <v>967.29394531000003</v>
      </c>
      <c r="D411" s="36">
        <f>ROWDATA!D416</f>
        <v>960.56842041000004</v>
      </c>
      <c r="E411" s="36">
        <f>ROWDATA!D416</f>
        <v>960.56842041000004</v>
      </c>
      <c r="F411" s="36">
        <f>ROWDATA!E416</f>
        <v>986.64874268000005</v>
      </c>
      <c r="G411" s="36">
        <f>ROWDATA!E416</f>
        <v>986.64874268000005</v>
      </c>
      <c r="H411" s="36">
        <f>ROWDATA!E416</f>
        <v>986.64874268000005</v>
      </c>
      <c r="I411" s="36">
        <f>ROWDATA!F416</f>
        <v>971.71771239999998</v>
      </c>
      <c r="J411" s="36">
        <f>ROWDATA!F416</f>
        <v>971.71771239999998</v>
      </c>
      <c r="K411" s="36">
        <f>ROWDATA!G416</f>
        <v>983.34191895000004</v>
      </c>
      <c r="L411" s="36">
        <f>ROWDATA!H416</f>
        <v>982.08453368999994</v>
      </c>
      <c r="M411" s="36">
        <f>ROWDATA!H416</f>
        <v>982.08453368999994</v>
      </c>
    </row>
    <row r="412" spans="1:13" x14ac:dyDescent="0.2">
      <c r="A412" s="34">
        <f>ROWDATA!B417</f>
        <v>43968.530555555553</v>
      </c>
      <c r="B412" s="36">
        <f>ROWDATA!C417</f>
        <v>966.79425048999997</v>
      </c>
      <c r="C412" s="36">
        <f>ROWDATA!C417</f>
        <v>966.79425048999997</v>
      </c>
      <c r="D412" s="36">
        <f>ROWDATA!D417</f>
        <v>962.86035156000003</v>
      </c>
      <c r="E412" s="36">
        <f>ROWDATA!D417</f>
        <v>962.86035156000003</v>
      </c>
      <c r="F412" s="36">
        <f>ROWDATA!E417</f>
        <v>982.86614989999998</v>
      </c>
      <c r="G412" s="36">
        <f>ROWDATA!E417</f>
        <v>982.86614989999998</v>
      </c>
      <c r="H412" s="36">
        <f>ROWDATA!E417</f>
        <v>982.86614989999998</v>
      </c>
      <c r="I412" s="36">
        <f>ROWDATA!F417</f>
        <v>973.30493163999995</v>
      </c>
      <c r="J412" s="36">
        <f>ROWDATA!F417</f>
        <v>973.30493163999995</v>
      </c>
      <c r="K412" s="36">
        <f>ROWDATA!G417</f>
        <v>985.90979003999996</v>
      </c>
      <c r="L412" s="36">
        <f>ROWDATA!H417</f>
        <v>983.71582031000003</v>
      </c>
      <c r="M412" s="36">
        <f>ROWDATA!H417</f>
        <v>983.71582031000003</v>
      </c>
    </row>
    <row r="413" spans="1:13" x14ac:dyDescent="0.2">
      <c r="A413" s="34">
        <f>ROWDATA!B418</f>
        <v>43968.53125</v>
      </c>
      <c r="B413" s="36">
        <f>ROWDATA!C418</f>
        <v>967.08447265999996</v>
      </c>
      <c r="C413" s="36">
        <f>ROWDATA!C418</f>
        <v>967.08447265999996</v>
      </c>
      <c r="D413" s="36">
        <f>ROWDATA!D418</f>
        <v>965.38726807</v>
      </c>
      <c r="E413" s="36">
        <f>ROWDATA!D418</f>
        <v>965.38726807</v>
      </c>
      <c r="F413" s="36">
        <f>ROWDATA!E418</f>
        <v>988.64031981999995</v>
      </c>
      <c r="G413" s="36">
        <f>ROWDATA!E418</f>
        <v>988.64031981999995</v>
      </c>
      <c r="H413" s="36">
        <f>ROWDATA!E418</f>
        <v>988.64031981999995</v>
      </c>
      <c r="I413" s="36">
        <f>ROWDATA!F418</f>
        <v>975.70220946999996</v>
      </c>
      <c r="J413" s="36">
        <f>ROWDATA!F418</f>
        <v>975.70220946999996</v>
      </c>
      <c r="K413" s="36">
        <f>ROWDATA!G418</f>
        <v>982.13665771000001</v>
      </c>
      <c r="L413" s="36">
        <f>ROWDATA!H418</f>
        <v>984.83111571999996</v>
      </c>
      <c r="M413" s="36">
        <f>ROWDATA!H418</f>
        <v>984.83111571999996</v>
      </c>
    </row>
    <row r="414" spans="1:13" x14ac:dyDescent="0.2">
      <c r="A414" s="34">
        <f>ROWDATA!B419</f>
        <v>43968.531944444447</v>
      </c>
      <c r="B414" s="36">
        <f>ROWDATA!C419</f>
        <v>968.84130859000004</v>
      </c>
      <c r="C414" s="36">
        <f>ROWDATA!C419</f>
        <v>968.84130859000004</v>
      </c>
      <c r="D414" s="36">
        <f>ROWDATA!D419</f>
        <v>966.65887451000003</v>
      </c>
      <c r="E414" s="36">
        <f>ROWDATA!D419</f>
        <v>966.65887451000003</v>
      </c>
      <c r="F414" s="36">
        <f>ROWDATA!E419</f>
        <v>995.66528319999998</v>
      </c>
      <c r="G414" s="36">
        <f>ROWDATA!E419</f>
        <v>995.66528319999998</v>
      </c>
      <c r="H414" s="36">
        <f>ROWDATA!E419</f>
        <v>995.66528319999998</v>
      </c>
      <c r="I414" s="36">
        <f>ROWDATA!F419</f>
        <v>974.29278564000003</v>
      </c>
      <c r="J414" s="36">
        <f>ROWDATA!F419</f>
        <v>974.29278564000003</v>
      </c>
      <c r="K414" s="36">
        <f>ROWDATA!G419</f>
        <v>981.17590331999997</v>
      </c>
      <c r="L414" s="36">
        <f>ROWDATA!H419</f>
        <v>984.64801024999997</v>
      </c>
      <c r="M414" s="36">
        <f>ROWDATA!H419</f>
        <v>984.64801024999997</v>
      </c>
    </row>
    <row r="415" spans="1:13" x14ac:dyDescent="0.2">
      <c r="A415" s="34">
        <f>ROWDATA!B420</f>
        <v>43968.532638888886</v>
      </c>
      <c r="B415" s="36">
        <f>ROWDATA!C420</f>
        <v>972.16204833999996</v>
      </c>
      <c r="C415" s="36">
        <f>ROWDATA!C420</f>
        <v>972.16204833999996</v>
      </c>
      <c r="D415" s="36">
        <f>ROWDATA!D420</f>
        <v>971.58795166000004</v>
      </c>
      <c r="E415" s="36">
        <f>ROWDATA!D420</f>
        <v>971.58795166000004</v>
      </c>
      <c r="F415" s="36">
        <f>ROWDATA!E420</f>
        <v>992.46942138999998</v>
      </c>
      <c r="G415" s="36">
        <f>ROWDATA!E420</f>
        <v>992.46942138999998</v>
      </c>
      <c r="H415" s="36">
        <f>ROWDATA!E420</f>
        <v>992.46942138999998</v>
      </c>
      <c r="I415" s="36">
        <f>ROWDATA!F420</f>
        <v>974.82733154000005</v>
      </c>
      <c r="J415" s="36">
        <f>ROWDATA!F420</f>
        <v>974.82733154000005</v>
      </c>
      <c r="K415" s="36">
        <f>ROWDATA!G420</f>
        <v>982.31127930000002</v>
      </c>
      <c r="L415" s="36">
        <f>ROWDATA!H420</f>
        <v>986.17944336000005</v>
      </c>
      <c r="M415" s="36">
        <f>ROWDATA!H420</f>
        <v>986.17944336000005</v>
      </c>
    </row>
    <row r="416" spans="1:13" x14ac:dyDescent="0.2">
      <c r="A416" s="34">
        <f>ROWDATA!B421</f>
        <v>43968.533333333333</v>
      </c>
      <c r="B416" s="36">
        <f>ROWDATA!C421</f>
        <v>968.68035888999998</v>
      </c>
      <c r="C416" s="36">
        <f>ROWDATA!C421</f>
        <v>968.68035888999998</v>
      </c>
      <c r="D416" s="36">
        <f>ROWDATA!D421</f>
        <v>971.87017821999996</v>
      </c>
      <c r="E416" s="36">
        <f>ROWDATA!D421</f>
        <v>971.87017821999996</v>
      </c>
      <c r="F416" s="36">
        <f>ROWDATA!E421</f>
        <v>997.45623779000005</v>
      </c>
      <c r="G416" s="36">
        <f>ROWDATA!E421</f>
        <v>997.45623779000005</v>
      </c>
      <c r="H416" s="36">
        <f>ROWDATA!E421</f>
        <v>997.45623779000005</v>
      </c>
      <c r="I416" s="36">
        <f>ROWDATA!F421</f>
        <v>978.26080321999996</v>
      </c>
      <c r="J416" s="36">
        <f>ROWDATA!F421</f>
        <v>978.26080321999996</v>
      </c>
      <c r="K416" s="36">
        <f>ROWDATA!G421</f>
        <v>985.66503906000003</v>
      </c>
      <c r="L416" s="36">
        <f>ROWDATA!H421</f>
        <v>983.73248291000004</v>
      </c>
      <c r="M416" s="36">
        <f>ROWDATA!H421</f>
        <v>983.73248291000004</v>
      </c>
    </row>
    <row r="417" spans="1:13" x14ac:dyDescent="0.2">
      <c r="A417" s="34">
        <f>ROWDATA!B422</f>
        <v>43968.53402777778</v>
      </c>
      <c r="B417" s="36">
        <f>ROWDATA!C422</f>
        <v>969.45404053000004</v>
      </c>
      <c r="C417" s="36">
        <f>ROWDATA!C422</f>
        <v>969.45404053000004</v>
      </c>
      <c r="D417" s="36">
        <f>ROWDATA!D422</f>
        <v>967.06695557</v>
      </c>
      <c r="E417" s="36">
        <f>ROWDATA!D422</f>
        <v>967.06695557</v>
      </c>
      <c r="F417" s="36">
        <f>ROWDATA!E422</f>
        <v>995.71179199000005</v>
      </c>
      <c r="G417" s="36">
        <f>ROWDATA!E422</f>
        <v>995.71179199000005</v>
      </c>
      <c r="H417" s="36">
        <f>ROWDATA!E422</f>
        <v>995.71179199000005</v>
      </c>
      <c r="I417" s="36">
        <f>ROWDATA!F422</f>
        <v>976.75488281000003</v>
      </c>
      <c r="J417" s="36">
        <f>ROWDATA!F422</f>
        <v>976.75488281000003</v>
      </c>
      <c r="K417" s="36">
        <f>ROWDATA!G422</f>
        <v>988.04058838000003</v>
      </c>
      <c r="L417" s="36">
        <f>ROWDATA!H422</f>
        <v>981.65197753999996</v>
      </c>
      <c r="M417" s="36">
        <f>ROWDATA!H422</f>
        <v>981.65197753999996</v>
      </c>
    </row>
    <row r="418" spans="1:13" x14ac:dyDescent="0.2">
      <c r="A418" s="34">
        <f>ROWDATA!B423</f>
        <v>43968.534722222219</v>
      </c>
      <c r="B418" s="36">
        <f>ROWDATA!C423</f>
        <v>968.43835449000005</v>
      </c>
      <c r="C418" s="36">
        <f>ROWDATA!C423</f>
        <v>968.43835449000005</v>
      </c>
      <c r="D418" s="36">
        <f>ROWDATA!D423</f>
        <v>966.80035399999997</v>
      </c>
      <c r="E418" s="36">
        <f>ROWDATA!D423</f>
        <v>966.80035399999997</v>
      </c>
      <c r="F418" s="36">
        <f>ROWDATA!E423</f>
        <v>993.98242187999995</v>
      </c>
      <c r="G418" s="36">
        <f>ROWDATA!E423</f>
        <v>993.98242187999995</v>
      </c>
      <c r="H418" s="36">
        <f>ROWDATA!E423</f>
        <v>993.98242187999995</v>
      </c>
      <c r="I418" s="36">
        <f>ROWDATA!F423</f>
        <v>972.10644531000003</v>
      </c>
      <c r="J418" s="36">
        <f>ROWDATA!F423</f>
        <v>972.10644531000003</v>
      </c>
      <c r="K418" s="36">
        <f>ROWDATA!G423</f>
        <v>983.81359863</v>
      </c>
      <c r="L418" s="36">
        <f>ROWDATA!H423</f>
        <v>985.51361083999996</v>
      </c>
      <c r="M418" s="36">
        <f>ROWDATA!H423</f>
        <v>985.51361083999996</v>
      </c>
    </row>
    <row r="419" spans="1:13" x14ac:dyDescent="0.2">
      <c r="A419" s="34">
        <f>ROWDATA!B424</f>
        <v>43968.535416666666</v>
      </c>
      <c r="B419" s="36">
        <f>ROWDATA!C424</f>
        <v>968.13238524999997</v>
      </c>
      <c r="C419" s="36">
        <f>ROWDATA!C424</f>
        <v>968.13238524999997</v>
      </c>
      <c r="D419" s="36">
        <f>ROWDATA!D424</f>
        <v>968.08734131000006</v>
      </c>
      <c r="E419" s="36">
        <f>ROWDATA!D424</f>
        <v>968.08734131000006</v>
      </c>
      <c r="F419" s="36">
        <f>ROWDATA!E424</f>
        <v>990.57025146000001</v>
      </c>
      <c r="G419" s="36">
        <f>ROWDATA!E424</f>
        <v>990.57025146000001</v>
      </c>
      <c r="H419" s="36">
        <f>ROWDATA!E424</f>
        <v>990.57025146000001</v>
      </c>
      <c r="I419" s="36">
        <f>ROWDATA!F424</f>
        <v>971.65289307</v>
      </c>
      <c r="J419" s="36">
        <f>ROWDATA!F424</f>
        <v>971.65289307</v>
      </c>
      <c r="K419" s="36">
        <f>ROWDATA!G424</f>
        <v>980.07537841999999</v>
      </c>
      <c r="L419" s="36">
        <f>ROWDATA!H424</f>
        <v>984.11535645000004</v>
      </c>
      <c r="M419" s="36">
        <f>ROWDATA!H424</f>
        <v>984.11535645000004</v>
      </c>
    </row>
    <row r="420" spans="1:13" x14ac:dyDescent="0.2">
      <c r="A420" s="34">
        <f>ROWDATA!B425</f>
        <v>43968.536111111112</v>
      </c>
      <c r="B420" s="36">
        <f>ROWDATA!C425</f>
        <v>968.61560058999999</v>
      </c>
      <c r="C420" s="36">
        <f>ROWDATA!C425</f>
        <v>968.61560058999999</v>
      </c>
      <c r="D420" s="36">
        <f>ROWDATA!D425</f>
        <v>968.18157958999996</v>
      </c>
      <c r="E420" s="36">
        <f>ROWDATA!D425</f>
        <v>968.18157958999996</v>
      </c>
      <c r="F420" s="36">
        <f>ROWDATA!E425</f>
        <v>987.69860840000001</v>
      </c>
      <c r="G420" s="36">
        <f>ROWDATA!E425</f>
        <v>987.69860840000001</v>
      </c>
      <c r="H420" s="36">
        <f>ROWDATA!E425</f>
        <v>987.69860840000001</v>
      </c>
      <c r="I420" s="36">
        <f>ROWDATA!F425</f>
        <v>970.76214600000003</v>
      </c>
      <c r="J420" s="36">
        <f>ROWDATA!F425</f>
        <v>970.76214600000003</v>
      </c>
      <c r="K420" s="36">
        <f>ROWDATA!G425</f>
        <v>977.94427489999998</v>
      </c>
      <c r="L420" s="36">
        <f>ROWDATA!H425</f>
        <v>984.26513671999999</v>
      </c>
      <c r="M420" s="36">
        <f>ROWDATA!H425</f>
        <v>984.26513671999999</v>
      </c>
    </row>
    <row r="421" spans="1:13" x14ac:dyDescent="0.2">
      <c r="A421" s="34">
        <f>ROWDATA!B426</f>
        <v>43968.536805555559</v>
      </c>
      <c r="B421" s="36">
        <f>ROWDATA!C426</f>
        <v>967.40692138999998</v>
      </c>
      <c r="C421" s="36">
        <f>ROWDATA!C426</f>
        <v>967.40692138999998</v>
      </c>
      <c r="D421" s="36">
        <f>ROWDATA!D426</f>
        <v>965.87396239999998</v>
      </c>
      <c r="E421" s="36">
        <f>ROWDATA!D426</f>
        <v>965.87396239999998</v>
      </c>
      <c r="F421" s="36">
        <f>ROWDATA!E426</f>
        <v>986.41729736000002</v>
      </c>
      <c r="G421" s="36">
        <f>ROWDATA!E426</f>
        <v>986.41729736000002</v>
      </c>
      <c r="H421" s="36">
        <f>ROWDATA!E426</f>
        <v>986.41729736000002</v>
      </c>
      <c r="I421" s="36">
        <f>ROWDATA!F426</f>
        <v>971.68542479999996</v>
      </c>
      <c r="J421" s="36">
        <f>ROWDATA!F426</f>
        <v>971.68542479999996</v>
      </c>
      <c r="K421" s="36">
        <f>ROWDATA!G426</f>
        <v>976.91363524999997</v>
      </c>
      <c r="L421" s="36">
        <f>ROWDATA!H426</f>
        <v>984.14862060999997</v>
      </c>
      <c r="M421" s="36">
        <f>ROWDATA!H426</f>
        <v>984.14862060999997</v>
      </c>
    </row>
    <row r="422" spans="1:13" x14ac:dyDescent="0.2">
      <c r="A422" s="34">
        <f>ROWDATA!B427</f>
        <v>43968.537499999999</v>
      </c>
      <c r="B422" s="36">
        <f>ROWDATA!C427</f>
        <v>970.24371338000003</v>
      </c>
      <c r="C422" s="36">
        <f>ROWDATA!C427</f>
        <v>970.24371338000003</v>
      </c>
      <c r="D422" s="36">
        <f>ROWDATA!D427</f>
        <v>966.39227295000001</v>
      </c>
      <c r="E422" s="36">
        <f>ROWDATA!D427</f>
        <v>966.39227295000001</v>
      </c>
      <c r="F422" s="36">
        <f>ROWDATA!E427</f>
        <v>987.68316649999997</v>
      </c>
      <c r="G422" s="36">
        <f>ROWDATA!E427</f>
        <v>987.68316649999997</v>
      </c>
      <c r="H422" s="36">
        <f>ROWDATA!E427</f>
        <v>987.68316649999997</v>
      </c>
      <c r="I422" s="36">
        <f>ROWDATA!F427</f>
        <v>969.28820800999995</v>
      </c>
      <c r="J422" s="36">
        <f>ROWDATA!F427</f>
        <v>969.28820800999995</v>
      </c>
      <c r="K422" s="36">
        <f>ROWDATA!G427</f>
        <v>976.47692871000004</v>
      </c>
      <c r="L422" s="36">
        <f>ROWDATA!H427</f>
        <v>985.48028564000003</v>
      </c>
      <c r="M422" s="36">
        <f>ROWDATA!H427</f>
        <v>985.48028564000003</v>
      </c>
    </row>
    <row r="423" spans="1:13" x14ac:dyDescent="0.2">
      <c r="A423" s="34">
        <f>ROWDATA!B428</f>
        <v>43968.538194444445</v>
      </c>
      <c r="B423" s="36">
        <f>ROWDATA!C428</f>
        <v>974.67687988</v>
      </c>
      <c r="C423" s="36">
        <f>ROWDATA!C428</f>
        <v>974.67687988</v>
      </c>
      <c r="D423" s="36">
        <f>ROWDATA!D428</f>
        <v>967.20819091999999</v>
      </c>
      <c r="E423" s="36">
        <f>ROWDATA!D428</f>
        <v>967.20819091999999</v>
      </c>
      <c r="F423" s="36">
        <f>ROWDATA!E428</f>
        <v>988.40887451000003</v>
      </c>
      <c r="G423" s="36">
        <f>ROWDATA!E428</f>
        <v>988.40887451000003</v>
      </c>
      <c r="H423" s="36">
        <f>ROWDATA!E428</f>
        <v>988.40887451000003</v>
      </c>
      <c r="I423" s="36">
        <f>ROWDATA!F428</f>
        <v>968.80236816000001</v>
      </c>
      <c r="J423" s="36">
        <f>ROWDATA!F428</f>
        <v>968.80236816000001</v>
      </c>
      <c r="K423" s="36">
        <f>ROWDATA!G428</f>
        <v>976.84381103999999</v>
      </c>
      <c r="L423" s="36">
        <f>ROWDATA!H428</f>
        <v>986.56225586000005</v>
      </c>
      <c r="M423" s="36">
        <f>ROWDATA!H428</f>
        <v>986.56225586000005</v>
      </c>
    </row>
    <row r="424" spans="1:13" x14ac:dyDescent="0.2">
      <c r="A424" s="34">
        <f>ROWDATA!B429</f>
        <v>43968.538888888892</v>
      </c>
      <c r="B424" s="36">
        <f>ROWDATA!C429</f>
        <v>969.58300781000003</v>
      </c>
      <c r="C424" s="36">
        <f>ROWDATA!C429</f>
        <v>969.58300781000003</v>
      </c>
      <c r="D424" s="36">
        <f>ROWDATA!D429</f>
        <v>969.76702881000006</v>
      </c>
      <c r="E424" s="36">
        <f>ROWDATA!D429</f>
        <v>969.76702881000006</v>
      </c>
      <c r="F424" s="36">
        <f>ROWDATA!E429</f>
        <v>987.96087646000001</v>
      </c>
      <c r="G424" s="36">
        <f>ROWDATA!E429</f>
        <v>987.96087646000001</v>
      </c>
      <c r="H424" s="36">
        <f>ROWDATA!E429</f>
        <v>987.96087646000001</v>
      </c>
      <c r="I424" s="36">
        <f>ROWDATA!F429</f>
        <v>969.72564696999996</v>
      </c>
      <c r="J424" s="36">
        <f>ROWDATA!F429</f>
        <v>969.72564696999996</v>
      </c>
      <c r="K424" s="36">
        <f>ROWDATA!G429</f>
        <v>976.44201659999999</v>
      </c>
      <c r="L424" s="36">
        <f>ROWDATA!H429</f>
        <v>988.87609863</v>
      </c>
      <c r="M424" s="36">
        <f>ROWDATA!H429</f>
        <v>988.87609863</v>
      </c>
    </row>
    <row r="425" spans="1:13" x14ac:dyDescent="0.2">
      <c r="A425" s="34">
        <f>ROWDATA!B430</f>
        <v>43968.539583333331</v>
      </c>
      <c r="B425" s="36">
        <f>ROWDATA!C430</f>
        <v>968.80932616999996</v>
      </c>
      <c r="C425" s="36">
        <f>ROWDATA!C430</f>
        <v>968.80932616999996</v>
      </c>
      <c r="D425" s="36">
        <f>ROWDATA!D430</f>
        <v>964.90087890999996</v>
      </c>
      <c r="E425" s="36">
        <f>ROWDATA!D430</f>
        <v>964.90087890999996</v>
      </c>
      <c r="F425" s="36">
        <f>ROWDATA!E430</f>
        <v>994.36828613</v>
      </c>
      <c r="G425" s="36">
        <f>ROWDATA!E430</f>
        <v>994.36828613</v>
      </c>
      <c r="H425" s="36">
        <f>ROWDATA!E430</f>
        <v>994.36828613</v>
      </c>
      <c r="I425" s="36">
        <f>ROWDATA!F430</f>
        <v>966.11376953000001</v>
      </c>
      <c r="J425" s="36">
        <f>ROWDATA!F430</f>
        <v>966.11376953000001</v>
      </c>
      <c r="K425" s="36">
        <f>ROWDATA!G430</f>
        <v>975.65606689000003</v>
      </c>
      <c r="L425" s="36">
        <f>ROWDATA!H430</f>
        <v>985.39709473000005</v>
      </c>
      <c r="M425" s="36">
        <f>ROWDATA!H430</f>
        <v>985.39709473000005</v>
      </c>
    </row>
    <row r="426" spans="1:13" x14ac:dyDescent="0.2">
      <c r="A426" s="34">
        <f>ROWDATA!B431</f>
        <v>43968.540277777778</v>
      </c>
      <c r="B426" s="36">
        <f>ROWDATA!C431</f>
        <v>966.03649901999995</v>
      </c>
      <c r="C426" s="36">
        <f>ROWDATA!C431</f>
        <v>966.03649901999995</v>
      </c>
      <c r="D426" s="36">
        <f>ROWDATA!D431</f>
        <v>963.28411864999998</v>
      </c>
      <c r="E426" s="36">
        <f>ROWDATA!D431</f>
        <v>963.28411864999998</v>
      </c>
      <c r="F426" s="36">
        <f>ROWDATA!E431</f>
        <v>991.57391356999995</v>
      </c>
      <c r="G426" s="36">
        <f>ROWDATA!E431</f>
        <v>991.57391356999995</v>
      </c>
      <c r="H426" s="36">
        <f>ROWDATA!E431</f>
        <v>991.57391356999995</v>
      </c>
      <c r="I426" s="36">
        <f>ROWDATA!F431</f>
        <v>965.64410399999997</v>
      </c>
      <c r="J426" s="36">
        <f>ROWDATA!F431</f>
        <v>965.64410399999997</v>
      </c>
      <c r="K426" s="36">
        <f>ROWDATA!G431</f>
        <v>973.97918701000003</v>
      </c>
      <c r="L426" s="36">
        <f>ROWDATA!H431</f>
        <v>982.33447265999996</v>
      </c>
      <c r="M426" s="36">
        <f>ROWDATA!H431</f>
        <v>982.33447265999996</v>
      </c>
    </row>
    <row r="427" spans="1:13" x14ac:dyDescent="0.2">
      <c r="A427" s="34">
        <f>ROWDATA!B432</f>
        <v>43968.540972222225</v>
      </c>
      <c r="B427" s="36">
        <f>ROWDATA!C432</f>
        <v>967.74511718999997</v>
      </c>
      <c r="C427" s="36">
        <f>ROWDATA!C432</f>
        <v>967.74511718999997</v>
      </c>
      <c r="D427" s="36">
        <f>ROWDATA!D432</f>
        <v>965.01080321999996</v>
      </c>
      <c r="E427" s="36">
        <f>ROWDATA!D432</f>
        <v>965.01080321999996</v>
      </c>
      <c r="F427" s="36">
        <f>ROWDATA!E432</f>
        <v>986.58679199000005</v>
      </c>
      <c r="G427" s="36">
        <f>ROWDATA!E432</f>
        <v>986.58679199000005</v>
      </c>
      <c r="H427" s="36">
        <f>ROWDATA!E432</f>
        <v>986.58679199000005</v>
      </c>
      <c r="I427" s="36">
        <f>ROWDATA!F432</f>
        <v>967.08551024999997</v>
      </c>
      <c r="J427" s="36">
        <f>ROWDATA!F432</f>
        <v>967.08551024999997</v>
      </c>
      <c r="K427" s="36">
        <f>ROWDATA!G432</f>
        <v>975.53356933999999</v>
      </c>
      <c r="L427" s="36">
        <f>ROWDATA!H432</f>
        <v>981.11932373000002</v>
      </c>
      <c r="M427" s="36">
        <f>ROWDATA!H432</f>
        <v>981.11932373000002</v>
      </c>
    </row>
    <row r="428" spans="1:13" x14ac:dyDescent="0.2">
      <c r="A428" s="34">
        <f>ROWDATA!B433</f>
        <v>43968.541666666664</v>
      </c>
      <c r="B428" s="36">
        <f>ROWDATA!C433</f>
        <v>963.05450439000003</v>
      </c>
      <c r="C428" s="36">
        <f>ROWDATA!C433</f>
        <v>963.05450439000003</v>
      </c>
      <c r="D428" s="36">
        <f>ROWDATA!D433</f>
        <v>961.24334716999999</v>
      </c>
      <c r="E428" s="36">
        <f>ROWDATA!D433</f>
        <v>961.24334716999999</v>
      </c>
      <c r="F428" s="36">
        <f>ROWDATA!E433</f>
        <v>989.89111328000001</v>
      </c>
      <c r="G428" s="36">
        <f>ROWDATA!E433</f>
        <v>989.89111328000001</v>
      </c>
      <c r="H428" s="36">
        <f>ROWDATA!E433</f>
        <v>989.89111328000001</v>
      </c>
      <c r="I428" s="36">
        <f>ROWDATA!F433</f>
        <v>968.41363524999997</v>
      </c>
      <c r="J428" s="36">
        <f>ROWDATA!F433</f>
        <v>968.41363524999997</v>
      </c>
      <c r="K428" s="36">
        <f>ROWDATA!G433</f>
        <v>976.66894531000003</v>
      </c>
      <c r="L428" s="36">
        <f>ROWDATA!H433</f>
        <v>982.30090331999997</v>
      </c>
      <c r="M428" s="36">
        <f>ROWDATA!H433</f>
        <v>982.30090331999997</v>
      </c>
    </row>
    <row r="429" spans="1:13" x14ac:dyDescent="0.2">
      <c r="A429" s="34">
        <f>ROWDATA!B434</f>
        <v>43968.542361111111</v>
      </c>
      <c r="B429" s="36">
        <f>ROWDATA!C434</f>
        <v>963.02227783000001</v>
      </c>
      <c r="C429" s="36">
        <f>ROWDATA!C434</f>
        <v>963.02227783000001</v>
      </c>
      <c r="D429" s="36">
        <f>ROWDATA!D434</f>
        <v>960.44281006000006</v>
      </c>
      <c r="E429" s="36">
        <f>ROWDATA!D434</f>
        <v>960.44281006000006</v>
      </c>
      <c r="F429" s="36">
        <f>ROWDATA!E434</f>
        <v>987.80676270000004</v>
      </c>
      <c r="G429" s="36">
        <f>ROWDATA!E434</f>
        <v>987.80676270000004</v>
      </c>
      <c r="H429" s="36">
        <f>ROWDATA!E434</f>
        <v>987.80676270000004</v>
      </c>
      <c r="I429" s="36">
        <f>ROWDATA!F434</f>
        <v>966.09765625</v>
      </c>
      <c r="J429" s="36">
        <f>ROWDATA!F434</f>
        <v>966.09765625</v>
      </c>
      <c r="K429" s="36">
        <f>ROWDATA!G434</f>
        <v>977.68212890999996</v>
      </c>
      <c r="L429" s="36">
        <f>ROWDATA!H434</f>
        <v>982.10119628999996</v>
      </c>
      <c r="M429" s="36">
        <f>ROWDATA!H434</f>
        <v>982.10119628999996</v>
      </c>
    </row>
    <row r="430" spans="1:13" x14ac:dyDescent="0.2">
      <c r="A430" s="34">
        <f>ROWDATA!B435</f>
        <v>43968.543055555558</v>
      </c>
      <c r="B430" s="36">
        <f>ROWDATA!C435</f>
        <v>961.94207763999998</v>
      </c>
      <c r="C430" s="36">
        <f>ROWDATA!C435</f>
        <v>961.94207763999998</v>
      </c>
      <c r="D430" s="36">
        <f>ROWDATA!D435</f>
        <v>962.31072998000002</v>
      </c>
      <c r="E430" s="36">
        <f>ROWDATA!D435</f>
        <v>962.31072998000002</v>
      </c>
      <c r="F430" s="36">
        <f>ROWDATA!E435</f>
        <v>988.05358887</v>
      </c>
      <c r="G430" s="36">
        <f>ROWDATA!E435</f>
        <v>988.05358887</v>
      </c>
      <c r="H430" s="36">
        <f>ROWDATA!E435</f>
        <v>988.05358887</v>
      </c>
      <c r="I430" s="36">
        <f>ROWDATA!F435</f>
        <v>973.14300536999997</v>
      </c>
      <c r="J430" s="36">
        <f>ROWDATA!F435</f>
        <v>973.14300536999997</v>
      </c>
      <c r="K430" s="36">
        <f>ROWDATA!G435</f>
        <v>976.45947265999996</v>
      </c>
      <c r="L430" s="36">
        <f>ROWDATA!H435</f>
        <v>985.74664307</v>
      </c>
      <c r="M430" s="36">
        <f>ROWDATA!H435</f>
        <v>985.74664307</v>
      </c>
    </row>
    <row r="431" spans="1:13" x14ac:dyDescent="0.2">
      <c r="A431" s="34">
        <f>ROWDATA!B436</f>
        <v>43968.543749999997</v>
      </c>
      <c r="B431" s="36">
        <f>ROWDATA!C436</f>
        <v>964.84362793000003</v>
      </c>
      <c r="C431" s="36">
        <f>ROWDATA!C436</f>
        <v>964.84362793000003</v>
      </c>
      <c r="D431" s="36">
        <f>ROWDATA!D436</f>
        <v>964.49273682</v>
      </c>
      <c r="E431" s="36">
        <f>ROWDATA!D436</f>
        <v>964.49273682</v>
      </c>
      <c r="F431" s="36">
        <f>ROWDATA!E436</f>
        <v>988.17718506000006</v>
      </c>
      <c r="G431" s="36">
        <f>ROWDATA!E436</f>
        <v>988.17718506000006</v>
      </c>
      <c r="H431" s="36">
        <f>ROWDATA!E436</f>
        <v>988.17718506000006</v>
      </c>
      <c r="I431" s="36">
        <f>ROWDATA!F436</f>
        <v>971.52349853999999</v>
      </c>
      <c r="J431" s="36">
        <f>ROWDATA!F436</f>
        <v>971.52349853999999</v>
      </c>
      <c r="K431" s="36">
        <f>ROWDATA!G436</f>
        <v>977.52502441000001</v>
      </c>
      <c r="L431" s="36">
        <f>ROWDATA!H436</f>
        <v>983.44946288999995</v>
      </c>
      <c r="M431" s="36">
        <f>ROWDATA!H436</f>
        <v>983.44946288999995</v>
      </c>
    </row>
    <row r="432" spans="1:13" x14ac:dyDescent="0.2">
      <c r="A432" s="34">
        <f>ROWDATA!B437</f>
        <v>43968.544444444444</v>
      </c>
      <c r="B432" s="36">
        <f>ROWDATA!C437</f>
        <v>965.89154053000004</v>
      </c>
      <c r="C432" s="36">
        <f>ROWDATA!C437</f>
        <v>965.89154053000004</v>
      </c>
      <c r="D432" s="36">
        <f>ROWDATA!D437</f>
        <v>966.18811034999999</v>
      </c>
      <c r="E432" s="36">
        <f>ROWDATA!D437</f>
        <v>966.18811034999999</v>
      </c>
      <c r="F432" s="36">
        <f>ROWDATA!E437</f>
        <v>992.31475829999999</v>
      </c>
      <c r="G432" s="36">
        <f>ROWDATA!E437</f>
        <v>992.31475829999999</v>
      </c>
      <c r="H432" s="36">
        <f>ROWDATA!E437</f>
        <v>992.31475829999999</v>
      </c>
      <c r="I432" s="36">
        <f>ROWDATA!F437</f>
        <v>974.35760498000002</v>
      </c>
      <c r="J432" s="36">
        <f>ROWDATA!F437</f>
        <v>974.35760498000002</v>
      </c>
      <c r="K432" s="36">
        <f>ROWDATA!G437</f>
        <v>978.85272216999999</v>
      </c>
      <c r="L432" s="36">
        <f>ROWDATA!H437</f>
        <v>980.60333251999998</v>
      </c>
      <c r="M432" s="36">
        <f>ROWDATA!H437</f>
        <v>980.60333251999998</v>
      </c>
    </row>
    <row r="433" spans="1:13" x14ac:dyDescent="0.2">
      <c r="A433" s="34">
        <f>ROWDATA!B438</f>
        <v>43968.545138888891</v>
      </c>
      <c r="B433" s="36">
        <f>ROWDATA!C438</f>
        <v>964.45690918000003</v>
      </c>
      <c r="C433" s="36">
        <f>ROWDATA!C438</f>
        <v>964.45690918000003</v>
      </c>
      <c r="D433" s="36">
        <f>ROWDATA!D438</f>
        <v>964.14758300999995</v>
      </c>
      <c r="E433" s="36">
        <f>ROWDATA!D438</f>
        <v>964.14758300999995</v>
      </c>
      <c r="F433" s="36">
        <f>ROWDATA!E438</f>
        <v>994.47644043000003</v>
      </c>
      <c r="G433" s="36">
        <f>ROWDATA!E438</f>
        <v>994.47644043000003</v>
      </c>
      <c r="H433" s="36">
        <f>ROWDATA!E438</f>
        <v>994.47644043000003</v>
      </c>
      <c r="I433" s="36">
        <f>ROWDATA!F438</f>
        <v>976.13934326000003</v>
      </c>
      <c r="J433" s="36">
        <f>ROWDATA!F438</f>
        <v>976.13934326000003</v>
      </c>
      <c r="K433" s="36">
        <f>ROWDATA!G438</f>
        <v>977.83953856999995</v>
      </c>
      <c r="L433" s="36">
        <f>ROWDATA!H438</f>
        <v>982.00128173999997</v>
      </c>
      <c r="M433" s="36">
        <f>ROWDATA!H438</f>
        <v>982.00128173999997</v>
      </c>
    </row>
    <row r="434" spans="1:13" x14ac:dyDescent="0.2">
      <c r="A434" s="34">
        <f>ROWDATA!B439</f>
        <v>43968.54583333333</v>
      </c>
      <c r="B434" s="36">
        <f>ROWDATA!C439</f>
        <v>966.82647704999999</v>
      </c>
      <c r="C434" s="36">
        <f>ROWDATA!C439</f>
        <v>966.82647704999999</v>
      </c>
      <c r="D434" s="36">
        <f>ROWDATA!D439</f>
        <v>961.54174805000002</v>
      </c>
      <c r="E434" s="36">
        <f>ROWDATA!D439</f>
        <v>961.54174805000002</v>
      </c>
      <c r="F434" s="36">
        <f>ROWDATA!E439</f>
        <v>987.14270020000004</v>
      </c>
      <c r="G434" s="36">
        <f>ROWDATA!E439</f>
        <v>987.14270020000004</v>
      </c>
      <c r="H434" s="36">
        <f>ROWDATA!E439</f>
        <v>987.14270020000004</v>
      </c>
      <c r="I434" s="36">
        <f>ROWDATA!F439</f>
        <v>969.17498779000005</v>
      </c>
      <c r="J434" s="36">
        <f>ROWDATA!F439</f>
        <v>969.17498779000005</v>
      </c>
      <c r="K434" s="36">
        <f>ROWDATA!G439</f>
        <v>973.17547606999995</v>
      </c>
      <c r="L434" s="36">
        <f>ROWDATA!H439</f>
        <v>982.80029296999999</v>
      </c>
      <c r="M434" s="36">
        <f>ROWDATA!H439</f>
        <v>982.80029296999999</v>
      </c>
    </row>
    <row r="435" spans="1:13" x14ac:dyDescent="0.2">
      <c r="A435" s="34">
        <f>ROWDATA!B440</f>
        <v>43968.546527777777</v>
      </c>
      <c r="B435" s="36">
        <f>ROWDATA!C440</f>
        <v>965.47235106999995</v>
      </c>
      <c r="C435" s="36">
        <f>ROWDATA!C440</f>
        <v>965.47235106999995</v>
      </c>
      <c r="D435" s="36">
        <f>ROWDATA!D440</f>
        <v>962.02819824000005</v>
      </c>
      <c r="E435" s="36">
        <f>ROWDATA!D440</f>
        <v>962.02819824000005</v>
      </c>
      <c r="F435" s="36">
        <f>ROWDATA!E440</f>
        <v>987.88378906000003</v>
      </c>
      <c r="G435" s="36">
        <f>ROWDATA!E440</f>
        <v>987.88378906000003</v>
      </c>
      <c r="H435" s="36">
        <f>ROWDATA!E440</f>
        <v>987.88378906000003</v>
      </c>
      <c r="I435" s="36">
        <f>ROWDATA!F440</f>
        <v>967.24768066000001</v>
      </c>
      <c r="J435" s="36">
        <f>ROWDATA!F440</f>
        <v>967.24768066000001</v>
      </c>
      <c r="K435" s="36">
        <f>ROWDATA!G440</f>
        <v>969.71691895000004</v>
      </c>
      <c r="L435" s="36">
        <f>ROWDATA!H440</f>
        <v>982.91680908000001</v>
      </c>
      <c r="M435" s="36">
        <f>ROWDATA!H440</f>
        <v>982.91680908000001</v>
      </c>
    </row>
    <row r="436" spans="1:13" x14ac:dyDescent="0.2">
      <c r="A436" s="34">
        <f>ROWDATA!B441</f>
        <v>43968.547222222223</v>
      </c>
      <c r="B436" s="36">
        <f>ROWDATA!C441</f>
        <v>963.42523193</v>
      </c>
      <c r="C436" s="36">
        <f>ROWDATA!C441</f>
        <v>963.42523193</v>
      </c>
      <c r="D436" s="36">
        <f>ROWDATA!D441</f>
        <v>960.20751953000001</v>
      </c>
      <c r="E436" s="36">
        <f>ROWDATA!D441</f>
        <v>960.20751953000001</v>
      </c>
      <c r="F436" s="36">
        <f>ROWDATA!E441</f>
        <v>986.69494628999996</v>
      </c>
      <c r="G436" s="36">
        <f>ROWDATA!E441</f>
        <v>986.69494628999996</v>
      </c>
      <c r="H436" s="36">
        <f>ROWDATA!E441</f>
        <v>986.69494628999996</v>
      </c>
      <c r="I436" s="36">
        <f>ROWDATA!F441</f>
        <v>969.95245361000002</v>
      </c>
      <c r="J436" s="36">
        <f>ROWDATA!F441</f>
        <v>969.95245361000002</v>
      </c>
      <c r="K436" s="36">
        <f>ROWDATA!G441</f>
        <v>971.41131591999999</v>
      </c>
      <c r="L436" s="36">
        <f>ROWDATA!H441</f>
        <v>983.36627196999996</v>
      </c>
      <c r="M436" s="36">
        <f>ROWDATA!H441</f>
        <v>983.36627196999996</v>
      </c>
    </row>
    <row r="437" spans="1:13" x14ac:dyDescent="0.2">
      <c r="A437" s="34">
        <f>ROWDATA!B442</f>
        <v>43968.54791666667</v>
      </c>
      <c r="B437" s="36">
        <f>ROWDATA!C442</f>
        <v>961.84533691000001</v>
      </c>
      <c r="C437" s="36">
        <f>ROWDATA!C442</f>
        <v>961.84533691000001</v>
      </c>
      <c r="D437" s="36">
        <f>ROWDATA!D442</f>
        <v>961.51043701000003</v>
      </c>
      <c r="E437" s="36">
        <f>ROWDATA!D442</f>
        <v>961.51043701000003</v>
      </c>
      <c r="F437" s="36">
        <f>ROWDATA!E442</f>
        <v>992.85552978999999</v>
      </c>
      <c r="G437" s="36">
        <f>ROWDATA!E442</f>
        <v>992.85552978999999</v>
      </c>
      <c r="H437" s="36">
        <f>ROWDATA!E442</f>
        <v>992.85552978999999</v>
      </c>
      <c r="I437" s="36">
        <f>ROWDATA!F442</f>
        <v>972.34936522999999</v>
      </c>
      <c r="J437" s="36">
        <f>ROWDATA!F442</f>
        <v>972.34936522999999</v>
      </c>
      <c r="K437" s="36">
        <f>ROWDATA!G442</f>
        <v>973.36755371000004</v>
      </c>
      <c r="L437" s="36">
        <f>ROWDATA!H442</f>
        <v>988.50988770000004</v>
      </c>
      <c r="M437" s="36">
        <f>ROWDATA!H442</f>
        <v>988.50988770000004</v>
      </c>
    </row>
    <row r="438" spans="1:13" x14ac:dyDescent="0.2">
      <c r="A438" s="34">
        <f>ROWDATA!B443</f>
        <v>43968.548611111109</v>
      </c>
      <c r="B438" s="36">
        <f>ROWDATA!C443</f>
        <v>966.26226807</v>
      </c>
      <c r="C438" s="36">
        <f>ROWDATA!C443</f>
        <v>966.26226807</v>
      </c>
      <c r="D438" s="36">
        <f>ROWDATA!D443</f>
        <v>963.25280762</v>
      </c>
      <c r="E438" s="36">
        <f>ROWDATA!D443</f>
        <v>963.25280762</v>
      </c>
      <c r="F438" s="36">
        <f>ROWDATA!E443</f>
        <v>998.19738770000004</v>
      </c>
      <c r="G438" s="36">
        <f>ROWDATA!E443</f>
        <v>998.19738770000004</v>
      </c>
      <c r="H438" s="36">
        <f>ROWDATA!E443</f>
        <v>998.19738770000004</v>
      </c>
      <c r="I438" s="36">
        <f>ROWDATA!F443</f>
        <v>973.35363770000004</v>
      </c>
      <c r="J438" s="36">
        <f>ROWDATA!F443</f>
        <v>973.35363770000004</v>
      </c>
      <c r="K438" s="36">
        <f>ROWDATA!G443</f>
        <v>981.49041748000002</v>
      </c>
      <c r="L438" s="36">
        <f>ROWDATA!H443</f>
        <v>989.49194336000005</v>
      </c>
      <c r="M438" s="36">
        <f>ROWDATA!H443</f>
        <v>989.49194336000005</v>
      </c>
    </row>
    <row r="439" spans="1:13" x14ac:dyDescent="0.2">
      <c r="A439" s="34">
        <f>ROWDATA!B444</f>
        <v>43968.549305555556</v>
      </c>
      <c r="B439" s="36">
        <f>ROWDATA!C444</f>
        <v>968.61560058999999</v>
      </c>
      <c r="C439" s="36">
        <f>ROWDATA!C444</f>
        <v>968.61560058999999</v>
      </c>
      <c r="D439" s="36">
        <f>ROWDATA!D444</f>
        <v>964.90087890999996</v>
      </c>
      <c r="E439" s="36">
        <f>ROWDATA!D444</f>
        <v>964.90087890999996</v>
      </c>
      <c r="F439" s="36">
        <f>ROWDATA!E444</f>
        <v>1002.30413818</v>
      </c>
      <c r="G439" s="36">
        <f>ROWDATA!E444</f>
        <v>1002.30413818</v>
      </c>
      <c r="H439" s="36">
        <f>ROWDATA!E444</f>
        <v>1002.30413818</v>
      </c>
      <c r="I439" s="36">
        <f>ROWDATA!F444</f>
        <v>974.60052489999998</v>
      </c>
      <c r="J439" s="36">
        <f>ROWDATA!F444</f>
        <v>974.60052489999998</v>
      </c>
      <c r="K439" s="36">
        <f>ROWDATA!G444</f>
        <v>984.45983887</v>
      </c>
      <c r="L439" s="36">
        <f>ROWDATA!H444</f>
        <v>986.76202393000005</v>
      </c>
      <c r="M439" s="36">
        <f>ROWDATA!H444</f>
        <v>986.76202393000005</v>
      </c>
    </row>
    <row r="440" spans="1:13" x14ac:dyDescent="0.2">
      <c r="A440" s="34">
        <f>ROWDATA!B445</f>
        <v>43968.55</v>
      </c>
      <c r="B440" s="36">
        <f>ROWDATA!C445</f>
        <v>968.56762694999998</v>
      </c>
      <c r="C440" s="36">
        <f>ROWDATA!C445</f>
        <v>968.56762694999998</v>
      </c>
      <c r="D440" s="36">
        <f>ROWDATA!D445</f>
        <v>964.99487305000002</v>
      </c>
      <c r="E440" s="36">
        <f>ROWDATA!D445</f>
        <v>964.99487305000002</v>
      </c>
      <c r="F440" s="36">
        <f>ROWDATA!E445</f>
        <v>1001.331604</v>
      </c>
      <c r="G440" s="36">
        <f>ROWDATA!E445</f>
        <v>1001.331604</v>
      </c>
      <c r="H440" s="36">
        <f>ROWDATA!E445</f>
        <v>1001.331604</v>
      </c>
      <c r="I440" s="36">
        <f>ROWDATA!F445</f>
        <v>980.96557616999996</v>
      </c>
      <c r="J440" s="36">
        <f>ROWDATA!F445</f>
        <v>980.96557616999996</v>
      </c>
      <c r="K440" s="36">
        <f>ROWDATA!G445</f>
        <v>981.68249512</v>
      </c>
      <c r="L440" s="36">
        <f>ROWDATA!H445</f>
        <v>992.80450439000003</v>
      </c>
      <c r="M440" s="36">
        <f>ROWDATA!H445</f>
        <v>992.80450439000003</v>
      </c>
    </row>
    <row r="441" spans="1:13" x14ac:dyDescent="0.2">
      <c r="A441" s="34">
        <f>ROWDATA!B446</f>
        <v>43968.550694444442</v>
      </c>
      <c r="B441" s="36">
        <f>ROWDATA!C446</f>
        <v>969.56677246000004</v>
      </c>
      <c r="C441" s="36">
        <f>ROWDATA!C446</f>
        <v>969.56677246000004</v>
      </c>
      <c r="D441" s="36">
        <f>ROWDATA!D446</f>
        <v>964.96350098000005</v>
      </c>
      <c r="E441" s="36">
        <f>ROWDATA!D446</f>
        <v>964.96350098000005</v>
      </c>
      <c r="F441" s="36">
        <f>ROWDATA!E446</f>
        <v>997.11663818</v>
      </c>
      <c r="G441" s="36">
        <f>ROWDATA!E446</f>
        <v>997.11663818</v>
      </c>
      <c r="H441" s="36">
        <f>ROWDATA!E446</f>
        <v>997.11663818</v>
      </c>
      <c r="I441" s="36">
        <f>ROWDATA!F446</f>
        <v>984.60998534999999</v>
      </c>
      <c r="J441" s="36">
        <f>ROWDATA!F446</f>
        <v>984.60998534999999</v>
      </c>
      <c r="K441" s="36">
        <f>ROWDATA!G446</f>
        <v>976.63403319999998</v>
      </c>
      <c r="L441" s="36">
        <f>ROWDATA!H446</f>
        <v>990.19079590000001</v>
      </c>
      <c r="M441" s="36">
        <f>ROWDATA!H446</f>
        <v>990.19079590000001</v>
      </c>
    </row>
    <row r="442" spans="1:13" x14ac:dyDescent="0.2">
      <c r="A442" s="34">
        <f>ROWDATA!B447</f>
        <v>43968.551388888889</v>
      </c>
      <c r="B442" s="36">
        <f>ROWDATA!C447</f>
        <v>968.71258545000001</v>
      </c>
      <c r="C442" s="36">
        <f>ROWDATA!C447</f>
        <v>968.71258545000001</v>
      </c>
      <c r="D442" s="36">
        <f>ROWDATA!D447</f>
        <v>967.56933593999997</v>
      </c>
      <c r="E442" s="36">
        <f>ROWDATA!D447</f>
        <v>967.56933593999997</v>
      </c>
      <c r="F442" s="36">
        <f>ROWDATA!E447</f>
        <v>991.37329102000001</v>
      </c>
      <c r="G442" s="36">
        <f>ROWDATA!E447</f>
        <v>991.37329102000001</v>
      </c>
      <c r="H442" s="36">
        <f>ROWDATA!E447</f>
        <v>991.37329102000001</v>
      </c>
      <c r="I442" s="36">
        <f>ROWDATA!F447</f>
        <v>979.58898925999995</v>
      </c>
      <c r="J442" s="36">
        <f>ROWDATA!F447</f>
        <v>979.58898925999995</v>
      </c>
      <c r="K442" s="36">
        <f>ROWDATA!G447</f>
        <v>969.73443603999999</v>
      </c>
      <c r="L442" s="36">
        <f>ROWDATA!H447</f>
        <v>989.04254149999997</v>
      </c>
      <c r="M442" s="36">
        <f>ROWDATA!H447</f>
        <v>989.04254149999997</v>
      </c>
    </row>
    <row r="443" spans="1:13" x14ac:dyDescent="0.2">
      <c r="A443" s="34">
        <f>ROWDATA!B448</f>
        <v>43968.552083333336</v>
      </c>
      <c r="B443" s="36">
        <f>ROWDATA!C448</f>
        <v>973.25823975000003</v>
      </c>
      <c r="C443" s="36">
        <f>ROWDATA!C448</f>
        <v>973.25823975000003</v>
      </c>
      <c r="D443" s="36">
        <f>ROWDATA!D448</f>
        <v>966.39227295000001</v>
      </c>
      <c r="E443" s="36">
        <f>ROWDATA!D448</f>
        <v>966.39227295000001</v>
      </c>
      <c r="F443" s="36">
        <f>ROWDATA!E448</f>
        <v>988.39343262</v>
      </c>
      <c r="G443" s="36">
        <f>ROWDATA!E448</f>
        <v>988.39343262</v>
      </c>
      <c r="H443" s="36">
        <f>ROWDATA!E448</f>
        <v>988.39343262</v>
      </c>
      <c r="I443" s="36">
        <f>ROWDATA!F448</f>
        <v>974.74633788999995</v>
      </c>
      <c r="J443" s="36">
        <f>ROWDATA!F448</f>
        <v>974.74633788999995</v>
      </c>
      <c r="K443" s="36">
        <f>ROWDATA!G448</f>
        <v>977.94427489999998</v>
      </c>
      <c r="L443" s="36">
        <f>ROWDATA!H448</f>
        <v>989.02587890999996</v>
      </c>
      <c r="M443" s="36">
        <f>ROWDATA!H448</f>
        <v>989.02587890999996</v>
      </c>
    </row>
    <row r="444" spans="1:13" x14ac:dyDescent="0.2">
      <c r="A444" s="34">
        <f>ROWDATA!B449</f>
        <v>43968.552777777775</v>
      </c>
      <c r="B444" s="36">
        <f>ROWDATA!C449</f>
        <v>966.87469481999995</v>
      </c>
      <c r="C444" s="36">
        <f>ROWDATA!C449</f>
        <v>966.87469481999995</v>
      </c>
      <c r="D444" s="36">
        <f>ROWDATA!D449</f>
        <v>969.24896239999998</v>
      </c>
      <c r="E444" s="36">
        <f>ROWDATA!D449</f>
        <v>969.24896239999998</v>
      </c>
      <c r="F444" s="36">
        <f>ROWDATA!E449</f>
        <v>989.69018555000002</v>
      </c>
      <c r="G444" s="36">
        <f>ROWDATA!E449</f>
        <v>989.69018555000002</v>
      </c>
      <c r="H444" s="36">
        <f>ROWDATA!E449</f>
        <v>989.69018555000002</v>
      </c>
      <c r="I444" s="36">
        <f>ROWDATA!F449</f>
        <v>974.17950439000003</v>
      </c>
      <c r="J444" s="36">
        <f>ROWDATA!F449</f>
        <v>974.17950439000003</v>
      </c>
      <c r="K444" s="36">
        <f>ROWDATA!G449</f>
        <v>979.62121581999997</v>
      </c>
      <c r="L444" s="36">
        <f>ROWDATA!H449</f>
        <v>992.95404053000004</v>
      </c>
      <c r="M444" s="36">
        <f>ROWDATA!H449</f>
        <v>992.95404053000004</v>
      </c>
    </row>
    <row r="445" spans="1:13" x14ac:dyDescent="0.2">
      <c r="A445" s="34">
        <f>ROWDATA!B450</f>
        <v>43968.553472222222</v>
      </c>
      <c r="B445" s="36">
        <f>ROWDATA!C450</f>
        <v>972.83929443</v>
      </c>
      <c r="C445" s="36">
        <f>ROWDATA!C450</f>
        <v>972.83929443</v>
      </c>
      <c r="D445" s="36">
        <f>ROWDATA!D450</f>
        <v>970.22210693</v>
      </c>
      <c r="E445" s="36">
        <f>ROWDATA!D450</f>
        <v>970.22210693</v>
      </c>
      <c r="F445" s="36">
        <f>ROWDATA!E450</f>
        <v>988.48596191000001</v>
      </c>
      <c r="G445" s="36">
        <f>ROWDATA!E450</f>
        <v>988.48596191000001</v>
      </c>
      <c r="H445" s="36">
        <f>ROWDATA!E450</f>
        <v>988.48596191000001</v>
      </c>
      <c r="I445" s="36">
        <f>ROWDATA!F450</f>
        <v>975.21606444999998</v>
      </c>
      <c r="J445" s="36">
        <f>ROWDATA!F450</f>
        <v>975.21606444999998</v>
      </c>
      <c r="K445" s="36">
        <f>ROWDATA!G450</f>
        <v>985.52539062999995</v>
      </c>
      <c r="L445" s="36">
        <f>ROWDATA!H450</f>
        <v>993.42016602000001</v>
      </c>
      <c r="M445" s="36">
        <f>ROWDATA!H450</f>
        <v>993.42016602000001</v>
      </c>
    </row>
    <row r="446" spans="1:13" x14ac:dyDescent="0.2">
      <c r="A446" s="34">
        <f>ROWDATA!B451</f>
        <v>43968.554166666669</v>
      </c>
      <c r="B446" s="36">
        <f>ROWDATA!C451</f>
        <v>972.75854491999996</v>
      </c>
      <c r="C446" s="36">
        <f>ROWDATA!C451</f>
        <v>972.75854491999996</v>
      </c>
      <c r="D446" s="36">
        <f>ROWDATA!D451</f>
        <v>971.52502441000001</v>
      </c>
      <c r="E446" s="36">
        <f>ROWDATA!D451</f>
        <v>971.52502441000001</v>
      </c>
      <c r="F446" s="36">
        <f>ROWDATA!E451</f>
        <v>989.53582763999998</v>
      </c>
      <c r="G446" s="36">
        <f>ROWDATA!E451</f>
        <v>989.53582763999998</v>
      </c>
      <c r="H446" s="36">
        <f>ROWDATA!E451</f>
        <v>989.53582763999998</v>
      </c>
      <c r="I446" s="36">
        <f>ROWDATA!F451</f>
        <v>973.83947753999996</v>
      </c>
      <c r="J446" s="36">
        <f>ROWDATA!F451</f>
        <v>973.83947753999996</v>
      </c>
      <c r="K446" s="36">
        <f>ROWDATA!G451</f>
        <v>986.39892578000001</v>
      </c>
      <c r="L446" s="36">
        <f>ROWDATA!H451</f>
        <v>993.65344238</v>
      </c>
      <c r="M446" s="36">
        <f>ROWDATA!H451</f>
        <v>993.65344238</v>
      </c>
    </row>
    <row r="447" spans="1:13" x14ac:dyDescent="0.2">
      <c r="A447" s="34">
        <f>ROWDATA!B452</f>
        <v>43968.554861111108</v>
      </c>
      <c r="B447" s="36">
        <f>ROWDATA!C452</f>
        <v>977.48168944999998</v>
      </c>
      <c r="C447" s="36">
        <f>ROWDATA!C452</f>
        <v>977.48168944999998</v>
      </c>
      <c r="D447" s="36">
        <f>ROWDATA!D452</f>
        <v>967.93041991999996</v>
      </c>
      <c r="E447" s="36">
        <f>ROWDATA!D452</f>
        <v>967.93041991999996</v>
      </c>
      <c r="F447" s="36">
        <f>ROWDATA!E452</f>
        <v>991.83618163999995</v>
      </c>
      <c r="G447" s="36">
        <f>ROWDATA!E452</f>
        <v>991.83618163999995</v>
      </c>
      <c r="H447" s="36">
        <f>ROWDATA!E452</f>
        <v>991.83618163999995</v>
      </c>
      <c r="I447" s="36">
        <f>ROWDATA!F452</f>
        <v>975.49151611000002</v>
      </c>
      <c r="J447" s="36">
        <f>ROWDATA!F452</f>
        <v>975.49151611000002</v>
      </c>
      <c r="K447" s="36">
        <f>ROWDATA!G452</f>
        <v>980.31982421999999</v>
      </c>
      <c r="L447" s="36">
        <f>ROWDATA!H452</f>
        <v>992.38836670000001</v>
      </c>
      <c r="M447" s="36">
        <f>ROWDATA!H452</f>
        <v>992.38836670000001</v>
      </c>
    </row>
    <row r="448" spans="1:13" x14ac:dyDescent="0.2">
      <c r="A448" s="34">
        <f>ROWDATA!B453</f>
        <v>43968.555555555555</v>
      </c>
      <c r="B448" s="36">
        <f>ROWDATA!C453</f>
        <v>968.18035888999998</v>
      </c>
      <c r="C448" s="36">
        <f>ROWDATA!C453</f>
        <v>968.18035888999998</v>
      </c>
      <c r="D448" s="36">
        <f>ROWDATA!D453</f>
        <v>968.13433838000003</v>
      </c>
      <c r="E448" s="36">
        <f>ROWDATA!D453</f>
        <v>968.13433838000003</v>
      </c>
      <c r="F448" s="36">
        <f>ROWDATA!E453</f>
        <v>989.50500488</v>
      </c>
      <c r="G448" s="36">
        <f>ROWDATA!E453</f>
        <v>989.50500488</v>
      </c>
      <c r="H448" s="36">
        <f>ROWDATA!E453</f>
        <v>989.50500488</v>
      </c>
      <c r="I448" s="36">
        <f>ROWDATA!F453</f>
        <v>975.24835204999999</v>
      </c>
      <c r="J448" s="36">
        <f>ROWDATA!F453</f>
        <v>975.24835204999999</v>
      </c>
      <c r="K448" s="36">
        <f>ROWDATA!G453</f>
        <v>978.25885010000002</v>
      </c>
      <c r="L448" s="36">
        <f>ROWDATA!H453</f>
        <v>994.68548583999996</v>
      </c>
      <c r="M448" s="36">
        <f>ROWDATA!H453</f>
        <v>994.68548583999996</v>
      </c>
    </row>
    <row r="449" spans="1:13" x14ac:dyDescent="0.2">
      <c r="A449" s="34">
        <f>ROWDATA!B454</f>
        <v>43968.556250000001</v>
      </c>
      <c r="B449" s="36">
        <f>ROWDATA!C454</f>
        <v>968.13238524999997</v>
      </c>
      <c r="C449" s="36">
        <f>ROWDATA!C454</f>
        <v>968.13238524999997</v>
      </c>
      <c r="D449" s="36">
        <f>ROWDATA!D454</f>
        <v>968.05603026999995</v>
      </c>
      <c r="E449" s="36">
        <f>ROWDATA!D454</f>
        <v>968.05603026999995</v>
      </c>
      <c r="F449" s="36">
        <f>ROWDATA!E454</f>
        <v>991.07995604999996</v>
      </c>
      <c r="G449" s="36">
        <f>ROWDATA!E454</f>
        <v>991.07995604999996</v>
      </c>
      <c r="H449" s="36">
        <f>ROWDATA!E454</f>
        <v>991.07995604999996</v>
      </c>
      <c r="I449" s="36">
        <f>ROWDATA!F454</f>
        <v>974.51959228999999</v>
      </c>
      <c r="J449" s="36">
        <f>ROWDATA!F454</f>
        <v>974.51959228999999</v>
      </c>
      <c r="K449" s="36">
        <f>ROWDATA!G454</f>
        <v>979.34185791000004</v>
      </c>
      <c r="L449" s="36">
        <f>ROWDATA!H454</f>
        <v>1001.01068115</v>
      </c>
      <c r="M449" s="36">
        <f>ROWDATA!H454</f>
        <v>1001.01068115</v>
      </c>
    </row>
    <row r="450" spans="1:13" x14ac:dyDescent="0.2">
      <c r="A450" s="34">
        <f>ROWDATA!B455</f>
        <v>43968.556944444441</v>
      </c>
      <c r="B450" s="36">
        <f>ROWDATA!C455</f>
        <v>969.32501220999995</v>
      </c>
      <c r="C450" s="36">
        <f>ROWDATA!C455</f>
        <v>969.32501220999995</v>
      </c>
      <c r="D450" s="36">
        <f>ROWDATA!D455</f>
        <v>970.12811279000005</v>
      </c>
      <c r="E450" s="36">
        <f>ROWDATA!D455</f>
        <v>970.12811279000005</v>
      </c>
      <c r="F450" s="36">
        <f>ROWDATA!E455</f>
        <v>989.69018555000002</v>
      </c>
      <c r="G450" s="36">
        <f>ROWDATA!E455</f>
        <v>989.69018555000002</v>
      </c>
      <c r="H450" s="36">
        <f>ROWDATA!E455</f>
        <v>989.69018555000002</v>
      </c>
      <c r="I450" s="36">
        <f>ROWDATA!F455</f>
        <v>977.24072265999996</v>
      </c>
      <c r="J450" s="36">
        <f>ROWDATA!F455</f>
        <v>977.24072265999996</v>
      </c>
      <c r="K450" s="36">
        <f>ROWDATA!G455</f>
        <v>981.05364989999998</v>
      </c>
      <c r="L450" s="36">
        <f>ROWDATA!H455</f>
        <v>993.42016602000001</v>
      </c>
      <c r="M450" s="36">
        <f>ROWDATA!H455</f>
        <v>993.42016602000001</v>
      </c>
    </row>
    <row r="451" spans="1:13" x14ac:dyDescent="0.2">
      <c r="A451" s="34">
        <f>ROWDATA!B456</f>
        <v>43968.557638888888</v>
      </c>
      <c r="B451" s="36">
        <f>ROWDATA!C456</f>
        <v>969.80847168000003</v>
      </c>
      <c r="C451" s="36">
        <f>ROWDATA!C456</f>
        <v>969.80847168000003</v>
      </c>
      <c r="D451" s="36">
        <f>ROWDATA!D456</f>
        <v>969.68841553000004</v>
      </c>
      <c r="E451" s="36">
        <f>ROWDATA!D456</f>
        <v>969.68841553000004</v>
      </c>
      <c r="F451" s="36">
        <f>ROWDATA!E456</f>
        <v>991.04882812999995</v>
      </c>
      <c r="G451" s="36">
        <f>ROWDATA!E456</f>
        <v>991.04882812999995</v>
      </c>
      <c r="H451" s="36">
        <f>ROWDATA!E456</f>
        <v>991.04882812999995</v>
      </c>
      <c r="I451" s="36">
        <f>ROWDATA!F456</f>
        <v>979.55670166000004</v>
      </c>
      <c r="J451" s="36">
        <f>ROWDATA!F456</f>
        <v>979.55670166000004</v>
      </c>
      <c r="K451" s="36">
        <f>ROWDATA!G456</f>
        <v>981.8046875</v>
      </c>
      <c r="L451" s="36">
        <f>ROWDATA!H456</f>
        <v>997.51501465000001</v>
      </c>
      <c r="M451" s="36">
        <f>ROWDATA!H456</f>
        <v>997.51501465000001</v>
      </c>
    </row>
    <row r="452" spans="1:13" x14ac:dyDescent="0.2">
      <c r="A452" s="34">
        <f>ROWDATA!B457</f>
        <v>43968.558333333334</v>
      </c>
      <c r="B452" s="36">
        <f>ROWDATA!C457</f>
        <v>971.54937743999994</v>
      </c>
      <c r="C452" s="36">
        <f>ROWDATA!C457</f>
        <v>971.54937743999994</v>
      </c>
      <c r="D452" s="36">
        <f>ROWDATA!D457</f>
        <v>971.71325683999999</v>
      </c>
      <c r="E452" s="36">
        <f>ROWDATA!D457</f>
        <v>971.71325683999999</v>
      </c>
      <c r="F452" s="36">
        <f>ROWDATA!E457</f>
        <v>993.50360106999995</v>
      </c>
      <c r="G452" s="36">
        <f>ROWDATA!E457</f>
        <v>993.50360106999995</v>
      </c>
      <c r="H452" s="36">
        <f>ROWDATA!E457</f>
        <v>993.50360106999995</v>
      </c>
      <c r="I452" s="36">
        <f>ROWDATA!F457</f>
        <v>986.09979248000002</v>
      </c>
      <c r="J452" s="36">
        <f>ROWDATA!F457</f>
        <v>986.09979248000002</v>
      </c>
      <c r="K452" s="36">
        <f>ROWDATA!G457</f>
        <v>977.45513916000004</v>
      </c>
      <c r="L452" s="36">
        <f>ROWDATA!H457</f>
        <v>994.08599853999999</v>
      </c>
      <c r="M452" s="36">
        <f>ROWDATA!H457</f>
        <v>994.08599853999999</v>
      </c>
    </row>
    <row r="453" spans="1:13" x14ac:dyDescent="0.2">
      <c r="A453" s="34">
        <f>ROWDATA!B458</f>
        <v>43968.559027777781</v>
      </c>
      <c r="B453" s="36">
        <f>ROWDATA!C458</f>
        <v>970.61468506000006</v>
      </c>
      <c r="C453" s="36">
        <f>ROWDATA!C458</f>
        <v>970.61468506000006</v>
      </c>
      <c r="D453" s="36">
        <f>ROWDATA!D458</f>
        <v>971.94879149999997</v>
      </c>
      <c r="E453" s="36">
        <f>ROWDATA!D458</f>
        <v>971.94879149999997</v>
      </c>
      <c r="F453" s="36">
        <f>ROWDATA!E458</f>
        <v>993.48822021000001</v>
      </c>
      <c r="G453" s="36">
        <f>ROWDATA!E458</f>
        <v>993.48822021000001</v>
      </c>
      <c r="H453" s="36">
        <f>ROWDATA!E458</f>
        <v>993.48822021000001</v>
      </c>
      <c r="I453" s="36">
        <f>ROWDATA!F458</f>
        <v>982.43951416000004</v>
      </c>
      <c r="J453" s="36">
        <f>ROWDATA!F458</f>
        <v>982.43951416000004</v>
      </c>
      <c r="K453" s="36">
        <f>ROWDATA!G458</f>
        <v>977.59515381000006</v>
      </c>
      <c r="L453" s="36">
        <f>ROWDATA!H458</f>
        <v>995.91729736000002</v>
      </c>
      <c r="M453" s="36">
        <f>ROWDATA!H458</f>
        <v>995.91729736000002</v>
      </c>
    </row>
    <row r="454" spans="1:13" x14ac:dyDescent="0.2">
      <c r="A454" s="34">
        <f>ROWDATA!B459</f>
        <v>43968.55972222222</v>
      </c>
      <c r="B454" s="36">
        <f>ROWDATA!C459</f>
        <v>968.03540038999995</v>
      </c>
      <c r="C454" s="36">
        <f>ROWDATA!C459</f>
        <v>968.03540038999995</v>
      </c>
      <c r="D454" s="36">
        <f>ROWDATA!D459</f>
        <v>971.32110595999995</v>
      </c>
      <c r="E454" s="36">
        <f>ROWDATA!D459</f>
        <v>971.32110595999995</v>
      </c>
      <c r="F454" s="36">
        <f>ROWDATA!E459</f>
        <v>995.63446045000001</v>
      </c>
      <c r="G454" s="36">
        <f>ROWDATA!E459</f>
        <v>995.63446045000001</v>
      </c>
      <c r="H454" s="36">
        <f>ROWDATA!E459</f>
        <v>995.63446045000001</v>
      </c>
      <c r="I454" s="36">
        <f>ROWDATA!F459</f>
        <v>978.76306151999995</v>
      </c>
      <c r="J454" s="36">
        <f>ROWDATA!F459</f>
        <v>978.76306151999995</v>
      </c>
      <c r="K454" s="36">
        <f>ROWDATA!G459</f>
        <v>978.60803223000005</v>
      </c>
      <c r="L454" s="36">
        <f>ROWDATA!H459</f>
        <v>997.86462401999995</v>
      </c>
      <c r="M454" s="36">
        <f>ROWDATA!H459</f>
        <v>997.86462401999995</v>
      </c>
    </row>
    <row r="455" spans="1:13" x14ac:dyDescent="0.2">
      <c r="A455" s="34">
        <f>ROWDATA!B460</f>
        <v>43968.560416666667</v>
      </c>
      <c r="B455" s="36">
        <f>ROWDATA!C460</f>
        <v>969.59899901999995</v>
      </c>
      <c r="C455" s="36">
        <f>ROWDATA!C460</f>
        <v>969.59899901999995</v>
      </c>
      <c r="D455" s="36">
        <f>ROWDATA!D460</f>
        <v>970.09649658000001</v>
      </c>
      <c r="E455" s="36">
        <f>ROWDATA!D460</f>
        <v>970.09649658000001</v>
      </c>
      <c r="F455" s="36">
        <f>ROWDATA!E460</f>
        <v>998.04296875</v>
      </c>
      <c r="G455" s="36">
        <f>ROWDATA!E460</f>
        <v>998.04296875</v>
      </c>
      <c r="H455" s="36">
        <f>ROWDATA!E460</f>
        <v>998.04296875</v>
      </c>
      <c r="I455" s="36">
        <f>ROWDATA!F460</f>
        <v>981.71075439000003</v>
      </c>
      <c r="J455" s="36">
        <f>ROWDATA!F460</f>
        <v>981.71075439000003</v>
      </c>
      <c r="K455" s="36">
        <f>ROWDATA!G460</f>
        <v>978.67816161999997</v>
      </c>
      <c r="L455" s="36">
        <f>ROWDATA!H460</f>
        <v>997.94781493999994</v>
      </c>
      <c r="M455" s="36">
        <f>ROWDATA!H460</f>
        <v>997.94781493999994</v>
      </c>
    </row>
    <row r="456" spans="1:13" x14ac:dyDescent="0.2">
      <c r="A456" s="34">
        <f>ROWDATA!B461</f>
        <v>43968.561111111114</v>
      </c>
      <c r="B456" s="36">
        <f>ROWDATA!C461</f>
        <v>969.77624512</v>
      </c>
      <c r="C456" s="36">
        <f>ROWDATA!C461</f>
        <v>969.77624512</v>
      </c>
      <c r="D456" s="36">
        <f>ROWDATA!D461</f>
        <v>969.53149413999995</v>
      </c>
      <c r="E456" s="36">
        <f>ROWDATA!D461</f>
        <v>969.53149413999995</v>
      </c>
      <c r="F456" s="36">
        <f>ROWDATA!E461</f>
        <v>995.109375</v>
      </c>
      <c r="G456" s="36">
        <f>ROWDATA!E461</f>
        <v>995.109375</v>
      </c>
      <c r="H456" s="36">
        <f>ROWDATA!E461</f>
        <v>995.109375</v>
      </c>
      <c r="I456" s="36">
        <f>ROWDATA!F461</f>
        <v>982.30981444999998</v>
      </c>
      <c r="J456" s="36">
        <f>ROWDATA!F461</f>
        <v>982.30981444999998</v>
      </c>
      <c r="K456" s="36">
        <f>ROWDATA!G461</f>
        <v>979.98809814000003</v>
      </c>
      <c r="L456" s="36">
        <f>ROWDATA!H461</f>
        <v>997.21539307</v>
      </c>
      <c r="M456" s="36">
        <f>ROWDATA!H461</f>
        <v>997.21539307</v>
      </c>
    </row>
    <row r="457" spans="1:13" x14ac:dyDescent="0.2">
      <c r="A457" s="34">
        <f>ROWDATA!B462</f>
        <v>43968.561805555553</v>
      </c>
      <c r="B457" s="36">
        <f>ROWDATA!C462</f>
        <v>972.48455810999997</v>
      </c>
      <c r="C457" s="36">
        <f>ROWDATA!C462</f>
        <v>972.48455810999997</v>
      </c>
      <c r="D457" s="36">
        <f>ROWDATA!D462</f>
        <v>968.60534668000003</v>
      </c>
      <c r="E457" s="36">
        <f>ROWDATA!D462</f>
        <v>968.60534668000003</v>
      </c>
      <c r="F457" s="36">
        <f>ROWDATA!E462</f>
        <v>995.18670654000005</v>
      </c>
      <c r="G457" s="36">
        <f>ROWDATA!E462</f>
        <v>995.18670654000005</v>
      </c>
      <c r="H457" s="36">
        <f>ROWDATA!E462</f>
        <v>995.18670654000005</v>
      </c>
      <c r="I457" s="36">
        <f>ROWDATA!F462</f>
        <v>979.75091553000004</v>
      </c>
      <c r="J457" s="36">
        <f>ROWDATA!F462</f>
        <v>979.75091553000004</v>
      </c>
      <c r="K457" s="36">
        <f>ROWDATA!G462</f>
        <v>982.45092772999999</v>
      </c>
      <c r="L457" s="36">
        <f>ROWDATA!H462</f>
        <v>995.61743163999995</v>
      </c>
      <c r="M457" s="36">
        <f>ROWDATA!H462</f>
        <v>995.61743163999995</v>
      </c>
    </row>
    <row r="458" spans="1:13" x14ac:dyDescent="0.2">
      <c r="A458" s="34">
        <f>ROWDATA!B463</f>
        <v>43968.5625</v>
      </c>
      <c r="B458" s="36">
        <f>ROWDATA!C463</f>
        <v>973.96771239999998</v>
      </c>
      <c r="C458" s="36">
        <f>ROWDATA!C463</f>
        <v>973.96771239999998</v>
      </c>
      <c r="D458" s="36">
        <f>ROWDATA!D463</f>
        <v>969.04504395000004</v>
      </c>
      <c r="E458" s="36">
        <f>ROWDATA!D463</f>
        <v>969.04504395000004</v>
      </c>
      <c r="F458" s="36">
        <f>ROWDATA!E463</f>
        <v>1000.9765625</v>
      </c>
      <c r="G458" s="36">
        <f>ROWDATA!E463</f>
        <v>1000.9765625</v>
      </c>
      <c r="H458" s="36">
        <f>ROWDATA!E463</f>
        <v>1000.9765625</v>
      </c>
      <c r="I458" s="36">
        <f>ROWDATA!F463</f>
        <v>980.26904296999999</v>
      </c>
      <c r="J458" s="36">
        <f>ROWDATA!F463</f>
        <v>980.26904296999999</v>
      </c>
      <c r="K458" s="36">
        <f>ROWDATA!G463</f>
        <v>981.45550536999997</v>
      </c>
      <c r="L458" s="36">
        <f>ROWDATA!H463</f>
        <v>993.10388183999999</v>
      </c>
      <c r="M458" s="36">
        <f>ROWDATA!H463</f>
        <v>993.10388183999999</v>
      </c>
    </row>
    <row r="459" spans="1:13" x14ac:dyDescent="0.2">
      <c r="A459" s="34">
        <f>ROWDATA!B464</f>
        <v>43968.563194444447</v>
      </c>
      <c r="B459" s="36">
        <f>ROWDATA!C464</f>
        <v>970.69519043000003</v>
      </c>
      <c r="C459" s="36">
        <f>ROWDATA!C464</f>
        <v>970.69519043000003</v>
      </c>
      <c r="D459" s="36">
        <f>ROWDATA!D464</f>
        <v>971.25817871000004</v>
      </c>
      <c r="E459" s="36">
        <f>ROWDATA!D464</f>
        <v>971.25817871000004</v>
      </c>
      <c r="F459" s="36">
        <f>ROWDATA!E464</f>
        <v>991.86724853999999</v>
      </c>
      <c r="G459" s="36">
        <f>ROWDATA!E464</f>
        <v>991.86724853999999</v>
      </c>
      <c r="H459" s="36">
        <f>ROWDATA!E464</f>
        <v>991.86724853999999</v>
      </c>
      <c r="I459" s="36">
        <f>ROWDATA!F464</f>
        <v>978.92504883000004</v>
      </c>
      <c r="J459" s="36">
        <f>ROWDATA!F464</f>
        <v>978.92504883000004</v>
      </c>
      <c r="K459" s="36">
        <f>ROWDATA!G464</f>
        <v>979.48150635000002</v>
      </c>
      <c r="L459" s="36">
        <f>ROWDATA!H464</f>
        <v>989.57495116999996</v>
      </c>
      <c r="M459" s="36">
        <f>ROWDATA!H464</f>
        <v>989.57495116999996</v>
      </c>
    </row>
    <row r="460" spans="1:13" x14ac:dyDescent="0.2">
      <c r="A460" s="34">
        <f>ROWDATA!B465</f>
        <v>43968.563888888886</v>
      </c>
      <c r="B460" s="36">
        <f>ROWDATA!C465</f>
        <v>969.55078125</v>
      </c>
      <c r="C460" s="36">
        <f>ROWDATA!C465</f>
        <v>969.55078125</v>
      </c>
      <c r="D460" s="36">
        <f>ROWDATA!D465</f>
        <v>970.22210693</v>
      </c>
      <c r="E460" s="36">
        <f>ROWDATA!D465</f>
        <v>970.22210693</v>
      </c>
      <c r="F460" s="36">
        <f>ROWDATA!E465</f>
        <v>991.15698241999996</v>
      </c>
      <c r="G460" s="36">
        <f>ROWDATA!E465</f>
        <v>991.15698241999996</v>
      </c>
      <c r="H460" s="36">
        <f>ROWDATA!E465</f>
        <v>991.15698241999996</v>
      </c>
      <c r="I460" s="36">
        <f>ROWDATA!F465</f>
        <v>980.30163574000005</v>
      </c>
      <c r="J460" s="36">
        <f>ROWDATA!F465</f>
        <v>980.30163574000005</v>
      </c>
      <c r="K460" s="36">
        <f>ROWDATA!G465</f>
        <v>979.67358397999999</v>
      </c>
      <c r="L460" s="36">
        <f>ROWDATA!H465</f>
        <v>988.14367675999995</v>
      </c>
      <c r="M460" s="36">
        <f>ROWDATA!H465</f>
        <v>988.14367675999995</v>
      </c>
    </row>
    <row r="461" spans="1:13" x14ac:dyDescent="0.2">
      <c r="A461" s="34">
        <f>ROWDATA!B466</f>
        <v>43968.564583333333</v>
      </c>
      <c r="B461" s="36">
        <f>ROWDATA!C466</f>
        <v>967.22943114999998</v>
      </c>
      <c r="C461" s="36">
        <f>ROWDATA!C466</f>
        <v>967.22943114999998</v>
      </c>
      <c r="D461" s="36">
        <f>ROWDATA!D466</f>
        <v>971.24249268000005</v>
      </c>
      <c r="E461" s="36">
        <f>ROWDATA!D466</f>
        <v>971.24249268000005</v>
      </c>
      <c r="F461" s="36">
        <f>ROWDATA!E466</f>
        <v>989.55120850000003</v>
      </c>
      <c r="G461" s="36">
        <f>ROWDATA!E466</f>
        <v>989.55120850000003</v>
      </c>
      <c r="H461" s="36">
        <f>ROWDATA!E466</f>
        <v>989.55120850000003</v>
      </c>
      <c r="I461" s="36">
        <f>ROWDATA!F466</f>
        <v>976.75488281000003</v>
      </c>
      <c r="J461" s="36">
        <f>ROWDATA!F466</f>
        <v>976.75488281000003</v>
      </c>
      <c r="K461" s="36">
        <f>ROWDATA!G466</f>
        <v>979.97064208999996</v>
      </c>
      <c r="L461" s="36">
        <f>ROWDATA!H466</f>
        <v>989.49194336000005</v>
      </c>
      <c r="M461" s="36">
        <f>ROWDATA!H466</f>
        <v>989.49194336000005</v>
      </c>
    </row>
    <row r="462" spans="1:13" x14ac:dyDescent="0.2">
      <c r="A462" s="34">
        <f>ROWDATA!B467</f>
        <v>43968.56527777778</v>
      </c>
      <c r="B462" s="36">
        <f>ROWDATA!C467</f>
        <v>969.72802734000004</v>
      </c>
      <c r="C462" s="36">
        <f>ROWDATA!C467</f>
        <v>969.72802734000004</v>
      </c>
      <c r="D462" s="36">
        <f>ROWDATA!D467</f>
        <v>973.50286864999998</v>
      </c>
      <c r="E462" s="36">
        <f>ROWDATA!D467</f>
        <v>973.50286864999998</v>
      </c>
      <c r="F462" s="36">
        <f>ROWDATA!E467</f>
        <v>991.46575928000004</v>
      </c>
      <c r="G462" s="36">
        <f>ROWDATA!E467</f>
        <v>991.46575928000004</v>
      </c>
      <c r="H462" s="36">
        <f>ROWDATA!E467</f>
        <v>991.46575928000004</v>
      </c>
      <c r="I462" s="36">
        <f>ROWDATA!F467</f>
        <v>974.43884276999995</v>
      </c>
      <c r="J462" s="36">
        <f>ROWDATA!F467</f>
        <v>974.43884276999995</v>
      </c>
      <c r="K462" s="36">
        <f>ROWDATA!G467</f>
        <v>983.56884765999996</v>
      </c>
      <c r="L462" s="36">
        <f>ROWDATA!H467</f>
        <v>993.66979979999996</v>
      </c>
      <c r="M462" s="36">
        <f>ROWDATA!H467</f>
        <v>993.66979979999996</v>
      </c>
    </row>
    <row r="463" spans="1:13" x14ac:dyDescent="0.2">
      <c r="A463" s="34">
        <f>ROWDATA!B468</f>
        <v>43968.565972222219</v>
      </c>
      <c r="B463" s="36">
        <f>ROWDATA!C468</f>
        <v>968.53509521000001</v>
      </c>
      <c r="C463" s="36">
        <f>ROWDATA!C468</f>
        <v>968.53509521000001</v>
      </c>
      <c r="D463" s="36">
        <f>ROWDATA!D468</f>
        <v>967.91473388999998</v>
      </c>
      <c r="E463" s="36">
        <f>ROWDATA!D468</f>
        <v>967.91473388999998</v>
      </c>
      <c r="F463" s="36">
        <f>ROWDATA!E468</f>
        <v>988.17718506000006</v>
      </c>
      <c r="G463" s="36">
        <f>ROWDATA!E468</f>
        <v>988.17718506000006</v>
      </c>
      <c r="H463" s="36">
        <f>ROWDATA!E468</f>
        <v>988.17718506000006</v>
      </c>
      <c r="I463" s="36">
        <f>ROWDATA!F468</f>
        <v>972.77038574000005</v>
      </c>
      <c r="J463" s="36">
        <f>ROWDATA!F468</f>
        <v>972.77038574000005</v>
      </c>
      <c r="K463" s="36">
        <f>ROWDATA!G468</f>
        <v>981.63006591999999</v>
      </c>
      <c r="L463" s="36">
        <f>ROWDATA!H468</f>
        <v>993.23730468999997</v>
      </c>
      <c r="M463" s="36">
        <f>ROWDATA!H468</f>
        <v>993.23730468999997</v>
      </c>
    </row>
    <row r="464" spans="1:13" x14ac:dyDescent="0.2">
      <c r="A464" s="34">
        <f>ROWDATA!B469</f>
        <v>43968.566666666666</v>
      </c>
      <c r="B464" s="36">
        <f>ROWDATA!C469</f>
        <v>967.32617187999995</v>
      </c>
      <c r="C464" s="36">
        <f>ROWDATA!C469</f>
        <v>967.32617187999995</v>
      </c>
      <c r="D464" s="36">
        <f>ROWDATA!D469</f>
        <v>965.88964843999997</v>
      </c>
      <c r="E464" s="36">
        <f>ROWDATA!D469</f>
        <v>965.88964843999997</v>
      </c>
      <c r="F464" s="36">
        <f>ROWDATA!E469</f>
        <v>991.15698241999996</v>
      </c>
      <c r="G464" s="36">
        <f>ROWDATA!E469</f>
        <v>991.15698241999996</v>
      </c>
      <c r="H464" s="36">
        <f>ROWDATA!E469</f>
        <v>991.15698241999996</v>
      </c>
      <c r="I464" s="36">
        <f>ROWDATA!F469</f>
        <v>971.53961182</v>
      </c>
      <c r="J464" s="36">
        <f>ROWDATA!F469</f>
        <v>971.53961182</v>
      </c>
      <c r="K464" s="36">
        <f>ROWDATA!G469</f>
        <v>988.12817383000004</v>
      </c>
      <c r="L464" s="36">
        <f>ROWDATA!H469</f>
        <v>995.48425293000003</v>
      </c>
      <c r="M464" s="36">
        <f>ROWDATA!H469</f>
        <v>995.48425293000003</v>
      </c>
    </row>
    <row r="465" spans="1:13" x14ac:dyDescent="0.2">
      <c r="A465" s="34">
        <f>ROWDATA!B470</f>
        <v>43968.567361111112</v>
      </c>
      <c r="B465" s="36">
        <f>ROWDATA!C470</f>
        <v>964.61816406000003</v>
      </c>
      <c r="C465" s="36">
        <f>ROWDATA!C470</f>
        <v>964.61816406000003</v>
      </c>
      <c r="D465" s="36">
        <f>ROWDATA!D470</f>
        <v>964.49273682</v>
      </c>
      <c r="E465" s="36">
        <f>ROWDATA!D470</f>
        <v>964.49273682</v>
      </c>
      <c r="F465" s="36">
        <f>ROWDATA!E470</f>
        <v>996.65350341999999</v>
      </c>
      <c r="G465" s="36">
        <f>ROWDATA!E470</f>
        <v>996.65350341999999</v>
      </c>
      <c r="H465" s="36">
        <f>ROWDATA!E470</f>
        <v>996.65350341999999</v>
      </c>
      <c r="I465" s="36">
        <f>ROWDATA!F470</f>
        <v>973.40203856999995</v>
      </c>
      <c r="J465" s="36">
        <f>ROWDATA!F470</f>
        <v>973.40203856999995</v>
      </c>
      <c r="K465" s="36">
        <f>ROWDATA!G470</f>
        <v>989.92730713000003</v>
      </c>
      <c r="L465" s="36">
        <f>ROWDATA!H470</f>
        <v>996.51629638999998</v>
      </c>
      <c r="M465" s="36">
        <f>ROWDATA!H470</f>
        <v>996.51629638999998</v>
      </c>
    </row>
    <row r="466" spans="1:13" x14ac:dyDescent="0.2">
      <c r="A466" s="34">
        <f>ROWDATA!B471</f>
        <v>43968.568055555559</v>
      </c>
      <c r="B466" s="36">
        <f>ROWDATA!C471</f>
        <v>965.42407227000001</v>
      </c>
      <c r="C466" s="36">
        <f>ROWDATA!C471</f>
        <v>965.42407227000001</v>
      </c>
      <c r="D466" s="36">
        <f>ROWDATA!D471</f>
        <v>966.81579590000001</v>
      </c>
      <c r="E466" s="36">
        <f>ROWDATA!D471</f>
        <v>966.81579590000001</v>
      </c>
      <c r="F466" s="36">
        <f>ROWDATA!E471</f>
        <v>991.46575928000004</v>
      </c>
      <c r="G466" s="36">
        <f>ROWDATA!E471</f>
        <v>991.46575928000004</v>
      </c>
      <c r="H466" s="36">
        <f>ROWDATA!E471</f>
        <v>991.46575928000004</v>
      </c>
      <c r="I466" s="36">
        <f>ROWDATA!F471</f>
        <v>978.40692138999998</v>
      </c>
      <c r="J466" s="36">
        <f>ROWDATA!F471</f>
        <v>978.40692138999998</v>
      </c>
      <c r="K466" s="36">
        <f>ROWDATA!G471</f>
        <v>982.31127930000002</v>
      </c>
      <c r="L466" s="36">
        <f>ROWDATA!H471</f>
        <v>993.90289307</v>
      </c>
      <c r="M466" s="36">
        <f>ROWDATA!H471</f>
        <v>993.90289307</v>
      </c>
    </row>
    <row r="467" spans="1:13" x14ac:dyDescent="0.2">
      <c r="A467" s="34">
        <f>ROWDATA!B472</f>
        <v>43968.568749999999</v>
      </c>
      <c r="B467" s="36">
        <f>ROWDATA!C472</f>
        <v>960.76544189000003</v>
      </c>
      <c r="C467" s="36">
        <f>ROWDATA!C472</f>
        <v>960.76544189000003</v>
      </c>
      <c r="D467" s="36">
        <f>ROWDATA!D472</f>
        <v>964.35150146000001</v>
      </c>
      <c r="E467" s="36">
        <f>ROWDATA!D472</f>
        <v>964.35150146000001</v>
      </c>
      <c r="F467" s="36">
        <f>ROWDATA!E472</f>
        <v>992.85552978999999</v>
      </c>
      <c r="G467" s="36">
        <f>ROWDATA!E472</f>
        <v>992.85552978999999</v>
      </c>
      <c r="H467" s="36">
        <f>ROWDATA!E472</f>
        <v>992.85552978999999</v>
      </c>
      <c r="I467" s="36">
        <f>ROWDATA!F472</f>
        <v>976.09063720999995</v>
      </c>
      <c r="J467" s="36">
        <f>ROWDATA!F472</f>
        <v>976.09063720999995</v>
      </c>
      <c r="K467" s="36">
        <f>ROWDATA!G472</f>
        <v>981.21081543000003</v>
      </c>
      <c r="L467" s="36">
        <f>ROWDATA!H472</f>
        <v>991.18988036999997</v>
      </c>
      <c r="M467" s="36">
        <f>ROWDATA!H472</f>
        <v>991.18988036999997</v>
      </c>
    </row>
    <row r="468" spans="1:13" x14ac:dyDescent="0.2">
      <c r="A468" s="34">
        <f>ROWDATA!B473</f>
        <v>43968.569444444445</v>
      </c>
      <c r="B468" s="36">
        <f>ROWDATA!C473</f>
        <v>958.66986083999996</v>
      </c>
      <c r="C468" s="36">
        <f>ROWDATA!C473</f>
        <v>958.66986083999996</v>
      </c>
      <c r="D468" s="36">
        <f>ROWDATA!D473</f>
        <v>957.42889404000005</v>
      </c>
      <c r="E468" s="36">
        <f>ROWDATA!D473</f>
        <v>957.42889404000005</v>
      </c>
      <c r="F468" s="36">
        <f>ROWDATA!E473</f>
        <v>992.88604736000002</v>
      </c>
      <c r="G468" s="36">
        <f>ROWDATA!E473</f>
        <v>992.88604736000002</v>
      </c>
      <c r="H468" s="36">
        <f>ROWDATA!E473</f>
        <v>992.88604736000002</v>
      </c>
      <c r="I468" s="36">
        <f>ROWDATA!F473</f>
        <v>980.88458251999998</v>
      </c>
      <c r="J468" s="36">
        <f>ROWDATA!F473</f>
        <v>980.88458251999998</v>
      </c>
      <c r="K468" s="36">
        <f>ROWDATA!G473</f>
        <v>977.55993651999995</v>
      </c>
      <c r="L468" s="36">
        <f>ROWDATA!H473</f>
        <v>991.95532227000001</v>
      </c>
      <c r="M468" s="36">
        <f>ROWDATA!H473</f>
        <v>991.95532227000001</v>
      </c>
    </row>
    <row r="469" spans="1:13" x14ac:dyDescent="0.2">
      <c r="A469" s="34">
        <f>ROWDATA!B474</f>
        <v>43968.570138888892</v>
      </c>
      <c r="B469" s="36">
        <f>ROWDATA!C474</f>
        <v>965.00488281000003</v>
      </c>
      <c r="C469" s="36">
        <f>ROWDATA!C474</f>
        <v>965.00488281000003</v>
      </c>
      <c r="D469" s="36">
        <f>ROWDATA!D474</f>
        <v>963.18988036999997</v>
      </c>
      <c r="E469" s="36">
        <f>ROWDATA!D474</f>
        <v>963.18988036999997</v>
      </c>
      <c r="F469" s="36">
        <f>ROWDATA!E474</f>
        <v>997.65686034999999</v>
      </c>
      <c r="G469" s="36">
        <f>ROWDATA!E474</f>
        <v>997.65686034999999</v>
      </c>
      <c r="H469" s="36">
        <f>ROWDATA!E474</f>
        <v>997.65686034999999</v>
      </c>
      <c r="I469" s="36">
        <f>ROWDATA!F474</f>
        <v>979.73480225000003</v>
      </c>
      <c r="J469" s="36">
        <f>ROWDATA!F474</f>
        <v>979.73480225000003</v>
      </c>
      <c r="K469" s="36">
        <f>ROWDATA!G474</f>
        <v>978.34582520000004</v>
      </c>
      <c r="L469" s="36">
        <f>ROWDATA!H474</f>
        <v>986.84527588000003</v>
      </c>
      <c r="M469" s="36">
        <f>ROWDATA!H474</f>
        <v>986.84527588000003</v>
      </c>
    </row>
    <row r="470" spans="1:13" x14ac:dyDescent="0.2">
      <c r="A470" s="34">
        <f>ROWDATA!B475</f>
        <v>43968.570833333331</v>
      </c>
      <c r="B470" s="36">
        <f>ROWDATA!C475</f>
        <v>968.87353515999996</v>
      </c>
      <c r="C470" s="36">
        <f>ROWDATA!C475</f>
        <v>968.87353515999996</v>
      </c>
      <c r="D470" s="36">
        <f>ROWDATA!D475</f>
        <v>963.58227538999995</v>
      </c>
      <c r="E470" s="36">
        <f>ROWDATA!D475</f>
        <v>963.58227538999995</v>
      </c>
      <c r="F470" s="36">
        <f>ROWDATA!E475</f>
        <v>1001.0382080099999</v>
      </c>
      <c r="G470" s="36">
        <f>ROWDATA!E475</f>
        <v>1001.0382080099999</v>
      </c>
      <c r="H470" s="36">
        <f>ROWDATA!E475</f>
        <v>1001.0382080099999</v>
      </c>
      <c r="I470" s="36">
        <f>ROWDATA!F475</f>
        <v>984.60998534999999</v>
      </c>
      <c r="J470" s="36">
        <f>ROWDATA!F475</f>
        <v>984.60998534999999</v>
      </c>
      <c r="K470" s="36">
        <f>ROWDATA!G475</f>
        <v>984.26776123000002</v>
      </c>
      <c r="L470" s="36">
        <f>ROWDATA!H475</f>
        <v>986.12951659999999</v>
      </c>
      <c r="M470" s="36">
        <f>ROWDATA!H475</f>
        <v>986.12951659999999</v>
      </c>
    </row>
    <row r="471" spans="1:13" x14ac:dyDescent="0.2">
      <c r="A471" s="34">
        <f>ROWDATA!B476</f>
        <v>43968.571527777778</v>
      </c>
      <c r="B471" s="36">
        <f>ROWDATA!C476</f>
        <v>969.26055908000001</v>
      </c>
      <c r="C471" s="36">
        <f>ROWDATA!C476</f>
        <v>969.26055908000001</v>
      </c>
      <c r="D471" s="36">
        <f>ROWDATA!D476</f>
        <v>965.68572998000002</v>
      </c>
      <c r="E471" s="36">
        <f>ROWDATA!D476</f>
        <v>965.68572998000002</v>
      </c>
      <c r="F471" s="36">
        <f>ROWDATA!E476</f>
        <v>1000.01916504</v>
      </c>
      <c r="G471" s="36">
        <f>ROWDATA!E476</f>
        <v>1000.01916504</v>
      </c>
      <c r="H471" s="36">
        <f>ROWDATA!E476</f>
        <v>1000.01916504</v>
      </c>
      <c r="I471" s="36">
        <f>ROWDATA!F476</f>
        <v>981.92108154000005</v>
      </c>
      <c r="J471" s="36">
        <f>ROWDATA!F476</f>
        <v>981.92108154000005</v>
      </c>
      <c r="K471" s="36">
        <f>ROWDATA!G476</f>
        <v>988.09326171999999</v>
      </c>
      <c r="L471" s="36">
        <f>ROWDATA!H476</f>
        <v>994.76843262</v>
      </c>
      <c r="M471" s="36">
        <f>ROWDATA!H476</f>
        <v>994.76843262</v>
      </c>
    </row>
    <row r="472" spans="1:13" x14ac:dyDescent="0.2">
      <c r="A472" s="34">
        <f>ROWDATA!B477</f>
        <v>43968.572222222225</v>
      </c>
      <c r="B472" s="36">
        <f>ROWDATA!C477</f>
        <v>973.46771239999998</v>
      </c>
      <c r="C472" s="36">
        <f>ROWDATA!C477</f>
        <v>973.46771239999998</v>
      </c>
      <c r="D472" s="36">
        <f>ROWDATA!D477</f>
        <v>967.38104248000002</v>
      </c>
      <c r="E472" s="36">
        <f>ROWDATA!D477</f>
        <v>967.38104248000002</v>
      </c>
      <c r="F472" s="36">
        <f>ROWDATA!E477</f>
        <v>998.16625977000001</v>
      </c>
      <c r="G472" s="36">
        <f>ROWDATA!E477</f>
        <v>998.16625977000001</v>
      </c>
      <c r="H472" s="36">
        <f>ROWDATA!E477</f>
        <v>998.16625977000001</v>
      </c>
      <c r="I472" s="36">
        <f>ROWDATA!F477</f>
        <v>980.07482909999999</v>
      </c>
      <c r="J472" s="36">
        <f>ROWDATA!F477</f>
        <v>980.07482909999999</v>
      </c>
      <c r="K472" s="36">
        <f>ROWDATA!G477</f>
        <v>986.92266845999995</v>
      </c>
      <c r="L472" s="36">
        <f>ROWDATA!H477</f>
        <v>996.29986571999996</v>
      </c>
      <c r="M472" s="36">
        <f>ROWDATA!H477</f>
        <v>996.29986571999996</v>
      </c>
    </row>
    <row r="473" spans="1:13" x14ac:dyDescent="0.2">
      <c r="A473" s="34">
        <f>ROWDATA!B478</f>
        <v>43968.572916666664</v>
      </c>
      <c r="B473" s="36">
        <f>ROWDATA!C478</f>
        <v>976.11126708999996</v>
      </c>
      <c r="C473" s="36">
        <f>ROWDATA!C478</f>
        <v>976.11126708999996</v>
      </c>
      <c r="D473" s="36">
        <f>ROWDATA!D478</f>
        <v>969.15472411999997</v>
      </c>
      <c r="E473" s="36">
        <f>ROWDATA!D478</f>
        <v>969.15472411999997</v>
      </c>
      <c r="F473" s="36">
        <f>ROWDATA!E478</f>
        <v>999.20098876999998</v>
      </c>
      <c r="G473" s="36">
        <f>ROWDATA!E478</f>
        <v>999.20098876999998</v>
      </c>
      <c r="H473" s="36">
        <f>ROWDATA!E478</f>
        <v>999.20098876999998</v>
      </c>
      <c r="I473" s="36">
        <f>ROWDATA!F478</f>
        <v>980.38256836000005</v>
      </c>
      <c r="J473" s="36">
        <f>ROWDATA!F478</f>
        <v>980.38256836000005</v>
      </c>
      <c r="K473" s="36">
        <f>ROWDATA!G478</f>
        <v>985.78753661999997</v>
      </c>
      <c r="L473" s="36">
        <f>ROWDATA!H478</f>
        <v>993.42016602000001</v>
      </c>
      <c r="M473" s="36">
        <f>ROWDATA!H478</f>
        <v>993.42016602000001</v>
      </c>
    </row>
    <row r="474" spans="1:13" x14ac:dyDescent="0.2">
      <c r="A474" s="34">
        <f>ROWDATA!B479</f>
        <v>43968.573611111111</v>
      </c>
      <c r="B474" s="36">
        <f>ROWDATA!C479</f>
        <v>968.27734375</v>
      </c>
      <c r="C474" s="36">
        <f>ROWDATA!C479</f>
        <v>968.27734375</v>
      </c>
      <c r="D474" s="36">
        <f>ROWDATA!D479</f>
        <v>967.74188231999995</v>
      </c>
      <c r="E474" s="36">
        <f>ROWDATA!D479</f>
        <v>967.74188231999995</v>
      </c>
      <c r="F474" s="36">
        <f>ROWDATA!E479</f>
        <v>1001.65576172</v>
      </c>
      <c r="G474" s="36">
        <f>ROWDATA!E479</f>
        <v>1001.65576172</v>
      </c>
      <c r="H474" s="36">
        <f>ROWDATA!E479</f>
        <v>1001.65576172</v>
      </c>
      <c r="I474" s="36">
        <f>ROWDATA!F479</f>
        <v>977.25683593999997</v>
      </c>
      <c r="J474" s="36">
        <f>ROWDATA!F479</f>
        <v>977.25683593999997</v>
      </c>
      <c r="K474" s="36">
        <f>ROWDATA!G479</f>
        <v>981.33300781000003</v>
      </c>
      <c r="L474" s="36">
        <f>ROWDATA!H479</f>
        <v>995.51751708999996</v>
      </c>
      <c r="M474" s="36">
        <f>ROWDATA!H479</f>
        <v>995.51751708999996</v>
      </c>
    </row>
    <row r="475" spans="1:13" x14ac:dyDescent="0.2">
      <c r="A475" s="34">
        <f>ROWDATA!B480</f>
        <v>43968.574305555558</v>
      </c>
      <c r="B475" s="36">
        <f>ROWDATA!C480</f>
        <v>967.76141356999995</v>
      </c>
      <c r="C475" s="36">
        <f>ROWDATA!C480</f>
        <v>967.76141356999995</v>
      </c>
      <c r="D475" s="36">
        <f>ROWDATA!D480</f>
        <v>961.41619873000002</v>
      </c>
      <c r="E475" s="36">
        <f>ROWDATA!D480</f>
        <v>961.41619873000002</v>
      </c>
      <c r="F475" s="36">
        <f>ROWDATA!E480</f>
        <v>1001.23883057</v>
      </c>
      <c r="G475" s="36">
        <f>ROWDATA!E480</f>
        <v>1001.23883057</v>
      </c>
      <c r="H475" s="36">
        <f>ROWDATA!E480</f>
        <v>1001.23883057</v>
      </c>
      <c r="I475" s="36">
        <f>ROWDATA!F480</f>
        <v>982.22888183999999</v>
      </c>
      <c r="J475" s="36">
        <f>ROWDATA!F480</f>
        <v>982.22888183999999</v>
      </c>
      <c r="K475" s="36">
        <f>ROWDATA!G480</f>
        <v>977.78717041000004</v>
      </c>
      <c r="L475" s="36">
        <f>ROWDATA!H480</f>
        <v>995.38433838000003</v>
      </c>
      <c r="M475" s="36">
        <f>ROWDATA!H480</f>
        <v>995.38433838000003</v>
      </c>
    </row>
    <row r="476" spans="1:13" x14ac:dyDescent="0.2">
      <c r="A476" s="34">
        <f>ROWDATA!B481</f>
        <v>43968.574999999997</v>
      </c>
      <c r="B476" s="36">
        <f>ROWDATA!C481</f>
        <v>970.50170897999999</v>
      </c>
      <c r="C476" s="36">
        <f>ROWDATA!C481</f>
        <v>970.50170897999999</v>
      </c>
      <c r="D476" s="36">
        <f>ROWDATA!D481</f>
        <v>963.00158691000001</v>
      </c>
      <c r="E476" s="36">
        <f>ROWDATA!D481</f>
        <v>963.00158691000001</v>
      </c>
      <c r="F476" s="36">
        <f>ROWDATA!E481</f>
        <v>1002.39685059</v>
      </c>
      <c r="G476" s="36">
        <f>ROWDATA!E481</f>
        <v>1002.39685059</v>
      </c>
      <c r="H476" s="36">
        <f>ROWDATA!E481</f>
        <v>1002.39685059</v>
      </c>
      <c r="I476" s="36">
        <f>ROWDATA!F481</f>
        <v>977.95306396000001</v>
      </c>
      <c r="J476" s="36">
        <f>ROWDATA!F481</f>
        <v>977.95306396000001</v>
      </c>
      <c r="K476" s="36">
        <f>ROWDATA!G481</f>
        <v>980.09289550999995</v>
      </c>
      <c r="L476" s="36">
        <f>ROWDATA!H481</f>
        <v>997.49841308999999</v>
      </c>
      <c r="M476" s="36">
        <f>ROWDATA!H481</f>
        <v>997.49841308999999</v>
      </c>
    </row>
    <row r="477" spans="1:13" x14ac:dyDescent="0.2">
      <c r="A477" s="34">
        <f>ROWDATA!B482</f>
        <v>43968.575694444444</v>
      </c>
      <c r="B477" s="36">
        <f>ROWDATA!C482</f>
        <v>970.71142578000001</v>
      </c>
      <c r="C477" s="36">
        <f>ROWDATA!C482</f>
        <v>970.71142578000001</v>
      </c>
      <c r="D477" s="36">
        <f>ROWDATA!D482</f>
        <v>967.45941161999997</v>
      </c>
      <c r="E477" s="36">
        <f>ROWDATA!D482</f>
        <v>967.45941161999997</v>
      </c>
      <c r="F477" s="36">
        <f>ROWDATA!E482</f>
        <v>1000.74487305</v>
      </c>
      <c r="G477" s="36">
        <f>ROWDATA!E482</f>
        <v>1000.74487305</v>
      </c>
      <c r="H477" s="36">
        <f>ROWDATA!E482</f>
        <v>1000.74487305</v>
      </c>
      <c r="I477" s="36">
        <f>ROWDATA!F482</f>
        <v>979.37860106999995</v>
      </c>
      <c r="J477" s="36">
        <f>ROWDATA!F482</f>
        <v>979.37860106999995</v>
      </c>
      <c r="K477" s="36">
        <f>ROWDATA!G482</f>
        <v>980.16271973000005</v>
      </c>
      <c r="L477" s="36">
        <f>ROWDATA!H482</f>
        <v>999.24621581999997</v>
      </c>
      <c r="M477" s="36">
        <f>ROWDATA!H482</f>
        <v>999.24621581999997</v>
      </c>
    </row>
    <row r="478" spans="1:13" x14ac:dyDescent="0.2">
      <c r="A478" s="34">
        <f>ROWDATA!B483</f>
        <v>43968.576388888891</v>
      </c>
      <c r="B478" s="36">
        <f>ROWDATA!C483</f>
        <v>966.24627685999997</v>
      </c>
      <c r="C478" s="36">
        <f>ROWDATA!C483</f>
        <v>966.24627685999997</v>
      </c>
      <c r="D478" s="36">
        <f>ROWDATA!D483</f>
        <v>971.80749512</v>
      </c>
      <c r="E478" s="36">
        <f>ROWDATA!D483</f>
        <v>971.80749512</v>
      </c>
      <c r="F478" s="36">
        <f>ROWDATA!E483</f>
        <v>1003.87908936</v>
      </c>
      <c r="G478" s="36">
        <f>ROWDATA!E483</f>
        <v>1003.87908936</v>
      </c>
      <c r="H478" s="36">
        <f>ROWDATA!E483</f>
        <v>1003.87908936</v>
      </c>
      <c r="I478" s="36">
        <f>ROWDATA!F483</f>
        <v>976.56036376999998</v>
      </c>
      <c r="J478" s="36">
        <f>ROWDATA!F483</f>
        <v>976.56036376999998</v>
      </c>
      <c r="K478" s="36">
        <f>ROWDATA!G483</f>
        <v>984.49475098000005</v>
      </c>
      <c r="L478" s="36">
        <f>ROWDATA!H483</f>
        <v>992.47131348000005</v>
      </c>
      <c r="M478" s="36">
        <f>ROWDATA!H483</f>
        <v>992.47131348000005</v>
      </c>
    </row>
    <row r="479" spans="1:13" x14ac:dyDescent="0.2">
      <c r="A479" s="34">
        <f>ROWDATA!B484</f>
        <v>43968.57708333333</v>
      </c>
      <c r="B479" s="36">
        <f>ROWDATA!C484</f>
        <v>968.32562256000006</v>
      </c>
      <c r="C479" s="36">
        <f>ROWDATA!C484</f>
        <v>968.32562256000006</v>
      </c>
      <c r="D479" s="36">
        <f>ROWDATA!D484</f>
        <v>970.89703368999994</v>
      </c>
      <c r="E479" s="36">
        <f>ROWDATA!D484</f>
        <v>970.89703368999994</v>
      </c>
      <c r="F479" s="36">
        <f>ROWDATA!E484</f>
        <v>1000.03460693</v>
      </c>
      <c r="G479" s="36">
        <f>ROWDATA!E484</f>
        <v>1000.03460693</v>
      </c>
      <c r="H479" s="36">
        <f>ROWDATA!E484</f>
        <v>1000.03460693</v>
      </c>
      <c r="I479" s="36">
        <f>ROWDATA!F484</f>
        <v>972.20355225000003</v>
      </c>
      <c r="J479" s="36">
        <f>ROWDATA!F484</f>
        <v>972.20355225000003</v>
      </c>
      <c r="K479" s="36">
        <f>ROWDATA!G484</f>
        <v>988.75695800999995</v>
      </c>
      <c r="L479" s="36">
        <f>ROWDATA!H484</f>
        <v>990.05792236000002</v>
      </c>
      <c r="M479" s="36">
        <f>ROWDATA!H484</f>
        <v>990.05792236000002</v>
      </c>
    </row>
    <row r="480" spans="1:13" x14ac:dyDescent="0.2">
      <c r="A480" s="34">
        <f>ROWDATA!B485</f>
        <v>43968.577777777777</v>
      </c>
      <c r="B480" s="36">
        <f>ROWDATA!C485</f>
        <v>966.71374512</v>
      </c>
      <c r="C480" s="36">
        <f>ROWDATA!C485</f>
        <v>966.71374512</v>
      </c>
      <c r="D480" s="36">
        <f>ROWDATA!D485</f>
        <v>969.81402588000003</v>
      </c>
      <c r="E480" s="36">
        <f>ROWDATA!D485</f>
        <v>969.81402588000003</v>
      </c>
      <c r="F480" s="36">
        <f>ROWDATA!E485</f>
        <v>998.10485840000001</v>
      </c>
      <c r="G480" s="36">
        <f>ROWDATA!E485</f>
        <v>998.10485840000001</v>
      </c>
      <c r="H480" s="36">
        <f>ROWDATA!E485</f>
        <v>998.10485840000001</v>
      </c>
      <c r="I480" s="36">
        <f>ROWDATA!F485</f>
        <v>979.52416991999996</v>
      </c>
      <c r="J480" s="36">
        <f>ROWDATA!F485</f>
        <v>979.52416991999996</v>
      </c>
      <c r="K480" s="36">
        <f>ROWDATA!G485</f>
        <v>985.26324463000003</v>
      </c>
      <c r="L480" s="36">
        <f>ROWDATA!H485</f>
        <v>992.82116699000005</v>
      </c>
      <c r="M480" s="36">
        <f>ROWDATA!H485</f>
        <v>992.82116699000005</v>
      </c>
    </row>
    <row r="481" spans="1:13" x14ac:dyDescent="0.2">
      <c r="A481" s="34">
        <f>ROWDATA!B486</f>
        <v>43968.578472222223</v>
      </c>
      <c r="B481" s="36">
        <f>ROWDATA!C486</f>
        <v>965.03710937999995</v>
      </c>
      <c r="C481" s="36">
        <f>ROWDATA!C486</f>
        <v>965.03710937999995</v>
      </c>
      <c r="D481" s="36">
        <f>ROWDATA!D486</f>
        <v>970.95971680000002</v>
      </c>
      <c r="E481" s="36">
        <f>ROWDATA!D486</f>
        <v>970.95971680000002</v>
      </c>
      <c r="F481" s="36">
        <f>ROWDATA!E486</f>
        <v>1003.98693848</v>
      </c>
      <c r="G481" s="36">
        <f>ROWDATA!E486</f>
        <v>1003.98693848</v>
      </c>
      <c r="H481" s="36">
        <f>ROWDATA!E486</f>
        <v>1003.98693848</v>
      </c>
      <c r="I481" s="36">
        <f>ROWDATA!F486</f>
        <v>978.55242920000001</v>
      </c>
      <c r="J481" s="36">
        <f>ROWDATA!F486</f>
        <v>978.55242920000001</v>
      </c>
      <c r="K481" s="36">
        <f>ROWDATA!G486</f>
        <v>985.56030272999999</v>
      </c>
      <c r="L481" s="36">
        <f>ROWDATA!H486</f>
        <v>992.52154541000004</v>
      </c>
      <c r="M481" s="36">
        <f>ROWDATA!H486</f>
        <v>992.52154541000004</v>
      </c>
    </row>
    <row r="482" spans="1:13" x14ac:dyDescent="0.2">
      <c r="A482" s="34">
        <f>ROWDATA!B487</f>
        <v>43968.57916666667</v>
      </c>
      <c r="B482" s="36">
        <f>ROWDATA!C487</f>
        <v>963.97320557</v>
      </c>
      <c r="C482" s="36">
        <f>ROWDATA!C487</f>
        <v>963.97320557</v>
      </c>
      <c r="D482" s="36">
        <f>ROWDATA!D487</f>
        <v>970.92864989999998</v>
      </c>
      <c r="E482" s="36">
        <f>ROWDATA!D487</f>
        <v>970.92864989999998</v>
      </c>
      <c r="F482" s="36">
        <f>ROWDATA!E487</f>
        <v>1002.35064697</v>
      </c>
      <c r="G482" s="36">
        <f>ROWDATA!E487</f>
        <v>1002.35064697</v>
      </c>
      <c r="H482" s="36">
        <f>ROWDATA!E487</f>
        <v>1002.35064697</v>
      </c>
      <c r="I482" s="36">
        <f>ROWDATA!F487</f>
        <v>983.57318114999998</v>
      </c>
      <c r="J482" s="36">
        <f>ROWDATA!F487</f>
        <v>983.57318114999998</v>
      </c>
      <c r="K482" s="36">
        <f>ROWDATA!G487</f>
        <v>984.19769286999997</v>
      </c>
      <c r="L482" s="36">
        <f>ROWDATA!H487</f>
        <v>994.86834716999999</v>
      </c>
      <c r="M482" s="36">
        <f>ROWDATA!H487</f>
        <v>994.86834716999999</v>
      </c>
    </row>
    <row r="483" spans="1:13" x14ac:dyDescent="0.2">
      <c r="A483" s="34">
        <f>ROWDATA!B488</f>
        <v>43968.579861111109</v>
      </c>
      <c r="B483" s="36">
        <f>ROWDATA!C488</f>
        <v>965.31134033000001</v>
      </c>
      <c r="C483" s="36">
        <f>ROWDATA!C488</f>
        <v>965.31134033000001</v>
      </c>
      <c r="D483" s="36">
        <f>ROWDATA!D488</f>
        <v>970.48895263999998</v>
      </c>
      <c r="E483" s="36">
        <f>ROWDATA!D488</f>
        <v>970.48895263999998</v>
      </c>
      <c r="F483" s="36">
        <f>ROWDATA!E488</f>
        <v>1001.37780762</v>
      </c>
      <c r="G483" s="36">
        <f>ROWDATA!E488</f>
        <v>1001.37780762</v>
      </c>
      <c r="H483" s="36">
        <f>ROWDATA!E488</f>
        <v>1001.37780762</v>
      </c>
      <c r="I483" s="36">
        <f>ROWDATA!F488</f>
        <v>978.03430175999995</v>
      </c>
      <c r="J483" s="36">
        <f>ROWDATA!F488</f>
        <v>978.03430175999995</v>
      </c>
      <c r="K483" s="36">
        <f>ROWDATA!G488</f>
        <v>986.50366211000005</v>
      </c>
      <c r="L483" s="36">
        <f>ROWDATA!H488</f>
        <v>995.76721191000001</v>
      </c>
      <c r="M483" s="36">
        <f>ROWDATA!H488</f>
        <v>995.76721191000001</v>
      </c>
    </row>
    <row r="484" spans="1:13" x14ac:dyDescent="0.2">
      <c r="A484" s="34">
        <f>ROWDATA!B489</f>
        <v>43968.580555555556</v>
      </c>
      <c r="B484" s="36">
        <f>ROWDATA!C489</f>
        <v>967.13269043000003</v>
      </c>
      <c r="C484" s="36">
        <f>ROWDATA!C489</f>
        <v>967.13269043000003</v>
      </c>
      <c r="D484" s="36">
        <f>ROWDATA!D489</f>
        <v>967.11419678000004</v>
      </c>
      <c r="E484" s="36">
        <f>ROWDATA!D489</f>
        <v>967.11419678000004</v>
      </c>
      <c r="F484" s="36">
        <f>ROWDATA!E489</f>
        <v>1003.64764404</v>
      </c>
      <c r="G484" s="36">
        <f>ROWDATA!E489</f>
        <v>1003.64764404</v>
      </c>
      <c r="H484" s="36">
        <f>ROWDATA!E489</f>
        <v>1003.64764404</v>
      </c>
      <c r="I484" s="36">
        <f>ROWDATA!F489</f>
        <v>984.56127930000002</v>
      </c>
      <c r="J484" s="36">
        <f>ROWDATA!F489</f>
        <v>984.56127930000002</v>
      </c>
      <c r="K484" s="36">
        <f>ROWDATA!G489</f>
        <v>988.04058838000003</v>
      </c>
      <c r="L484" s="36">
        <f>ROWDATA!H489</f>
        <v>996.18334961000005</v>
      </c>
      <c r="M484" s="36">
        <f>ROWDATA!H489</f>
        <v>996.18334961000005</v>
      </c>
    </row>
    <row r="485" spans="1:13" x14ac:dyDescent="0.2">
      <c r="A485" s="34">
        <f>ROWDATA!B490</f>
        <v>43968.581250000003</v>
      </c>
      <c r="B485" s="36">
        <f>ROWDATA!C490</f>
        <v>966.79425048999997</v>
      </c>
      <c r="C485" s="36">
        <f>ROWDATA!C490</f>
        <v>966.79425048999997</v>
      </c>
      <c r="D485" s="36">
        <f>ROWDATA!D490</f>
        <v>968.68395996000004</v>
      </c>
      <c r="E485" s="36">
        <f>ROWDATA!D490</f>
        <v>968.68395996000004</v>
      </c>
      <c r="F485" s="36">
        <f>ROWDATA!E490</f>
        <v>1002.5666503899999</v>
      </c>
      <c r="G485" s="36">
        <f>ROWDATA!E490</f>
        <v>1002.5666503899999</v>
      </c>
      <c r="H485" s="36">
        <f>ROWDATA!E490</f>
        <v>1002.5666503899999</v>
      </c>
      <c r="I485" s="36">
        <f>ROWDATA!F490</f>
        <v>982.84436034999999</v>
      </c>
      <c r="J485" s="36">
        <f>ROWDATA!F490</f>
        <v>982.84436034999999</v>
      </c>
      <c r="K485" s="36">
        <f>ROWDATA!G490</f>
        <v>987.86602783000001</v>
      </c>
      <c r="L485" s="36">
        <f>ROWDATA!H490</f>
        <v>997.74810791000004</v>
      </c>
      <c r="M485" s="36">
        <f>ROWDATA!H490</f>
        <v>997.74810791000004</v>
      </c>
    </row>
    <row r="486" spans="1:13" x14ac:dyDescent="0.2">
      <c r="A486" s="34">
        <f>ROWDATA!B491</f>
        <v>43968.581944444442</v>
      </c>
      <c r="B486" s="36">
        <f>ROWDATA!C491</f>
        <v>969.16381836000005</v>
      </c>
      <c r="C486" s="36">
        <f>ROWDATA!C491</f>
        <v>969.16381836000005</v>
      </c>
      <c r="D486" s="36">
        <f>ROWDATA!D491</f>
        <v>972.01171875</v>
      </c>
      <c r="E486" s="36">
        <f>ROWDATA!D491</f>
        <v>972.01171875</v>
      </c>
      <c r="F486" s="36">
        <f>ROWDATA!E491</f>
        <v>1000.2352294900001</v>
      </c>
      <c r="G486" s="36">
        <f>ROWDATA!E491</f>
        <v>1000.2352294900001</v>
      </c>
      <c r="H486" s="36">
        <f>ROWDATA!E491</f>
        <v>1000.2352294900001</v>
      </c>
      <c r="I486" s="36">
        <f>ROWDATA!F491</f>
        <v>990.44042968999997</v>
      </c>
      <c r="J486" s="36">
        <f>ROWDATA!F491</f>
        <v>990.44042968999997</v>
      </c>
      <c r="K486" s="36">
        <f>ROWDATA!G491</f>
        <v>979.72625731999995</v>
      </c>
      <c r="L486" s="36">
        <f>ROWDATA!H491</f>
        <v>1000.0951538100001</v>
      </c>
      <c r="M486" s="36">
        <f>ROWDATA!H491</f>
        <v>1000.0951538100001</v>
      </c>
    </row>
    <row r="487" spans="1:13" x14ac:dyDescent="0.2">
      <c r="A487" s="34">
        <f>ROWDATA!B492</f>
        <v>43968.582638888889</v>
      </c>
      <c r="B487" s="36">
        <f>ROWDATA!C492</f>
        <v>962.8125</v>
      </c>
      <c r="C487" s="36">
        <f>ROWDATA!C492</f>
        <v>962.8125</v>
      </c>
      <c r="D487" s="36">
        <f>ROWDATA!D492</f>
        <v>971.02264404000005</v>
      </c>
      <c r="E487" s="36">
        <f>ROWDATA!D492</f>
        <v>971.02264404000005</v>
      </c>
      <c r="F487" s="36">
        <f>ROWDATA!E492</f>
        <v>990.74005126999998</v>
      </c>
      <c r="G487" s="36">
        <f>ROWDATA!E492</f>
        <v>990.74005126999998</v>
      </c>
      <c r="H487" s="36">
        <f>ROWDATA!E492</f>
        <v>990.74005126999998</v>
      </c>
      <c r="I487" s="36">
        <f>ROWDATA!F492</f>
        <v>990.53753661999997</v>
      </c>
      <c r="J487" s="36">
        <f>ROWDATA!F492</f>
        <v>990.53753661999997</v>
      </c>
      <c r="K487" s="36">
        <f>ROWDATA!G492</f>
        <v>972.07501220999995</v>
      </c>
      <c r="L487" s="36">
        <f>ROWDATA!H492</f>
        <v>988.44299316000001</v>
      </c>
      <c r="M487" s="36">
        <f>ROWDATA!H492</f>
        <v>988.44299316000001</v>
      </c>
    </row>
    <row r="488" spans="1:13" x14ac:dyDescent="0.2">
      <c r="A488" s="34">
        <f>ROWDATA!B493</f>
        <v>43968.583333333336</v>
      </c>
      <c r="B488" s="36">
        <f>ROWDATA!C493</f>
        <v>956.34851074000005</v>
      </c>
      <c r="C488" s="36">
        <f>ROWDATA!C493</f>
        <v>956.34851074000005</v>
      </c>
      <c r="D488" s="36">
        <f>ROWDATA!D493</f>
        <v>962.76611328000001</v>
      </c>
      <c r="E488" s="36">
        <f>ROWDATA!D493</f>
        <v>962.76611328000001</v>
      </c>
      <c r="F488" s="36">
        <f>ROWDATA!E493</f>
        <v>978.74371338000003</v>
      </c>
      <c r="G488" s="36">
        <f>ROWDATA!E493</f>
        <v>978.74371338000003</v>
      </c>
      <c r="H488" s="36">
        <f>ROWDATA!E493</f>
        <v>978.74371338000003</v>
      </c>
      <c r="I488" s="36">
        <f>ROWDATA!F493</f>
        <v>984.46386718999997</v>
      </c>
      <c r="J488" s="36">
        <f>ROWDATA!F493</f>
        <v>984.46386718999997</v>
      </c>
      <c r="K488" s="36">
        <f>ROWDATA!G493</f>
        <v>957.97808838000003</v>
      </c>
      <c r="L488" s="36">
        <f>ROWDATA!H493</f>
        <v>983.76574706999997</v>
      </c>
      <c r="M488" s="36">
        <f>ROWDATA!H493</f>
        <v>983.76574706999997</v>
      </c>
    </row>
    <row r="489" spans="1:13" x14ac:dyDescent="0.2">
      <c r="A489" s="34">
        <f>ROWDATA!B494</f>
        <v>43968.584027777775</v>
      </c>
      <c r="B489" s="36">
        <f>ROWDATA!C494</f>
        <v>954.73638916000004</v>
      </c>
      <c r="C489" s="36">
        <f>ROWDATA!C494</f>
        <v>954.73638916000004</v>
      </c>
      <c r="D489" s="36">
        <f>ROWDATA!D494</f>
        <v>954.58782958999996</v>
      </c>
      <c r="E489" s="36">
        <f>ROWDATA!D494</f>
        <v>954.58782958999996</v>
      </c>
      <c r="F489" s="36">
        <f>ROWDATA!E494</f>
        <v>971.11657715000001</v>
      </c>
      <c r="G489" s="36">
        <f>ROWDATA!E494</f>
        <v>971.11657715000001</v>
      </c>
      <c r="H489" s="36">
        <f>ROWDATA!E494</f>
        <v>971.11657715000001</v>
      </c>
      <c r="I489" s="36">
        <f>ROWDATA!F494</f>
        <v>962.82580566000001</v>
      </c>
      <c r="J489" s="36">
        <f>ROWDATA!F494</f>
        <v>962.82580566000001</v>
      </c>
      <c r="K489" s="36">
        <f>ROWDATA!G494</f>
        <v>960.33648682</v>
      </c>
      <c r="L489" s="36">
        <f>ROWDATA!H494</f>
        <v>970.78247069999998</v>
      </c>
      <c r="M489" s="36">
        <f>ROWDATA!H494</f>
        <v>970.78247069999998</v>
      </c>
    </row>
    <row r="490" spans="1:13" x14ac:dyDescent="0.2">
      <c r="A490" s="34">
        <f>ROWDATA!B495</f>
        <v>43968.584722222222</v>
      </c>
      <c r="B490" s="36">
        <f>ROWDATA!C495</f>
        <v>926.62322998000002</v>
      </c>
      <c r="C490" s="36">
        <f>ROWDATA!C495</f>
        <v>926.62322998000002</v>
      </c>
      <c r="D490" s="36">
        <f>ROWDATA!D495</f>
        <v>939.51861571999996</v>
      </c>
      <c r="E490" s="36">
        <f>ROWDATA!D495</f>
        <v>939.51861571999996</v>
      </c>
      <c r="F490" s="36">
        <f>ROWDATA!E495</f>
        <v>950.36566161999997</v>
      </c>
      <c r="G490" s="36">
        <f>ROWDATA!E495</f>
        <v>950.36566161999997</v>
      </c>
      <c r="H490" s="36">
        <f>ROWDATA!E495</f>
        <v>950.36566161999997</v>
      </c>
      <c r="I490" s="36">
        <f>ROWDATA!F495</f>
        <v>951.92572021000001</v>
      </c>
      <c r="J490" s="36">
        <f>ROWDATA!F495</f>
        <v>951.92572021000001</v>
      </c>
      <c r="K490" s="36">
        <f>ROWDATA!G495</f>
        <v>935.28692626999998</v>
      </c>
      <c r="L490" s="36">
        <f>ROWDATA!H495</f>
        <v>960.36267090000001</v>
      </c>
      <c r="M490" s="36">
        <f>ROWDATA!H495</f>
        <v>960.36267090000001</v>
      </c>
    </row>
    <row r="491" spans="1:13" x14ac:dyDescent="0.2">
      <c r="A491" s="34">
        <f>ROWDATA!B496</f>
        <v>43968.585416666669</v>
      </c>
      <c r="B491" s="36">
        <f>ROWDATA!C496</f>
        <v>933.95794678000004</v>
      </c>
      <c r="C491" s="36">
        <f>ROWDATA!C496</f>
        <v>933.95794678000004</v>
      </c>
      <c r="D491" s="36">
        <f>ROWDATA!D496</f>
        <v>935.20208739999998</v>
      </c>
      <c r="E491" s="36">
        <f>ROWDATA!D496</f>
        <v>935.20208739999998</v>
      </c>
      <c r="F491" s="36">
        <f>ROWDATA!E496</f>
        <v>959.41333008000004</v>
      </c>
      <c r="G491" s="36">
        <f>ROWDATA!E496</f>
        <v>959.41333008000004</v>
      </c>
      <c r="H491" s="36">
        <f>ROWDATA!E496</f>
        <v>959.41333008000004</v>
      </c>
      <c r="I491" s="36">
        <f>ROWDATA!F496</f>
        <v>936.11785888999998</v>
      </c>
      <c r="J491" s="36">
        <f>ROWDATA!F496</f>
        <v>936.11785888999998</v>
      </c>
      <c r="K491" s="36">
        <f>ROWDATA!G496</f>
        <v>943.39233397999999</v>
      </c>
      <c r="L491" s="36">
        <f>ROWDATA!H496</f>
        <v>954.42034911999997</v>
      </c>
      <c r="M491" s="36">
        <f>ROWDATA!H496</f>
        <v>954.42034911999997</v>
      </c>
    </row>
    <row r="492" spans="1:13" x14ac:dyDescent="0.2">
      <c r="A492" s="34">
        <f>ROWDATA!B497</f>
        <v>43968.586111111108</v>
      </c>
      <c r="B492" s="36">
        <f>ROWDATA!C497</f>
        <v>928.39636229999996</v>
      </c>
      <c r="C492" s="36">
        <f>ROWDATA!C497</f>
        <v>928.39636229999996</v>
      </c>
      <c r="D492" s="36">
        <f>ROWDATA!D497</f>
        <v>930.83801270000004</v>
      </c>
      <c r="E492" s="36">
        <f>ROWDATA!D497</f>
        <v>930.83801270000004</v>
      </c>
      <c r="F492" s="36">
        <f>ROWDATA!E497</f>
        <v>968.02862548999997</v>
      </c>
      <c r="G492" s="36">
        <f>ROWDATA!E497</f>
        <v>968.02862548999997</v>
      </c>
      <c r="H492" s="36">
        <f>ROWDATA!E497</f>
        <v>968.02862548999997</v>
      </c>
      <c r="I492" s="36">
        <f>ROWDATA!F497</f>
        <v>942.30474853999999</v>
      </c>
      <c r="J492" s="36">
        <f>ROWDATA!F497</f>
        <v>942.30474853999999</v>
      </c>
      <c r="K492" s="36">
        <f>ROWDATA!G497</f>
        <v>943.54943848000005</v>
      </c>
      <c r="L492" s="36">
        <f>ROWDATA!H497</f>
        <v>962.95941161999997</v>
      </c>
      <c r="M492" s="36">
        <f>ROWDATA!H497</f>
        <v>962.95941161999997</v>
      </c>
    </row>
    <row r="493" spans="1:13" x14ac:dyDescent="0.2">
      <c r="A493" s="34">
        <f>ROWDATA!B498</f>
        <v>43968.586805555555</v>
      </c>
      <c r="B493" s="36">
        <f>ROWDATA!C498</f>
        <v>935.90826416000004</v>
      </c>
      <c r="C493" s="36">
        <f>ROWDATA!C498</f>
        <v>935.90826416000004</v>
      </c>
      <c r="D493" s="36">
        <f>ROWDATA!D498</f>
        <v>934.21301270000004</v>
      </c>
      <c r="E493" s="36">
        <f>ROWDATA!D498</f>
        <v>934.21301270000004</v>
      </c>
      <c r="F493" s="36">
        <f>ROWDATA!E498</f>
        <v>956.80419921999999</v>
      </c>
      <c r="G493" s="36">
        <f>ROWDATA!E498</f>
        <v>956.80419921999999</v>
      </c>
      <c r="H493" s="36">
        <f>ROWDATA!E498</f>
        <v>956.80419921999999</v>
      </c>
      <c r="I493" s="36">
        <f>ROWDATA!F498</f>
        <v>950.95397949000005</v>
      </c>
      <c r="J493" s="36">
        <f>ROWDATA!F498</f>
        <v>950.95397949000005</v>
      </c>
      <c r="K493" s="36">
        <f>ROWDATA!G498</f>
        <v>945.33142090000001</v>
      </c>
      <c r="L493" s="36">
        <f>ROWDATA!H498</f>
        <v>957.33337401999995</v>
      </c>
      <c r="M493" s="36">
        <f>ROWDATA!H498</f>
        <v>957.33337401999995</v>
      </c>
    </row>
    <row r="494" spans="1:13" x14ac:dyDescent="0.2">
      <c r="A494" s="34">
        <f>ROWDATA!B499</f>
        <v>43968.587500000001</v>
      </c>
      <c r="B494" s="36">
        <f>ROWDATA!C499</f>
        <v>932.32983397999999</v>
      </c>
      <c r="C494" s="36">
        <f>ROWDATA!C499</f>
        <v>932.32983397999999</v>
      </c>
      <c r="D494" s="36">
        <f>ROWDATA!D499</f>
        <v>933.52239989999998</v>
      </c>
      <c r="E494" s="36">
        <f>ROWDATA!D499</f>
        <v>933.52239989999998</v>
      </c>
      <c r="F494" s="36">
        <f>ROWDATA!E499</f>
        <v>973.71032715000001</v>
      </c>
      <c r="G494" s="36">
        <f>ROWDATA!E499</f>
        <v>973.71032715000001</v>
      </c>
      <c r="H494" s="36">
        <f>ROWDATA!E499</f>
        <v>973.71032715000001</v>
      </c>
      <c r="I494" s="36">
        <f>ROWDATA!F499</f>
        <v>944.79907227000001</v>
      </c>
      <c r="J494" s="36">
        <f>ROWDATA!F499</f>
        <v>944.79907227000001</v>
      </c>
      <c r="K494" s="36">
        <f>ROWDATA!G499</f>
        <v>956.24884033000001</v>
      </c>
      <c r="L494" s="36">
        <f>ROWDATA!H499</f>
        <v>966.57135010000002</v>
      </c>
      <c r="M494" s="36">
        <f>ROWDATA!H499</f>
        <v>966.57135010000002</v>
      </c>
    </row>
    <row r="495" spans="1:13" x14ac:dyDescent="0.2">
      <c r="A495" s="34">
        <f>ROWDATA!B500</f>
        <v>43968.588194444441</v>
      </c>
      <c r="B495" s="36">
        <f>ROWDATA!C500</f>
        <v>941.46990966999999</v>
      </c>
      <c r="C495" s="36">
        <f>ROWDATA!C500</f>
        <v>941.46990966999999</v>
      </c>
      <c r="D495" s="36">
        <f>ROWDATA!D500</f>
        <v>933.86761475000003</v>
      </c>
      <c r="E495" s="36">
        <f>ROWDATA!D500</f>
        <v>933.86761475000003</v>
      </c>
      <c r="F495" s="36">
        <f>ROWDATA!E500</f>
        <v>968.13677978999999</v>
      </c>
      <c r="G495" s="36">
        <f>ROWDATA!E500</f>
        <v>968.13677978999999</v>
      </c>
      <c r="H495" s="36">
        <f>ROWDATA!E500</f>
        <v>968.13677978999999</v>
      </c>
      <c r="I495" s="36">
        <f>ROWDATA!F500</f>
        <v>950.58142090000001</v>
      </c>
      <c r="J495" s="36">
        <f>ROWDATA!F500</f>
        <v>950.58142090000001</v>
      </c>
      <c r="K495" s="36">
        <f>ROWDATA!G500</f>
        <v>950.25732421999999</v>
      </c>
      <c r="L495" s="36">
        <f>ROWDATA!H500</f>
        <v>972.53027343999997</v>
      </c>
      <c r="M495" s="36">
        <f>ROWDATA!H500</f>
        <v>972.53027343999997</v>
      </c>
    </row>
    <row r="496" spans="1:13" x14ac:dyDescent="0.2">
      <c r="A496" s="34">
        <f>ROWDATA!B501</f>
        <v>43968.588888888888</v>
      </c>
      <c r="B496" s="36">
        <f>ROWDATA!C501</f>
        <v>934.05444336000005</v>
      </c>
      <c r="C496" s="36">
        <f>ROWDATA!C501</f>
        <v>934.05444336000005</v>
      </c>
      <c r="D496" s="36">
        <f>ROWDATA!D501</f>
        <v>931.04223633000004</v>
      </c>
      <c r="E496" s="36">
        <f>ROWDATA!D501</f>
        <v>931.04223633000004</v>
      </c>
      <c r="F496" s="36">
        <f>ROWDATA!E501</f>
        <v>964.18414307</v>
      </c>
      <c r="G496" s="36">
        <f>ROWDATA!E501</f>
        <v>964.18414307</v>
      </c>
      <c r="H496" s="36">
        <f>ROWDATA!E501</f>
        <v>964.18414307</v>
      </c>
      <c r="I496" s="36">
        <f>ROWDATA!F501</f>
        <v>949.83624268000005</v>
      </c>
      <c r="J496" s="36">
        <f>ROWDATA!F501</f>
        <v>949.83624268000005</v>
      </c>
      <c r="K496" s="36">
        <f>ROWDATA!G501</f>
        <v>949.41876220999995</v>
      </c>
      <c r="L496" s="36">
        <f>ROWDATA!H501</f>
        <v>969.76708984000004</v>
      </c>
      <c r="M496" s="36">
        <f>ROWDATA!H501</f>
        <v>969.76708984000004</v>
      </c>
    </row>
    <row r="497" spans="1:13" x14ac:dyDescent="0.2">
      <c r="A497" s="34">
        <f>ROWDATA!B502</f>
        <v>43968.589583333334</v>
      </c>
      <c r="B497" s="36">
        <f>ROWDATA!C502</f>
        <v>938.02014159999999</v>
      </c>
      <c r="C497" s="36">
        <f>ROWDATA!C502</f>
        <v>938.02014159999999</v>
      </c>
      <c r="D497" s="36">
        <f>ROWDATA!D502</f>
        <v>932.50201416000004</v>
      </c>
      <c r="E497" s="36">
        <f>ROWDATA!D502</f>
        <v>932.50201416000004</v>
      </c>
      <c r="F497" s="36">
        <f>ROWDATA!E502</f>
        <v>963.75183104999996</v>
      </c>
      <c r="G497" s="36">
        <f>ROWDATA!E502</f>
        <v>963.75183104999996</v>
      </c>
      <c r="H497" s="36">
        <f>ROWDATA!E502</f>
        <v>963.75183104999996</v>
      </c>
      <c r="I497" s="36">
        <f>ROWDATA!F502</f>
        <v>948.03863524999997</v>
      </c>
      <c r="J497" s="36">
        <f>ROWDATA!F502</f>
        <v>948.03863524999997</v>
      </c>
      <c r="K497" s="36">
        <f>ROWDATA!G502</f>
        <v>944.37060546999999</v>
      </c>
      <c r="L497" s="36">
        <f>ROWDATA!H502</f>
        <v>959.28070068</v>
      </c>
      <c r="M497" s="36">
        <f>ROWDATA!H502</f>
        <v>959.28070068</v>
      </c>
    </row>
    <row r="498" spans="1:13" x14ac:dyDescent="0.2">
      <c r="A498" s="34">
        <f>ROWDATA!B503</f>
        <v>43968.590277777781</v>
      </c>
      <c r="B498" s="36">
        <f>ROWDATA!C503</f>
        <v>926.22027588000003</v>
      </c>
      <c r="C498" s="36">
        <f>ROWDATA!C503</f>
        <v>926.22027588000003</v>
      </c>
      <c r="D498" s="36">
        <f>ROWDATA!D503</f>
        <v>928.15393066000001</v>
      </c>
      <c r="E498" s="36">
        <f>ROWDATA!D503</f>
        <v>928.15393066000001</v>
      </c>
      <c r="F498" s="36">
        <f>ROWDATA!E503</f>
        <v>958.47161864999998</v>
      </c>
      <c r="G498" s="36">
        <f>ROWDATA!E503</f>
        <v>958.47161864999998</v>
      </c>
      <c r="H498" s="36">
        <f>ROWDATA!E503</f>
        <v>958.47161864999998</v>
      </c>
      <c r="I498" s="36">
        <f>ROWDATA!F503</f>
        <v>956.00726318</v>
      </c>
      <c r="J498" s="36">
        <f>ROWDATA!F503</f>
        <v>956.00726318</v>
      </c>
      <c r="K498" s="36">
        <f>ROWDATA!G503</f>
        <v>948.35321045000001</v>
      </c>
      <c r="L498" s="36">
        <f>ROWDATA!H503</f>
        <v>956.93389893000005</v>
      </c>
      <c r="M498" s="36">
        <f>ROWDATA!H503</f>
        <v>956.93389893000005</v>
      </c>
    </row>
    <row r="499" spans="1:13" x14ac:dyDescent="0.2">
      <c r="A499" s="34">
        <f>ROWDATA!B504</f>
        <v>43968.59097222222</v>
      </c>
      <c r="B499" s="36">
        <f>ROWDATA!C504</f>
        <v>931.20141602000001</v>
      </c>
      <c r="C499" s="36">
        <f>ROWDATA!C504</f>
        <v>931.20141602000001</v>
      </c>
      <c r="D499" s="36">
        <f>ROWDATA!D504</f>
        <v>932.21923828000001</v>
      </c>
      <c r="E499" s="36">
        <f>ROWDATA!D504</f>
        <v>932.21923828000001</v>
      </c>
      <c r="F499" s="36">
        <f>ROWDATA!E504</f>
        <v>960.94201659999999</v>
      </c>
      <c r="G499" s="36">
        <f>ROWDATA!E504</f>
        <v>960.94201659999999</v>
      </c>
      <c r="H499" s="36">
        <f>ROWDATA!E504</f>
        <v>960.94201659999999</v>
      </c>
      <c r="I499" s="36">
        <f>ROWDATA!F504</f>
        <v>947.42309569999998</v>
      </c>
      <c r="J499" s="36">
        <f>ROWDATA!F504</f>
        <v>947.42309569999998</v>
      </c>
      <c r="K499" s="36">
        <f>ROWDATA!G504</f>
        <v>947.00799560999997</v>
      </c>
      <c r="L499" s="36">
        <f>ROWDATA!H504</f>
        <v>959.48040771000001</v>
      </c>
      <c r="M499" s="36">
        <f>ROWDATA!H504</f>
        <v>959.48040771000001</v>
      </c>
    </row>
    <row r="500" spans="1:13" x14ac:dyDescent="0.2">
      <c r="A500" s="34">
        <f>ROWDATA!B505</f>
        <v>43968.591666666667</v>
      </c>
      <c r="B500" s="36">
        <f>ROWDATA!C505</f>
        <v>931.15289307</v>
      </c>
      <c r="C500" s="36">
        <f>ROWDATA!C505</f>
        <v>931.15289307</v>
      </c>
      <c r="D500" s="36">
        <f>ROWDATA!D505</f>
        <v>935.04492187999995</v>
      </c>
      <c r="E500" s="36">
        <f>ROWDATA!D505</f>
        <v>935.04492187999995</v>
      </c>
      <c r="F500" s="36">
        <f>ROWDATA!E505</f>
        <v>970.25195312999995</v>
      </c>
      <c r="G500" s="36">
        <f>ROWDATA!E505</f>
        <v>970.25195312999995</v>
      </c>
      <c r="H500" s="36">
        <f>ROWDATA!E505</f>
        <v>970.25195312999995</v>
      </c>
      <c r="I500" s="36">
        <f>ROWDATA!F505</f>
        <v>952.33081055000002</v>
      </c>
      <c r="J500" s="36">
        <f>ROWDATA!F505</f>
        <v>952.33081055000002</v>
      </c>
      <c r="K500" s="36">
        <f>ROWDATA!G505</f>
        <v>950.13482666000004</v>
      </c>
      <c r="L500" s="36">
        <f>ROWDATA!H505</f>
        <v>957.13360595999995</v>
      </c>
      <c r="M500" s="36">
        <f>ROWDATA!H505</f>
        <v>957.13360595999995</v>
      </c>
    </row>
    <row r="501" spans="1:13" x14ac:dyDescent="0.2">
      <c r="A501" s="34">
        <f>ROWDATA!B506</f>
        <v>43968.592361111114</v>
      </c>
      <c r="B501" s="36">
        <f>ROWDATA!C506</f>
        <v>920.88439941000001</v>
      </c>
      <c r="C501" s="36">
        <f>ROWDATA!C506</f>
        <v>920.88439941000001</v>
      </c>
      <c r="D501" s="36">
        <f>ROWDATA!D506</f>
        <v>924.07263183999999</v>
      </c>
      <c r="E501" s="36">
        <f>ROWDATA!D506</f>
        <v>924.07263183999999</v>
      </c>
      <c r="F501" s="36">
        <f>ROWDATA!E506</f>
        <v>959.66046143000005</v>
      </c>
      <c r="G501" s="36">
        <f>ROWDATA!E506</f>
        <v>959.66046143000005</v>
      </c>
      <c r="H501" s="36">
        <f>ROWDATA!E506</f>
        <v>959.66046143000005</v>
      </c>
      <c r="I501" s="36">
        <f>ROWDATA!F506</f>
        <v>960.31530762</v>
      </c>
      <c r="J501" s="36">
        <f>ROWDATA!F506</f>
        <v>960.31530762</v>
      </c>
      <c r="K501" s="36">
        <f>ROWDATA!G506</f>
        <v>952.37097168000003</v>
      </c>
      <c r="L501" s="36">
        <f>ROWDATA!H506</f>
        <v>961.99395751999998</v>
      </c>
      <c r="M501" s="36">
        <f>ROWDATA!H506</f>
        <v>961.99395751999998</v>
      </c>
    </row>
    <row r="502" spans="1:13" x14ac:dyDescent="0.2">
      <c r="A502" s="34">
        <f>ROWDATA!B507</f>
        <v>43968.593055555553</v>
      </c>
      <c r="B502" s="36">
        <f>ROWDATA!C507</f>
        <v>918.07965088000003</v>
      </c>
      <c r="C502" s="36">
        <f>ROWDATA!C507</f>
        <v>918.07965088000003</v>
      </c>
      <c r="D502" s="36">
        <f>ROWDATA!D507</f>
        <v>924.21386718999997</v>
      </c>
      <c r="E502" s="36">
        <f>ROWDATA!D507</f>
        <v>924.21386718999997</v>
      </c>
      <c r="F502" s="36">
        <f>ROWDATA!E507</f>
        <v>950.16479491999996</v>
      </c>
      <c r="G502" s="36">
        <f>ROWDATA!E507</f>
        <v>950.16479491999996</v>
      </c>
      <c r="H502" s="36">
        <f>ROWDATA!E507</f>
        <v>950.16479491999996</v>
      </c>
      <c r="I502" s="36">
        <f>ROWDATA!F507</f>
        <v>962.25903319999998</v>
      </c>
      <c r="J502" s="36">
        <f>ROWDATA!F507</f>
        <v>962.25903319999998</v>
      </c>
      <c r="K502" s="36">
        <f>ROWDATA!G507</f>
        <v>951.93420409999999</v>
      </c>
      <c r="L502" s="36">
        <f>ROWDATA!H507</f>
        <v>967.70300293000003</v>
      </c>
      <c r="M502" s="36">
        <f>ROWDATA!H507</f>
        <v>967.70300293000003</v>
      </c>
    </row>
    <row r="503" spans="1:13" x14ac:dyDescent="0.2">
      <c r="A503" s="34">
        <f>ROWDATA!B508</f>
        <v>43968.59375</v>
      </c>
      <c r="B503" s="36">
        <f>ROWDATA!C508</f>
        <v>922.07733154000005</v>
      </c>
      <c r="C503" s="36">
        <f>ROWDATA!C508</f>
        <v>922.07733154000005</v>
      </c>
      <c r="D503" s="36">
        <f>ROWDATA!D508</f>
        <v>924.76324463000003</v>
      </c>
      <c r="E503" s="36">
        <f>ROWDATA!D508</f>
        <v>924.76324463000003</v>
      </c>
      <c r="F503" s="36">
        <f>ROWDATA!E508</f>
        <v>949.13061522999999</v>
      </c>
      <c r="G503" s="36">
        <f>ROWDATA!E508</f>
        <v>949.13061522999999</v>
      </c>
      <c r="H503" s="36">
        <f>ROWDATA!E508</f>
        <v>949.13061522999999</v>
      </c>
      <c r="I503" s="36">
        <f>ROWDATA!F508</f>
        <v>961.46539307</v>
      </c>
      <c r="J503" s="36">
        <f>ROWDATA!F508</f>
        <v>961.46539307</v>
      </c>
      <c r="K503" s="36">
        <f>ROWDATA!G508</f>
        <v>957.92602538999995</v>
      </c>
      <c r="L503" s="36">
        <f>ROWDATA!H508</f>
        <v>958.81488036999997</v>
      </c>
      <c r="M503" s="36">
        <f>ROWDATA!H508</f>
        <v>958.81488036999997</v>
      </c>
    </row>
    <row r="504" spans="1:13" x14ac:dyDescent="0.2">
      <c r="A504" s="34">
        <f>ROWDATA!B509</f>
        <v>43968.594444444447</v>
      </c>
      <c r="B504" s="36">
        <f>ROWDATA!C509</f>
        <v>925.81732178000004</v>
      </c>
      <c r="C504" s="36">
        <f>ROWDATA!C509</f>
        <v>925.81732178000004</v>
      </c>
      <c r="D504" s="36">
        <f>ROWDATA!D509</f>
        <v>923.13085937999995</v>
      </c>
      <c r="E504" s="36">
        <f>ROWDATA!D509</f>
        <v>923.13085937999995</v>
      </c>
      <c r="F504" s="36">
        <f>ROWDATA!E509</f>
        <v>953.57720946999996</v>
      </c>
      <c r="G504" s="36">
        <f>ROWDATA!E509</f>
        <v>953.57720946999996</v>
      </c>
      <c r="H504" s="36">
        <f>ROWDATA!E509</f>
        <v>953.57720946999996</v>
      </c>
      <c r="I504" s="36">
        <f>ROWDATA!F509</f>
        <v>955.73205566000001</v>
      </c>
      <c r="J504" s="36">
        <f>ROWDATA!F509</f>
        <v>955.73205566000001</v>
      </c>
      <c r="K504" s="36">
        <f>ROWDATA!G509</f>
        <v>967.35858154000005</v>
      </c>
      <c r="L504" s="36">
        <f>ROWDATA!H509</f>
        <v>963.02575683999999</v>
      </c>
      <c r="M504" s="36">
        <f>ROWDATA!H509</f>
        <v>963.02575683999999</v>
      </c>
    </row>
    <row r="505" spans="1:13" x14ac:dyDescent="0.2">
      <c r="A505" s="34">
        <f>ROWDATA!B510</f>
        <v>43968.595138888886</v>
      </c>
      <c r="B505" s="36">
        <f>ROWDATA!C510</f>
        <v>921.40008545000001</v>
      </c>
      <c r="C505" s="36">
        <f>ROWDATA!C510</f>
        <v>921.40008545000001</v>
      </c>
      <c r="D505" s="36">
        <f>ROWDATA!D510</f>
        <v>922.92663574000005</v>
      </c>
      <c r="E505" s="36">
        <f>ROWDATA!D510</f>
        <v>922.92663574000005</v>
      </c>
      <c r="F505" s="36">
        <f>ROWDATA!E510</f>
        <v>950.16479491999996</v>
      </c>
      <c r="G505" s="36">
        <f>ROWDATA!E510</f>
        <v>950.16479491999996</v>
      </c>
      <c r="H505" s="36">
        <f>ROWDATA!E510</f>
        <v>950.16479491999996</v>
      </c>
      <c r="I505" s="36">
        <f>ROWDATA!F510</f>
        <v>954.38751220999995</v>
      </c>
      <c r="J505" s="36">
        <f>ROWDATA!F510</f>
        <v>954.38751220999995</v>
      </c>
      <c r="K505" s="36">
        <f>ROWDATA!G510</f>
        <v>955.93426513999998</v>
      </c>
      <c r="L505" s="36">
        <f>ROWDATA!H510</f>
        <v>967.13726807</v>
      </c>
      <c r="M505" s="36">
        <f>ROWDATA!H510</f>
        <v>967.13726807</v>
      </c>
    </row>
    <row r="506" spans="1:13" x14ac:dyDescent="0.2">
      <c r="A506" s="34">
        <f>ROWDATA!B511</f>
        <v>43968.595833333333</v>
      </c>
      <c r="B506" s="36">
        <f>ROWDATA!C511</f>
        <v>925.02734375</v>
      </c>
      <c r="C506" s="36">
        <f>ROWDATA!C511</f>
        <v>925.02734375</v>
      </c>
      <c r="D506" s="36">
        <f>ROWDATA!D511</f>
        <v>916.36541748000002</v>
      </c>
      <c r="E506" s="36">
        <f>ROWDATA!D511</f>
        <v>916.36541748000002</v>
      </c>
      <c r="F506" s="36">
        <f>ROWDATA!E511</f>
        <v>955.44525146000001</v>
      </c>
      <c r="G506" s="36">
        <f>ROWDATA!E511</f>
        <v>955.44525146000001</v>
      </c>
      <c r="H506" s="36">
        <f>ROWDATA!E511</f>
        <v>955.44525146000001</v>
      </c>
      <c r="I506" s="36">
        <f>ROWDATA!F511</f>
        <v>946.07879638999998</v>
      </c>
      <c r="J506" s="36">
        <f>ROWDATA!F511</f>
        <v>946.07879638999998</v>
      </c>
      <c r="K506" s="36">
        <f>ROWDATA!G511</f>
        <v>953.22705078000001</v>
      </c>
      <c r="L506" s="36">
        <f>ROWDATA!H511</f>
        <v>955.91845703000001</v>
      </c>
      <c r="M506" s="36">
        <f>ROWDATA!H511</f>
        <v>955.91845703000001</v>
      </c>
    </row>
    <row r="507" spans="1:13" x14ac:dyDescent="0.2">
      <c r="A507" s="34">
        <f>ROWDATA!B512</f>
        <v>43968.59652777778</v>
      </c>
      <c r="B507" s="36">
        <f>ROWDATA!C512</f>
        <v>919.15954590000001</v>
      </c>
      <c r="C507" s="36">
        <f>ROWDATA!C512</f>
        <v>919.15954590000001</v>
      </c>
      <c r="D507" s="36">
        <f>ROWDATA!D512</f>
        <v>919.64593506000006</v>
      </c>
      <c r="E507" s="36">
        <f>ROWDATA!D512</f>
        <v>919.64593506000006</v>
      </c>
      <c r="F507" s="36">
        <f>ROWDATA!E512</f>
        <v>962.36230468999997</v>
      </c>
      <c r="G507" s="36">
        <f>ROWDATA!E512</f>
        <v>962.36230468999997</v>
      </c>
      <c r="H507" s="36">
        <f>ROWDATA!E512</f>
        <v>962.36230468999997</v>
      </c>
      <c r="I507" s="36">
        <f>ROWDATA!F512</f>
        <v>949.51257324000005</v>
      </c>
      <c r="J507" s="36">
        <f>ROWDATA!F512</f>
        <v>949.51257324000005</v>
      </c>
      <c r="K507" s="36">
        <f>ROWDATA!G512</f>
        <v>958.10058593999997</v>
      </c>
      <c r="L507" s="36">
        <f>ROWDATA!H512</f>
        <v>954.52020263999998</v>
      </c>
      <c r="M507" s="36">
        <f>ROWDATA!H512</f>
        <v>954.52020263999998</v>
      </c>
    </row>
    <row r="508" spans="1:13" x14ac:dyDescent="0.2">
      <c r="A508" s="34">
        <f>ROWDATA!B513</f>
        <v>43968.597222222219</v>
      </c>
      <c r="B508" s="36">
        <f>ROWDATA!C513</f>
        <v>912.42126465000001</v>
      </c>
      <c r="C508" s="36">
        <f>ROWDATA!C513</f>
        <v>912.42126465000001</v>
      </c>
      <c r="D508" s="36">
        <f>ROWDATA!D513</f>
        <v>910.49456786999997</v>
      </c>
      <c r="E508" s="36">
        <f>ROWDATA!D513</f>
        <v>910.49456786999997</v>
      </c>
      <c r="F508" s="36">
        <f>ROWDATA!E513</f>
        <v>958.68762206999997</v>
      </c>
      <c r="G508" s="36">
        <f>ROWDATA!E513</f>
        <v>958.68762206999997</v>
      </c>
      <c r="H508" s="36">
        <f>ROWDATA!E513</f>
        <v>958.68762206999997</v>
      </c>
      <c r="I508" s="36">
        <f>ROWDATA!F513</f>
        <v>948.13574218999997</v>
      </c>
      <c r="J508" s="36">
        <f>ROWDATA!F513</f>
        <v>948.13574218999997</v>
      </c>
      <c r="K508" s="36">
        <f>ROWDATA!G513</f>
        <v>950.36206055000002</v>
      </c>
      <c r="L508" s="36">
        <f>ROWDATA!H513</f>
        <v>943.08557128999996</v>
      </c>
      <c r="M508" s="36">
        <f>ROWDATA!H513</f>
        <v>943.08557128999996</v>
      </c>
    </row>
    <row r="509" spans="1:13" x14ac:dyDescent="0.2">
      <c r="A509" s="34">
        <f>ROWDATA!B514</f>
        <v>43968.597916666666</v>
      </c>
      <c r="B509" s="36">
        <f>ROWDATA!C514</f>
        <v>923.80218506000006</v>
      </c>
      <c r="C509" s="36">
        <f>ROWDATA!C514</f>
        <v>923.80218506000006</v>
      </c>
      <c r="D509" s="36">
        <f>ROWDATA!D514</f>
        <v>923.50762939000003</v>
      </c>
      <c r="E509" s="36">
        <f>ROWDATA!D514</f>
        <v>923.50762939000003</v>
      </c>
      <c r="F509" s="36">
        <f>ROWDATA!E514</f>
        <v>968.07489013999998</v>
      </c>
      <c r="G509" s="36">
        <f>ROWDATA!E514</f>
        <v>968.07489013999998</v>
      </c>
      <c r="H509" s="36">
        <f>ROWDATA!E514</f>
        <v>968.07489013999998</v>
      </c>
      <c r="I509" s="36">
        <f>ROWDATA!F514</f>
        <v>933.47766113</v>
      </c>
      <c r="J509" s="36">
        <f>ROWDATA!F514</f>
        <v>933.47766113</v>
      </c>
      <c r="K509" s="36">
        <f>ROWDATA!G514</f>
        <v>947.96881103999999</v>
      </c>
      <c r="L509" s="36">
        <f>ROWDATA!H514</f>
        <v>938.82446288999995</v>
      </c>
      <c r="M509" s="36">
        <f>ROWDATA!H514</f>
        <v>938.82446288999995</v>
      </c>
    </row>
    <row r="510" spans="1:13" x14ac:dyDescent="0.2">
      <c r="A510" s="34">
        <f>ROWDATA!B515</f>
        <v>43968.598611111112</v>
      </c>
      <c r="B510" s="36">
        <f>ROWDATA!C515</f>
        <v>920.51367187999995</v>
      </c>
      <c r="C510" s="36">
        <f>ROWDATA!C515</f>
        <v>920.51367187999995</v>
      </c>
      <c r="D510" s="36">
        <f>ROWDATA!D515</f>
        <v>916.49078368999994</v>
      </c>
      <c r="E510" s="36">
        <f>ROWDATA!D515</f>
        <v>916.49078368999994</v>
      </c>
      <c r="F510" s="36">
        <f>ROWDATA!E515</f>
        <v>957.35980225000003</v>
      </c>
      <c r="G510" s="36">
        <f>ROWDATA!E515</f>
        <v>957.35980225000003</v>
      </c>
      <c r="H510" s="36">
        <f>ROWDATA!E515</f>
        <v>957.35980225000003</v>
      </c>
      <c r="I510" s="36">
        <f>ROWDATA!F515</f>
        <v>913.97619628999996</v>
      </c>
      <c r="J510" s="36">
        <f>ROWDATA!F515</f>
        <v>913.97619628999996</v>
      </c>
      <c r="K510" s="36">
        <f>ROWDATA!G515</f>
        <v>953.08709716999999</v>
      </c>
      <c r="L510" s="36">
        <f>ROWDATA!H515</f>
        <v>927.20672606999995</v>
      </c>
      <c r="M510" s="36">
        <f>ROWDATA!H515</f>
        <v>927.20672606999995</v>
      </c>
    </row>
    <row r="511" spans="1:13" x14ac:dyDescent="0.2">
      <c r="A511" s="34">
        <f>ROWDATA!B516</f>
        <v>43968.599305555559</v>
      </c>
      <c r="B511" s="36">
        <f>ROWDATA!C516</f>
        <v>921.14239501999998</v>
      </c>
      <c r="C511" s="36">
        <f>ROWDATA!C516</f>
        <v>921.14239501999998</v>
      </c>
      <c r="D511" s="36">
        <f>ROWDATA!D516</f>
        <v>910.82403564000003</v>
      </c>
      <c r="E511" s="36">
        <f>ROWDATA!D516</f>
        <v>910.82403564000003</v>
      </c>
      <c r="F511" s="36">
        <f>ROWDATA!E516</f>
        <v>968.52258300999995</v>
      </c>
      <c r="G511" s="36">
        <f>ROWDATA!E516</f>
        <v>968.52258300999995</v>
      </c>
      <c r="H511" s="36">
        <f>ROWDATA!E516</f>
        <v>968.52258300999995</v>
      </c>
      <c r="I511" s="36">
        <f>ROWDATA!F516</f>
        <v>902.10351562999995</v>
      </c>
      <c r="J511" s="36">
        <f>ROWDATA!F516</f>
        <v>902.10351562999995</v>
      </c>
      <c r="K511" s="36">
        <f>ROWDATA!G516</f>
        <v>959.28839111000002</v>
      </c>
      <c r="L511" s="36">
        <f>ROWDATA!H516</f>
        <v>914.22399901999995</v>
      </c>
      <c r="M511" s="36">
        <f>ROWDATA!H516</f>
        <v>914.22399901999995</v>
      </c>
    </row>
    <row r="512" spans="1:13" x14ac:dyDescent="0.2">
      <c r="A512" s="34">
        <f>ROWDATA!B517</f>
        <v>43968.6</v>
      </c>
      <c r="B512" s="36">
        <f>ROWDATA!C517</f>
        <v>929.76647949000005</v>
      </c>
      <c r="C512" s="36">
        <f>ROWDATA!C517</f>
        <v>929.76647949000005</v>
      </c>
      <c r="D512" s="36">
        <f>ROWDATA!D517</f>
        <v>911.70318603999999</v>
      </c>
      <c r="E512" s="36">
        <f>ROWDATA!D517</f>
        <v>911.70318603999999</v>
      </c>
      <c r="F512" s="36">
        <f>ROWDATA!E517</f>
        <v>973.97290038999995</v>
      </c>
      <c r="G512" s="36">
        <f>ROWDATA!E517</f>
        <v>973.97290038999995</v>
      </c>
      <c r="H512" s="36">
        <f>ROWDATA!E517</f>
        <v>973.97290038999995</v>
      </c>
      <c r="I512" s="36">
        <f>ROWDATA!F517</f>
        <v>891.72070312999995</v>
      </c>
      <c r="J512" s="36">
        <f>ROWDATA!F517</f>
        <v>891.72070312999995</v>
      </c>
      <c r="K512" s="36">
        <f>ROWDATA!G517</f>
        <v>960.03967284999999</v>
      </c>
      <c r="L512" s="36">
        <f>ROWDATA!H517</f>
        <v>949.47705078000001</v>
      </c>
      <c r="M512" s="36">
        <f>ROWDATA!H517</f>
        <v>949.47705078000001</v>
      </c>
    </row>
    <row r="513" spans="1:13" x14ac:dyDescent="0.2">
      <c r="A513" s="34">
        <f>ROWDATA!B518</f>
        <v>43968.600694444445</v>
      </c>
      <c r="B513" s="36">
        <f>ROWDATA!C518</f>
        <v>926.09124756000006</v>
      </c>
      <c r="C513" s="36">
        <f>ROWDATA!C518</f>
        <v>926.09124756000006</v>
      </c>
      <c r="D513" s="36">
        <f>ROWDATA!D518</f>
        <v>917.07171631000006</v>
      </c>
      <c r="E513" s="36">
        <f>ROWDATA!D518</f>
        <v>917.07171631000006</v>
      </c>
      <c r="F513" s="36">
        <f>ROWDATA!E518</f>
        <v>970.23651123000002</v>
      </c>
      <c r="G513" s="36">
        <f>ROWDATA!E518</f>
        <v>970.23651123000002</v>
      </c>
      <c r="H513" s="36">
        <f>ROWDATA!E518</f>
        <v>970.23651123000002</v>
      </c>
      <c r="I513" s="36">
        <f>ROWDATA!F518</f>
        <v>939.13031006000006</v>
      </c>
      <c r="J513" s="36">
        <f>ROWDATA!F518</f>
        <v>939.13031006000006</v>
      </c>
      <c r="K513" s="36">
        <f>ROWDATA!G518</f>
        <v>949.59362793000003</v>
      </c>
      <c r="L513" s="36">
        <f>ROWDATA!H518</f>
        <v>958.69836425999995</v>
      </c>
      <c r="M513" s="36">
        <f>ROWDATA!H518</f>
        <v>958.69836425999995</v>
      </c>
    </row>
    <row r="514" spans="1:13" x14ac:dyDescent="0.2">
      <c r="A514" s="34">
        <f>ROWDATA!B519</f>
        <v>43968.601388888892</v>
      </c>
      <c r="B514" s="36">
        <f>ROWDATA!C519</f>
        <v>936.11773682</v>
      </c>
      <c r="C514" s="36">
        <f>ROWDATA!C519</f>
        <v>936.11773682</v>
      </c>
      <c r="D514" s="36">
        <f>ROWDATA!D519</f>
        <v>918.71978760000002</v>
      </c>
      <c r="E514" s="36">
        <f>ROWDATA!D519</f>
        <v>918.71978760000002</v>
      </c>
      <c r="F514" s="36">
        <f>ROWDATA!E519</f>
        <v>969.77313231999995</v>
      </c>
      <c r="G514" s="36">
        <f>ROWDATA!E519</f>
        <v>969.77313231999995</v>
      </c>
      <c r="H514" s="36">
        <f>ROWDATA!E519</f>
        <v>969.77313231999995</v>
      </c>
      <c r="I514" s="36">
        <f>ROWDATA!F519</f>
        <v>958.08032227000001</v>
      </c>
      <c r="J514" s="36">
        <f>ROWDATA!F519</f>
        <v>958.08032227000001</v>
      </c>
      <c r="K514" s="36">
        <f>ROWDATA!G519</f>
        <v>952.44079590000001</v>
      </c>
      <c r="L514" s="36">
        <f>ROWDATA!H519</f>
        <v>957.46655272999999</v>
      </c>
      <c r="M514" s="36">
        <f>ROWDATA!H519</f>
        <v>957.46655272999999</v>
      </c>
    </row>
    <row r="515" spans="1:13" x14ac:dyDescent="0.2">
      <c r="A515" s="34">
        <f>ROWDATA!B520</f>
        <v>43968.602083333331</v>
      </c>
      <c r="B515" s="36">
        <f>ROWDATA!C520</f>
        <v>933.52270508000004</v>
      </c>
      <c r="C515" s="36">
        <f>ROWDATA!C520</f>
        <v>933.52270508000004</v>
      </c>
      <c r="D515" s="36">
        <f>ROWDATA!D520</f>
        <v>928.01263428000004</v>
      </c>
      <c r="E515" s="36">
        <f>ROWDATA!D520</f>
        <v>928.01263428000004</v>
      </c>
      <c r="F515" s="36">
        <f>ROWDATA!E520</f>
        <v>977.26147461000005</v>
      </c>
      <c r="G515" s="36">
        <f>ROWDATA!E520</f>
        <v>977.26147461000005</v>
      </c>
      <c r="H515" s="36">
        <f>ROWDATA!E520</f>
        <v>977.26147461000005</v>
      </c>
      <c r="I515" s="36">
        <f>ROWDATA!F520</f>
        <v>959.97558593999997</v>
      </c>
      <c r="J515" s="36">
        <f>ROWDATA!F520</f>
        <v>959.97558593999997</v>
      </c>
      <c r="K515" s="36">
        <f>ROWDATA!G520</f>
        <v>960.17901611000002</v>
      </c>
      <c r="L515" s="36">
        <f>ROWDATA!H520</f>
        <v>965.22302246000004</v>
      </c>
      <c r="M515" s="36">
        <f>ROWDATA!H520</f>
        <v>965.22302246000004</v>
      </c>
    </row>
    <row r="516" spans="1:13" x14ac:dyDescent="0.2">
      <c r="A516" s="34">
        <f>ROWDATA!B521</f>
        <v>43968.602777777778</v>
      </c>
      <c r="B516" s="36">
        <f>ROWDATA!C521</f>
        <v>927.91265868999994</v>
      </c>
      <c r="C516" s="36">
        <f>ROWDATA!C521</f>
        <v>927.91265868999994</v>
      </c>
      <c r="D516" s="36">
        <f>ROWDATA!D521</f>
        <v>921.60833739999998</v>
      </c>
      <c r="E516" s="36">
        <f>ROWDATA!D521</f>
        <v>921.60833739999998</v>
      </c>
      <c r="F516" s="36">
        <f>ROWDATA!E521</f>
        <v>963.65905762</v>
      </c>
      <c r="G516" s="36">
        <f>ROWDATA!E521</f>
        <v>963.65905762</v>
      </c>
      <c r="H516" s="36">
        <f>ROWDATA!E521</f>
        <v>963.65905762</v>
      </c>
      <c r="I516" s="36">
        <f>ROWDATA!F521</f>
        <v>962.98803711000005</v>
      </c>
      <c r="J516" s="36">
        <f>ROWDATA!F521</f>
        <v>962.98803711000005</v>
      </c>
      <c r="K516" s="36">
        <f>ROWDATA!G521</f>
        <v>950.51922606999995</v>
      </c>
      <c r="L516" s="36">
        <f>ROWDATA!H521</f>
        <v>969.18475341999999</v>
      </c>
      <c r="M516" s="36">
        <f>ROWDATA!H521</f>
        <v>969.18475341999999</v>
      </c>
    </row>
    <row r="517" spans="1:13" x14ac:dyDescent="0.2">
      <c r="A517" s="34">
        <f>ROWDATA!B522</f>
        <v>43968.603472222225</v>
      </c>
      <c r="B517" s="36">
        <f>ROWDATA!C522</f>
        <v>923.73767090000001</v>
      </c>
      <c r="C517" s="36">
        <f>ROWDATA!C522</f>
        <v>923.73767090000001</v>
      </c>
      <c r="D517" s="36">
        <f>ROWDATA!D522</f>
        <v>931.62292479999996</v>
      </c>
      <c r="E517" s="36">
        <f>ROWDATA!D522</f>
        <v>931.62292479999996</v>
      </c>
      <c r="F517" s="36">
        <f>ROWDATA!E522</f>
        <v>955.78485106999995</v>
      </c>
      <c r="G517" s="36">
        <f>ROWDATA!E522</f>
        <v>955.78485106999995</v>
      </c>
      <c r="H517" s="36">
        <f>ROWDATA!E522</f>
        <v>955.78485106999995</v>
      </c>
      <c r="I517" s="36">
        <f>ROWDATA!F522</f>
        <v>947.18017578000001</v>
      </c>
      <c r="J517" s="36">
        <f>ROWDATA!F522</f>
        <v>947.18017578000001</v>
      </c>
      <c r="K517" s="36">
        <f>ROWDATA!G522</f>
        <v>950.16973876999998</v>
      </c>
      <c r="L517" s="36">
        <f>ROWDATA!H522</f>
        <v>961.24487305000002</v>
      </c>
      <c r="M517" s="36">
        <f>ROWDATA!H522</f>
        <v>961.24487305000002</v>
      </c>
    </row>
    <row r="518" spans="1:13" x14ac:dyDescent="0.2">
      <c r="A518" s="34">
        <f>ROWDATA!B523</f>
        <v>43968.604166666664</v>
      </c>
      <c r="B518" s="36">
        <f>ROWDATA!C523</f>
        <v>913.38848876999998</v>
      </c>
      <c r="C518" s="36">
        <f>ROWDATA!C523</f>
        <v>913.38848876999998</v>
      </c>
      <c r="D518" s="36">
        <f>ROWDATA!D523</f>
        <v>926.03479003999996</v>
      </c>
      <c r="E518" s="36">
        <f>ROWDATA!D523</f>
        <v>926.03479003999996</v>
      </c>
      <c r="F518" s="36">
        <f>ROWDATA!E523</f>
        <v>949.51641845999995</v>
      </c>
      <c r="G518" s="36">
        <f>ROWDATA!E523</f>
        <v>949.51641845999995</v>
      </c>
      <c r="H518" s="36">
        <f>ROWDATA!E523</f>
        <v>949.51641845999995</v>
      </c>
      <c r="I518" s="36">
        <f>ROWDATA!F523</f>
        <v>949.90130614999998</v>
      </c>
      <c r="J518" s="36">
        <f>ROWDATA!F523</f>
        <v>949.90130614999998</v>
      </c>
      <c r="K518" s="36">
        <f>ROWDATA!G523</f>
        <v>945.45361328000001</v>
      </c>
      <c r="L518" s="36">
        <f>ROWDATA!H523</f>
        <v>953.82110595999995</v>
      </c>
      <c r="M518" s="36">
        <f>ROWDATA!H523</f>
        <v>953.82110595999995</v>
      </c>
    </row>
    <row r="519" spans="1:13" x14ac:dyDescent="0.2">
      <c r="A519" s="34">
        <f>ROWDATA!B524</f>
        <v>43968.604861111111</v>
      </c>
      <c r="B519" s="36">
        <f>ROWDATA!C524</f>
        <v>910.39019774999997</v>
      </c>
      <c r="C519" s="36">
        <f>ROWDATA!C524</f>
        <v>910.39019774999997</v>
      </c>
      <c r="D519" s="36">
        <f>ROWDATA!D524</f>
        <v>905.98925781000003</v>
      </c>
      <c r="E519" s="36">
        <f>ROWDATA!D524</f>
        <v>905.98925781000003</v>
      </c>
      <c r="F519" s="36">
        <f>ROWDATA!E524</f>
        <v>952.61981201000003</v>
      </c>
      <c r="G519" s="36">
        <f>ROWDATA!E524</f>
        <v>952.61981201000003</v>
      </c>
      <c r="H519" s="36">
        <f>ROWDATA!E524</f>
        <v>952.61981201000003</v>
      </c>
      <c r="I519" s="36">
        <f>ROWDATA!F524</f>
        <v>942.19146728999999</v>
      </c>
      <c r="J519" s="36">
        <f>ROWDATA!F524</f>
        <v>942.19146728999999</v>
      </c>
      <c r="K519" s="36">
        <f>ROWDATA!G524</f>
        <v>940.28295897999999</v>
      </c>
      <c r="L519" s="36">
        <f>ROWDATA!H524</f>
        <v>953.38854979999996</v>
      </c>
      <c r="M519" s="36">
        <f>ROWDATA!H524</f>
        <v>953.38854979999996</v>
      </c>
    </row>
    <row r="520" spans="1:13" x14ac:dyDescent="0.2">
      <c r="A520" s="34">
        <f>ROWDATA!B525</f>
        <v>43968.605555555558</v>
      </c>
      <c r="B520" s="36">
        <f>ROWDATA!C525</f>
        <v>928.50933838000003</v>
      </c>
      <c r="C520" s="36">
        <f>ROWDATA!C525</f>
        <v>928.50933838000003</v>
      </c>
      <c r="D520" s="36">
        <f>ROWDATA!D525</f>
        <v>913.38287353999999</v>
      </c>
      <c r="E520" s="36">
        <f>ROWDATA!D525</f>
        <v>913.38287353999999</v>
      </c>
      <c r="F520" s="36">
        <f>ROWDATA!E525</f>
        <v>931.85345458999996</v>
      </c>
      <c r="G520" s="36">
        <f>ROWDATA!E525</f>
        <v>931.85345458999996</v>
      </c>
      <c r="H520" s="36">
        <f>ROWDATA!E525</f>
        <v>931.85345458999996</v>
      </c>
      <c r="I520" s="36">
        <f>ROWDATA!F525</f>
        <v>937.33245850000003</v>
      </c>
      <c r="J520" s="36">
        <f>ROWDATA!F525</f>
        <v>937.33245850000003</v>
      </c>
      <c r="K520" s="36">
        <f>ROWDATA!G525</f>
        <v>919.94982909999999</v>
      </c>
      <c r="L520" s="36">
        <f>ROWDATA!H525</f>
        <v>946.03131103999999</v>
      </c>
      <c r="M520" s="36">
        <f>ROWDATA!H525</f>
        <v>946.03131103999999</v>
      </c>
    </row>
    <row r="521" spans="1:13" x14ac:dyDescent="0.2">
      <c r="A521" s="34">
        <f>ROWDATA!B526</f>
        <v>43968.606249999997</v>
      </c>
      <c r="B521" s="36">
        <f>ROWDATA!C526</f>
        <v>921.73883057</v>
      </c>
      <c r="C521" s="36">
        <f>ROWDATA!C526</f>
        <v>921.73883057</v>
      </c>
      <c r="D521" s="36">
        <f>ROWDATA!D526</f>
        <v>927.60455321999996</v>
      </c>
      <c r="E521" s="36">
        <f>ROWDATA!D526</f>
        <v>927.60455321999996</v>
      </c>
      <c r="F521" s="36">
        <f>ROWDATA!E526</f>
        <v>931.42089843999997</v>
      </c>
      <c r="G521" s="36">
        <f>ROWDATA!E526</f>
        <v>931.42089843999997</v>
      </c>
      <c r="H521" s="36">
        <f>ROWDATA!E526</f>
        <v>931.42089843999997</v>
      </c>
      <c r="I521" s="36">
        <f>ROWDATA!F526</f>
        <v>922.47961425999995</v>
      </c>
      <c r="J521" s="36">
        <f>ROWDATA!F526</f>
        <v>922.47961425999995</v>
      </c>
      <c r="K521" s="36">
        <f>ROWDATA!G526</f>
        <v>919.09381103999999</v>
      </c>
      <c r="L521" s="36">
        <f>ROWDATA!H526</f>
        <v>924.56030272999999</v>
      </c>
      <c r="M521" s="36">
        <f>ROWDATA!H526</f>
        <v>924.56030272999999</v>
      </c>
    </row>
    <row r="522" spans="1:13" x14ac:dyDescent="0.2">
      <c r="A522" s="34">
        <f>ROWDATA!B527</f>
        <v>43968.606944444444</v>
      </c>
      <c r="B522" s="36">
        <f>ROWDATA!C527</f>
        <v>918.28912353999999</v>
      </c>
      <c r="C522" s="36">
        <f>ROWDATA!C527</f>
        <v>918.28912353999999</v>
      </c>
      <c r="D522" s="36">
        <f>ROWDATA!D527</f>
        <v>919.69317626999998</v>
      </c>
      <c r="E522" s="36">
        <f>ROWDATA!D527</f>
        <v>919.69317626999998</v>
      </c>
      <c r="F522" s="36">
        <f>ROWDATA!E527</f>
        <v>944.59100341999999</v>
      </c>
      <c r="G522" s="36">
        <f>ROWDATA!E527</f>
        <v>944.59100341999999</v>
      </c>
      <c r="H522" s="36">
        <f>ROWDATA!E527</f>
        <v>944.59100341999999</v>
      </c>
      <c r="I522" s="36">
        <f>ROWDATA!F527</f>
        <v>922.35021973000005</v>
      </c>
      <c r="J522" s="36">
        <f>ROWDATA!F527</f>
        <v>922.35021973000005</v>
      </c>
      <c r="K522" s="36">
        <f>ROWDATA!G527</f>
        <v>910.72650146000001</v>
      </c>
      <c r="L522" s="36">
        <f>ROWDATA!H527</f>
        <v>907.33367920000001</v>
      </c>
      <c r="M522" s="36">
        <f>ROWDATA!H527</f>
        <v>907.33367920000001</v>
      </c>
    </row>
    <row r="523" spans="1:13" x14ac:dyDescent="0.2">
      <c r="A523" s="34">
        <f>ROWDATA!B528</f>
        <v>43968.607638888891</v>
      </c>
      <c r="B523" s="36">
        <f>ROWDATA!C528</f>
        <v>914.71038818</v>
      </c>
      <c r="C523" s="36">
        <f>ROWDATA!C528</f>
        <v>914.71038818</v>
      </c>
      <c r="D523" s="36">
        <f>ROWDATA!D528</f>
        <v>921.52978515999996</v>
      </c>
      <c r="E523" s="36">
        <f>ROWDATA!D528</f>
        <v>921.52978515999996</v>
      </c>
      <c r="F523" s="36">
        <f>ROWDATA!E528</f>
        <v>939.46514893000005</v>
      </c>
      <c r="G523" s="36">
        <f>ROWDATA!E528</f>
        <v>939.46514893000005</v>
      </c>
      <c r="H523" s="36">
        <f>ROWDATA!E528</f>
        <v>939.46514893000005</v>
      </c>
      <c r="I523" s="36">
        <f>ROWDATA!F528</f>
        <v>924.55297852000001</v>
      </c>
      <c r="J523" s="36">
        <f>ROWDATA!F528</f>
        <v>924.55297852000001</v>
      </c>
      <c r="K523" s="36">
        <f>ROWDATA!G528</f>
        <v>920.14190673999997</v>
      </c>
      <c r="L523" s="36">
        <f>ROWDATA!H528</f>
        <v>912.52636718999997</v>
      </c>
      <c r="M523" s="36">
        <f>ROWDATA!H528</f>
        <v>912.52636718999997</v>
      </c>
    </row>
    <row r="524" spans="1:13" x14ac:dyDescent="0.2">
      <c r="A524" s="34">
        <f>ROWDATA!B529</f>
        <v>43968.60833333333</v>
      </c>
      <c r="B524" s="36">
        <f>ROWDATA!C529</f>
        <v>924.12469481999995</v>
      </c>
      <c r="C524" s="36">
        <f>ROWDATA!C529</f>
        <v>924.12469481999995</v>
      </c>
      <c r="D524" s="36">
        <f>ROWDATA!D529</f>
        <v>927.47894286999997</v>
      </c>
      <c r="E524" s="36">
        <f>ROWDATA!D529</f>
        <v>927.47894286999997</v>
      </c>
      <c r="F524" s="36">
        <f>ROWDATA!E529</f>
        <v>943.12445068</v>
      </c>
      <c r="G524" s="36">
        <f>ROWDATA!E529</f>
        <v>943.12445068</v>
      </c>
      <c r="H524" s="36">
        <f>ROWDATA!E529</f>
        <v>943.12445068</v>
      </c>
      <c r="I524" s="36">
        <f>ROWDATA!F529</f>
        <v>918.54388428000004</v>
      </c>
      <c r="J524" s="36">
        <f>ROWDATA!F529</f>
        <v>918.54388428000004</v>
      </c>
      <c r="K524" s="36">
        <f>ROWDATA!G529</f>
        <v>922.62243651999995</v>
      </c>
      <c r="L524" s="36">
        <f>ROWDATA!H529</f>
        <v>924.64349364999998</v>
      </c>
      <c r="M524" s="36">
        <f>ROWDATA!H529</f>
        <v>924.64349364999998</v>
      </c>
    </row>
    <row r="525" spans="1:13" x14ac:dyDescent="0.2">
      <c r="A525" s="34">
        <f>ROWDATA!B530</f>
        <v>43968.609027777777</v>
      </c>
      <c r="B525" s="36">
        <f>ROWDATA!C530</f>
        <v>923.25396728999999</v>
      </c>
      <c r="C525" s="36">
        <f>ROWDATA!C530</f>
        <v>923.25396728999999</v>
      </c>
      <c r="D525" s="36">
        <f>ROWDATA!D530</f>
        <v>920.57202147999999</v>
      </c>
      <c r="E525" s="36">
        <f>ROWDATA!D530</f>
        <v>920.57202147999999</v>
      </c>
      <c r="F525" s="36">
        <f>ROWDATA!E530</f>
        <v>948.97595215000001</v>
      </c>
      <c r="G525" s="36">
        <f>ROWDATA!E530</f>
        <v>948.97595215000001</v>
      </c>
      <c r="H525" s="36">
        <f>ROWDATA!E530</f>
        <v>948.97595215000001</v>
      </c>
      <c r="I525" s="36">
        <f>ROWDATA!F530</f>
        <v>922.26922606999995</v>
      </c>
      <c r="J525" s="36">
        <f>ROWDATA!F530</f>
        <v>922.26922606999995</v>
      </c>
      <c r="K525" s="36">
        <f>ROWDATA!G530</f>
        <v>911.09338378999996</v>
      </c>
      <c r="L525" s="36">
        <f>ROWDATA!H530</f>
        <v>925.82507324000005</v>
      </c>
      <c r="M525" s="36">
        <f>ROWDATA!H530</f>
        <v>925.82507324000005</v>
      </c>
    </row>
    <row r="526" spans="1:13" x14ac:dyDescent="0.2">
      <c r="A526" s="34">
        <f>ROWDATA!B531</f>
        <v>43968.609722222223</v>
      </c>
      <c r="B526" s="36">
        <f>ROWDATA!C531</f>
        <v>917.37017821999996</v>
      </c>
      <c r="C526" s="36">
        <f>ROWDATA!C531</f>
        <v>917.37017821999996</v>
      </c>
      <c r="D526" s="36">
        <f>ROWDATA!D531</f>
        <v>914.93664550999995</v>
      </c>
      <c r="E526" s="36">
        <f>ROWDATA!D531</f>
        <v>914.93664550999995</v>
      </c>
      <c r="F526" s="36">
        <f>ROWDATA!E531</f>
        <v>953.88598633000004</v>
      </c>
      <c r="G526" s="36">
        <f>ROWDATA!E531</f>
        <v>953.88598633000004</v>
      </c>
      <c r="H526" s="36">
        <f>ROWDATA!E531</f>
        <v>953.88598633000004</v>
      </c>
      <c r="I526" s="36">
        <f>ROWDATA!F531</f>
        <v>930.67559814000003</v>
      </c>
      <c r="J526" s="36">
        <f>ROWDATA!F531</f>
        <v>930.67559814000003</v>
      </c>
      <c r="K526" s="36">
        <f>ROWDATA!G531</f>
        <v>899.40661621000004</v>
      </c>
      <c r="L526" s="36">
        <f>ROWDATA!H531</f>
        <v>920.79858397999999</v>
      </c>
      <c r="M526" s="36">
        <f>ROWDATA!H531</f>
        <v>920.79858397999999</v>
      </c>
    </row>
    <row r="527" spans="1:13" x14ac:dyDescent="0.2">
      <c r="A527" s="34">
        <f>ROWDATA!B532</f>
        <v>43968.61041666667</v>
      </c>
      <c r="B527" s="36">
        <f>ROWDATA!C532</f>
        <v>913.29174805000002</v>
      </c>
      <c r="C527" s="36">
        <f>ROWDATA!C532</f>
        <v>913.29174805000002</v>
      </c>
      <c r="D527" s="36">
        <f>ROWDATA!D532</f>
        <v>916.72625731999995</v>
      </c>
      <c r="E527" s="36">
        <f>ROWDATA!D532</f>
        <v>916.72625731999995</v>
      </c>
      <c r="F527" s="36">
        <f>ROWDATA!E532</f>
        <v>919.31610106999995</v>
      </c>
      <c r="G527" s="36">
        <f>ROWDATA!E532</f>
        <v>919.31610106999995</v>
      </c>
      <c r="H527" s="36">
        <f>ROWDATA!E532</f>
        <v>919.31610106999995</v>
      </c>
      <c r="I527" s="36">
        <f>ROWDATA!F532</f>
        <v>934.25512694999998</v>
      </c>
      <c r="J527" s="36">
        <f>ROWDATA!F532</f>
        <v>934.25512694999998</v>
      </c>
      <c r="K527" s="36">
        <f>ROWDATA!G532</f>
        <v>881.60620116999996</v>
      </c>
      <c r="L527" s="36">
        <f>ROWDATA!H532</f>
        <v>918.48504638999998</v>
      </c>
      <c r="M527" s="36">
        <f>ROWDATA!H532</f>
        <v>918.48504638999998</v>
      </c>
    </row>
    <row r="528" spans="1:13" x14ac:dyDescent="0.2">
      <c r="A528" s="34">
        <f>ROWDATA!B533</f>
        <v>43968.611111111109</v>
      </c>
      <c r="B528" s="36">
        <f>ROWDATA!C533</f>
        <v>888.93377685999997</v>
      </c>
      <c r="C528" s="36">
        <f>ROWDATA!C533</f>
        <v>888.93377685999997</v>
      </c>
      <c r="D528" s="36">
        <f>ROWDATA!D533</f>
        <v>906.80572510000002</v>
      </c>
      <c r="E528" s="36">
        <f>ROWDATA!D533</f>
        <v>906.80572510000002</v>
      </c>
      <c r="F528" s="36">
        <f>ROWDATA!E533</f>
        <v>909.11041260000002</v>
      </c>
      <c r="G528" s="36">
        <f>ROWDATA!E533</f>
        <v>909.11041260000002</v>
      </c>
      <c r="H528" s="36">
        <f>ROWDATA!E533</f>
        <v>909.11041260000002</v>
      </c>
      <c r="I528" s="36">
        <f>ROWDATA!F533</f>
        <v>910.80145263999998</v>
      </c>
      <c r="J528" s="36">
        <f>ROWDATA!F533</f>
        <v>910.80145263999998</v>
      </c>
      <c r="K528" s="36">
        <f>ROWDATA!G533</f>
        <v>837.23553466999999</v>
      </c>
      <c r="L528" s="36">
        <f>ROWDATA!H533</f>
        <v>886.46240234000004</v>
      </c>
      <c r="M528" s="36">
        <f>ROWDATA!H533</f>
        <v>886.46240234000004</v>
      </c>
    </row>
    <row r="529" spans="1:13" x14ac:dyDescent="0.2">
      <c r="A529" s="34">
        <f>ROWDATA!B534</f>
        <v>43968.611805555556</v>
      </c>
      <c r="B529" s="36">
        <f>ROWDATA!C534</f>
        <v>883.98486328000001</v>
      </c>
      <c r="C529" s="36">
        <f>ROWDATA!C534</f>
        <v>883.98486328000001</v>
      </c>
      <c r="D529" s="36">
        <f>ROWDATA!D534</f>
        <v>894.43603515999996</v>
      </c>
      <c r="E529" s="36">
        <f>ROWDATA!D534</f>
        <v>894.43603515999996</v>
      </c>
      <c r="F529" s="36">
        <f>ROWDATA!E534</f>
        <v>880.76251220999995</v>
      </c>
      <c r="G529" s="36">
        <f>ROWDATA!E534</f>
        <v>880.76251220999995</v>
      </c>
      <c r="H529" s="36">
        <f>ROWDATA!E534</f>
        <v>880.76251220999995</v>
      </c>
      <c r="I529" s="36">
        <f>ROWDATA!F534</f>
        <v>901.90905762</v>
      </c>
      <c r="J529" s="36">
        <f>ROWDATA!F534</f>
        <v>901.90905762</v>
      </c>
      <c r="K529" s="36">
        <f>ROWDATA!G534</f>
        <v>824.32604979999996</v>
      </c>
      <c r="L529" s="36">
        <f>ROWDATA!H534</f>
        <v>861.98034668000003</v>
      </c>
      <c r="M529" s="36">
        <f>ROWDATA!H534</f>
        <v>861.98034668000003</v>
      </c>
    </row>
    <row r="530" spans="1:13" x14ac:dyDescent="0.2">
      <c r="A530" s="34">
        <f>ROWDATA!B535</f>
        <v>43968.612500000003</v>
      </c>
      <c r="B530" s="36">
        <f>ROWDATA!C535</f>
        <v>869.95989989999998</v>
      </c>
      <c r="C530" s="36">
        <f>ROWDATA!C535</f>
        <v>869.95989989999998</v>
      </c>
      <c r="D530" s="36">
        <f>ROWDATA!D535</f>
        <v>876.02313231999995</v>
      </c>
      <c r="E530" s="36">
        <f>ROWDATA!D535</f>
        <v>876.02313231999995</v>
      </c>
      <c r="F530" s="36">
        <f>ROWDATA!E535</f>
        <v>853.84997558999999</v>
      </c>
      <c r="G530" s="36">
        <f>ROWDATA!E535</f>
        <v>853.84997558999999</v>
      </c>
      <c r="H530" s="36">
        <f>ROWDATA!E535</f>
        <v>853.84997558999999</v>
      </c>
      <c r="I530" s="36">
        <f>ROWDATA!F535</f>
        <v>851.40301513999998</v>
      </c>
      <c r="J530" s="36">
        <f>ROWDATA!F535</f>
        <v>851.40301513999998</v>
      </c>
      <c r="K530" s="36">
        <f>ROWDATA!G535</f>
        <v>824.57080078000001</v>
      </c>
      <c r="L530" s="36">
        <f>ROWDATA!H535</f>
        <v>793.31445312999995</v>
      </c>
      <c r="M530" s="36">
        <f>ROWDATA!H535</f>
        <v>793.31445312999995</v>
      </c>
    </row>
    <row r="531" spans="1:13" x14ac:dyDescent="0.2">
      <c r="A531" s="34">
        <f>ROWDATA!B536</f>
        <v>43968.613194444442</v>
      </c>
      <c r="B531" s="36">
        <f>ROWDATA!C536</f>
        <v>828.25543213000003</v>
      </c>
      <c r="C531" s="36">
        <f>ROWDATA!C536</f>
        <v>828.25543213000003</v>
      </c>
      <c r="D531" s="36">
        <f>ROWDATA!D536</f>
        <v>835.16223145000004</v>
      </c>
      <c r="E531" s="36">
        <f>ROWDATA!D536</f>
        <v>835.16223145000004</v>
      </c>
      <c r="F531" s="36">
        <f>ROWDATA!E536</f>
        <v>870.66442871000004</v>
      </c>
      <c r="G531" s="36">
        <f>ROWDATA!E536</f>
        <v>870.66442871000004</v>
      </c>
      <c r="H531" s="36">
        <f>ROWDATA!E536</f>
        <v>870.66442871000004</v>
      </c>
      <c r="I531" s="36">
        <f>ROWDATA!F536</f>
        <v>843.43334961000005</v>
      </c>
      <c r="J531" s="36">
        <f>ROWDATA!F536</f>
        <v>843.43334961000005</v>
      </c>
      <c r="K531" s="36">
        <f>ROWDATA!G536</f>
        <v>822.91107178000004</v>
      </c>
      <c r="L531" s="36">
        <f>ROWDATA!H536</f>
        <v>793.41430663999995</v>
      </c>
      <c r="M531" s="36">
        <f>ROWDATA!H536</f>
        <v>793.41430663999995</v>
      </c>
    </row>
    <row r="532" spans="1:13" x14ac:dyDescent="0.2">
      <c r="A532" s="34">
        <f>ROWDATA!B537</f>
        <v>43968.613888888889</v>
      </c>
      <c r="B532" s="36">
        <f>ROWDATA!C537</f>
        <v>842.74816895000004</v>
      </c>
      <c r="C532" s="36">
        <f>ROWDATA!C537</f>
        <v>842.74816895000004</v>
      </c>
      <c r="D532" s="36">
        <f>ROWDATA!D537</f>
        <v>832.52514647999999</v>
      </c>
      <c r="E532" s="36">
        <f>ROWDATA!D537</f>
        <v>832.52514647999999</v>
      </c>
      <c r="F532" s="36">
        <f>ROWDATA!E537</f>
        <v>868.27136229999996</v>
      </c>
      <c r="G532" s="36">
        <f>ROWDATA!E537</f>
        <v>868.27136229999996</v>
      </c>
      <c r="H532" s="36">
        <f>ROWDATA!E537</f>
        <v>868.27136229999996</v>
      </c>
      <c r="I532" s="36">
        <f>ROWDATA!F537</f>
        <v>819.49084473000005</v>
      </c>
      <c r="J532" s="36">
        <f>ROWDATA!F537</f>
        <v>819.49084473000005</v>
      </c>
      <c r="K532" s="36">
        <f>ROWDATA!G537</f>
        <v>859.12420654000005</v>
      </c>
      <c r="L532" s="36">
        <f>ROWDATA!H537</f>
        <v>771.51434326000003</v>
      </c>
      <c r="M532" s="36">
        <f>ROWDATA!H537</f>
        <v>771.51434326000003</v>
      </c>
    </row>
    <row r="533" spans="1:13" x14ac:dyDescent="0.2">
      <c r="A533" s="34">
        <f>ROWDATA!B538</f>
        <v>43968.614583333336</v>
      </c>
      <c r="B533" s="36">
        <f>ROWDATA!C538</f>
        <v>868.34802246000004</v>
      </c>
      <c r="C533" s="36">
        <f>ROWDATA!C538</f>
        <v>868.34802246000004</v>
      </c>
      <c r="D533" s="36">
        <f>ROWDATA!D538</f>
        <v>862.78997803000004</v>
      </c>
      <c r="E533" s="36">
        <f>ROWDATA!D538</f>
        <v>862.78997803000004</v>
      </c>
      <c r="F533" s="36">
        <f>ROWDATA!E538</f>
        <v>898.33319091999999</v>
      </c>
      <c r="G533" s="36">
        <f>ROWDATA!E538</f>
        <v>898.33319091999999</v>
      </c>
      <c r="H533" s="36">
        <f>ROWDATA!E538</f>
        <v>898.33319091999999</v>
      </c>
      <c r="I533" s="36">
        <f>ROWDATA!F538</f>
        <v>803.01580810999997</v>
      </c>
      <c r="J533" s="36">
        <f>ROWDATA!F538</f>
        <v>803.01580810999997</v>
      </c>
      <c r="K533" s="36">
        <f>ROWDATA!G538</f>
        <v>920.91033935999997</v>
      </c>
      <c r="L533" s="36">
        <f>ROWDATA!H538</f>
        <v>818.49340819999998</v>
      </c>
      <c r="M533" s="36">
        <f>ROWDATA!H538</f>
        <v>818.49340819999998</v>
      </c>
    </row>
    <row r="534" spans="1:13" x14ac:dyDescent="0.2">
      <c r="A534" s="34">
        <f>ROWDATA!B539</f>
        <v>43968.615277777775</v>
      </c>
      <c r="B534" s="36">
        <f>ROWDATA!C539</f>
        <v>872.97442626999998</v>
      </c>
      <c r="C534" s="36">
        <f>ROWDATA!C539</f>
        <v>872.97442626999998</v>
      </c>
      <c r="D534" s="36">
        <f>ROWDATA!D539</f>
        <v>797.61291503999996</v>
      </c>
      <c r="E534" s="36">
        <f>ROWDATA!D539</f>
        <v>797.61291503999996</v>
      </c>
      <c r="F534" s="36">
        <f>ROWDATA!E539</f>
        <v>946.19702147999999</v>
      </c>
      <c r="G534" s="36">
        <f>ROWDATA!E539</f>
        <v>946.19702147999999</v>
      </c>
      <c r="H534" s="36">
        <f>ROWDATA!E539</f>
        <v>946.19702147999999</v>
      </c>
      <c r="I534" s="36">
        <f>ROWDATA!F539</f>
        <v>831.99676513999998</v>
      </c>
      <c r="J534" s="36">
        <f>ROWDATA!F539</f>
        <v>831.99676513999998</v>
      </c>
      <c r="K534" s="36">
        <f>ROWDATA!G539</f>
        <v>947.67199706999997</v>
      </c>
      <c r="L534" s="36">
        <f>ROWDATA!H539</f>
        <v>875.61090088000003</v>
      </c>
      <c r="M534" s="36">
        <f>ROWDATA!H539</f>
        <v>875.61090088000003</v>
      </c>
    </row>
    <row r="535" spans="1:13" x14ac:dyDescent="0.2">
      <c r="A535" s="34">
        <f>ROWDATA!B540</f>
        <v>43968.615972222222</v>
      </c>
      <c r="B535" s="36">
        <f>ROWDATA!C540</f>
        <v>896.72021484000004</v>
      </c>
      <c r="C535" s="36">
        <f>ROWDATA!C540</f>
        <v>896.72021484000004</v>
      </c>
      <c r="D535" s="36">
        <f>ROWDATA!D540</f>
        <v>851.69183350000003</v>
      </c>
      <c r="E535" s="36">
        <f>ROWDATA!D540</f>
        <v>851.69183350000003</v>
      </c>
      <c r="F535" s="36">
        <f>ROWDATA!E540</f>
        <v>943.21691895000004</v>
      </c>
      <c r="G535" s="36">
        <f>ROWDATA!E540</f>
        <v>943.21691895000004</v>
      </c>
      <c r="H535" s="36">
        <f>ROWDATA!E540</f>
        <v>943.21691895000004</v>
      </c>
      <c r="I535" s="36">
        <f>ROWDATA!F540</f>
        <v>875.19860840000001</v>
      </c>
      <c r="J535" s="36">
        <f>ROWDATA!F540</f>
        <v>875.19860840000001</v>
      </c>
      <c r="K535" s="36">
        <f>ROWDATA!G540</f>
        <v>951.96917725000003</v>
      </c>
      <c r="L535" s="36">
        <f>ROWDATA!H540</f>
        <v>931.80041503999996</v>
      </c>
      <c r="M535" s="36">
        <f>ROWDATA!H540</f>
        <v>931.80041503999996</v>
      </c>
    </row>
    <row r="536" spans="1:13" x14ac:dyDescent="0.2">
      <c r="A536" s="34">
        <f>ROWDATA!B541</f>
        <v>43968.616666666669</v>
      </c>
      <c r="B536" s="36">
        <f>ROWDATA!C541</f>
        <v>919.33679199000005</v>
      </c>
      <c r="C536" s="36">
        <f>ROWDATA!C541</f>
        <v>919.33679199000005</v>
      </c>
      <c r="D536" s="36">
        <f>ROWDATA!D541</f>
        <v>908.43811034999999</v>
      </c>
      <c r="E536" s="36">
        <f>ROWDATA!D541</f>
        <v>908.43811034999999</v>
      </c>
      <c r="F536" s="36">
        <f>ROWDATA!E541</f>
        <v>950.21130371000004</v>
      </c>
      <c r="G536" s="36">
        <f>ROWDATA!E541</f>
        <v>950.21130371000004</v>
      </c>
      <c r="H536" s="36">
        <f>ROWDATA!E541</f>
        <v>950.21130371000004</v>
      </c>
      <c r="I536" s="36">
        <f>ROWDATA!F541</f>
        <v>915.32049560999997</v>
      </c>
      <c r="J536" s="36">
        <f>ROWDATA!F541</f>
        <v>915.32049560999997</v>
      </c>
      <c r="K536" s="36">
        <f>ROWDATA!G541</f>
        <v>931.35668944999998</v>
      </c>
      <c r="L536" s="36">
        <f>ROWDATA!H541</f>
        <v>947.82910156000003</v>
      </c>
      <c r="M536" s="36">
        <f>ROWDATA!H541</f>
        <v>947.82910156000003</v>
      </c>
    </row>
    <row r="537" spans="1:13" x14ac:dyDescent="0.2">
      <c r="A537" s="34">
        <f>ROWDATA!B542</f>
        <v>43968.617361111108</v>
      </c>
      <c r="B537" s="36">
        <f>ROWDATA!C542</f>
        <v>937.79437256000006</v>
      </c>
      <c r="C537" s="36">
        <f>ROWDATA!C542</f>
        <v>937.79437256000006</v>
      </c>
      <c r="D537" s="36">
        <f>ROWDATA!D542</f>
        <v>927.55755614999998</v>
      </c>
      <c r="E537" s="36">
        <f>ROWDATA!D542</f>
        <v>927.55755614999998</v>
      </c>
      <c r="F537" s="36">
        <f>ROWDATA!E542</f>
        <v>967.88964843999997</v>
      </c>
      <c r="G537" s="36">
        <f>ROWDATA!E542</f>
        <v>967.88964843999997</v>
      </c>
      <c r="H537" s="36">
        <f>ROWDATA!E542</f>
        <v>967.88964843999997</v>
      </c>
      <c r="I537" s="36">
        <f>ROWDATA!F542</f>
        <v>937.36474609000004</v>
      </c>
      <c r="J537" s="36">
        <f>ROWDATA!F542</f>
        <v>937.36474609000004</v>
      </c>
      <c r="K537" s="36">
        <f>ROWDATA!G542</f>
        <v>911.96661376999998</v>
      </c>
      <c r="L537" s="36">
        <f>ROWDATA!H542</f>
        <v>940.22247314000003</v>
      </c>
      <c r="M537" s="36">
        <f>ROWDATA!H542</f>
        <v>940.22247314000003</v>
      </c>
    </row>
    <row r="538" spans="1:13" x14ac:dyDescent="0.2">
      <c r="A538" s="34">
        <f>ROWDATA!B543</f>
        <v>43968.618055555555</v>
      </c>
      <c r="B538" s="36">
        <f>ROWDATA!C543</f>
        <v>933.20025635000002</v>
      </c>
      <c r="C538" s="36">
        <f>ROWDATA!C543</f>
        <v>933.20025635000002</v>
      </c>
      <c r="D538" s="36">
        <f>ROWDATA!D543</f>
        <v>933.99316406000003</v>
      </c>
      <c r="E538" s="36">
        <f>ROWDATA!D543</f>
        <v>933.99316406000003</v>
      </c>
      <c r="F538" s="36">
        <f>ROWDATA!E543</f>
        <v>950.59710693</v>
      </c>
      <c r="G538" s="36">
        <f>ROWDATA!E543</f>
        <v>950.59710693</v>
      </c>
      <c r="H538" s="36">
        <f>ROWDATA!E543</f>
        <v>950.59710693</v>
      </c>
      <c r="I538" s="36">
        <f>ROWDATA!F543</f>
        <v>943.66546631000006</v>
      </c>
      <c r="J538" s="36">
        <f>ROWDATA!F543</f>
        <v>943.66546631000006</v>
      </c>
      <c r="K538" s="36">
        <f>ROWDATA!G543</f>
        <v>944.56262206999997</v>
      </c>
      <c r="L538" s="36">
        <f>ROWDATA!H543</f>
        <v>960.49584961000005</v>
      </c>
      <c r="M538" s="36">
        <f>ROWDATA!H543</f>
        <v>960.49584961000005</v>
      </c>
    </row>
    <row r="539" spans="1:13" x14ac:dyDescent="0.2">
      <c r="A539" s="34">
        <f>ROWDATA!B544</f>
        <v>43968.618750000001</v>
      </c>
      <c r="B539" s="36">
        <f>ROWDATA!C544</f>
        <v>900.60516356999995</v>
      </c>
      <c r="C539" s="36">
        <f>ROWDATA!C544</f>
        <v>900.60516356999995</v>
      </c>
      <c r="D539" s="36">
        <f>ROWDATA!D544</f>
        <v>927.18078613</v>
      </c>
      <c r="E539" s="36">
        <f>ROWDATA!D544</f>
        <v>927.18078613</v>
      </c>
      <c r="F539" s="36">
        <f>ROWDATA!E544</f>
        <v>954.58062743999994</v>
      </c>
      <c r="G539" s="36">
        <f>ROWDATA!E544</f>
        <v>954.58062743999994</v>
      </c>
      <c r="H539" s="36">
        <f>ROWDATA!E544</f>
        <v>954.58062743999994</v>
      </c>
      <c r="I539" s="36">
        <f>ROWDATA!F544</f>
        <v>942.06207274999997</v>
      </c>
      <c r="J539" s="36">
        <f>ROWDATA!F544</f>
        <v>942.06207274999997</v>
      </c>
      <c r="K539" s="36">
        <f>ROWDATA!G544</f>
        <v>848.08367920000001</v>
      </c>
      <c r="L539" s="36">
        <f>ROWDATA!H544</f>
        <v>942.38641356999995</v>
      </c>
      <c r="M539" s="36">
        <f>ROWDATA!H544</f>
        <v>942.38641356999995</v>
      </c>
    </row>
    <row r="540" spans="1:13" x14ac:dyDescent="0.2">
      <c r="A540" s="34">
        <f>ROWDATA!B545</f>
        <v>43968.619444444441</v>
      </c>
      <c r="B540" s="36">
        <f>ROWDATA!C545</f>
        <v>910.74462890999996</v>
      </c>
      <c r="C540" s="36">
        <f>ROWDATA!C545</f>
        <v>910.74462890999996</v>
      </c>
      <c r="D540" s="36">
        <f>ROWDATA!D545</f>
        <v>916.86755371000004</v>
      </c>
      <c r="E540" s="36">
        <f>ROWDATA!D545</f>
        <v>916.86755371000004</v>
      </c>
      <c r="F540" s="36">
        <f>ROWDATA!E545</f>
        <v>902.77984618999994</v>
      </c>
      <c r="G540" s="36">
        <f>ROWDATA!E545</f>
        <v>902.77984618999994</v>
      </c>
      <c r="H540" s="36">
        <f>ROWDATA!E545</f>
        <v>902.77984618999994</v>
      </c>
      <c r="I540" s="36">
        <f>ROWDATA!F545</f>
        <v>948.52447510000002</v>
      </c>
      <c r="J540" s="36">
        <f>ROWDATA!F545</f>
        <v>948.52447510000002</v>
      </c>
      <c r="K540" s="36">
        <f>ROWDATA!G545</f>
        <v>751.98590088000003</v>
      </c>
      <c r="L540" s="36">
        <f>ROWDATA!H545</f>
        <v>783.36291503999996</v>
      </c>
      <c r="M540" s="36">
        <f>ROWDATA!H545</f>
        <v>783.36291503999996</v>
      </c>
    </row>
    <row r="541" spans="1:13" x14ac:dyDescent="0.2">
      <c r="A541" s="34">
        <f>ROWDATA!B546</f>
        <v>43968.620138888888</v>
      </c>
      <c r="B541" s="36">
        <f>ROWDATA!C546</f>
        <v>843.16711425999995</v>
      </c>
      <c r="C541" s="36">
        <f>ROWDATA!C546</f>
        <v>843.16711425999995</v>
      </c>
      <c r="D541" s="36">
        <f>ROWDATA!D546</f>
        <v>900.88781738</v>
      </c>
      <c r="E541" s="36">
        <f>ROWDATA!D546</f>
        <v>900.88781738</v>
      </c>
      <c r="F541" s="36">
        <f>ROWDATA!E546</f>
        <v>801.22875977000001</v>
      </c>
      <c r="G541" s="36">
        <f>ROWDATA!E546</f>
        <v>801.22875977000001</v>
      </c>
      <c r="H541" s="36">
        <f>ROWDATA!E546</f>
        <v>801.22875977000001</v>
      </c>
      <c r="I541" s="36">
        <f>ROWDATA!F546</f>
        <v>847.22381591999999</v>
      </c>
      <c r="J541" s="36">
        <f>ROWDATA!F546</f>
        <v>847.22381591999999</v>
      </c>
      <c r="K541" s="36">
        <f>ROWDATA!G546</f>
        <v>709.60491943</v>
      </c>
      <c r="L541" s="36">
        <f>ROWDATA!H546</f>
        <v>750.08099364999998</v>
      </c>
      <c r="M541" s="36">
        <f>ROWDATA!H546</f>
        <v>750.08099364999998</v>
      </c>
    </row>
    <row r="542" spans="1:13" x14ac:dyDescent="0.2">
      <c r="A542" s="34">
        <f>ROWDATA!B547</f>
        <v>43968.620833333334</v>
      </c>
      <c r="B542" s="36">
        <f>ROWDATA!C547</f>
        <v>778.44073486000002</v>
      </c>
      <c r="C542" s="36">
        <f>ROWDATA!C547</f>
        <v>778.44073486000002</v>
      </c>
      <c r="D542" s="36">
        <f>ROWDATA!D547</f>
        <v>814.09576416000004</v>
      </c>
      <c r="E542" s="36">
        <f>ROWDATA!D547</f>
        <v>814.09576416000004</v>
      </c>
      <c r="F542" s="36">
        <f>ROWDATA!E547</f>
        <v>749.34729003999996</v>
      </c>
      <c r="G542" s="36">
        <f>ROWDATA!E547</f>
        <v>749.34729003999996</v>
      </c>
      <c r="H542" s="36">
        <f>ROWDATA!E547</f>
        <v>749.34729003999996</v>
      </c>
      <c r="I542" s="36">
        <f>ROWDATA!F547</f>
        <v>775.07092284999999</v>
      </c>
      <c r="J542" s="36">
        <f>ROWDATA!F547</f>
        <v>775.07092284999999</v>
      </c>
      <c r="K542" s="36">
        <f>ROWDATA!G547</f>
        <v>695.34942626999998</v>
      </c>
      <c r="L542" s="36">
        <f>ROWDATA!H547</f>
        <v>742.07678223000005</v>
      </c>
      <c r="M542" s="36">
        <f>ROWDATA!H547</f>
        <v>742.07678223000005</v>
      </c>
    </row>
    <row r="543" spans="1:13" x14ac:dyDescent="0.2">
      <c r="A543" s="34">
        <f>ROWDATA!B548</f>
        <v>43968.621527777781</v>
      </c>
      <c r="B543" s="36">
        <f>ROWDATA!C548</f>
        <v>667.29589843999997</v>
      </c>
      <c r="C543" s="36">
        <f>ROWDATA!C548</f>
        <v>667.29589843999997</v>
      </c>
      <c r="D543" s="36">
        <f>ROWDATA!D548</f>
        <v>692.81188965000001</v>
      </c>
      <c r="E543" s="36">
        <f>ROWDATA!D548</f>
        <v>692.81188965000001</v>
      </c>
      <c r="F543" s="36">
        <f>ROWDATA!E548</f>
        <v>734.78619385000002</v>
      </c>
      <c r="G543" s="36">
        <f>ROWDATA!E548</f>
        <v>734.78619385000002</v>
      </c>
      <c r="H543" s="36">
        <f>ROWDATA!E548</f>
        <v>734.78619385000002</v>
      </c>
      <c r="I543" s="36">
        <f>ROWDATA!F548</f>
        <v>760.63610840000001</v>
      </c>
      <c r="J543" s="36">
        <f>ROWDATA!F548</f>
        <v>760.63610840000001</v>
      </c>
      <c r="K543" s="36">
        <f>ROWDATA!G548</f>
        <v>608.19134521000001</v>
      </c>
      <c r="L543" s="36">
        <f>ROWDATA!H548</f>
        <v>698.91247558999999</v>
      </c>
      <c r="M543" s="36">
        <f>ROWDATA!H548</f>
        <v>698.91247558999999</v>
      </c>
    </row>
    <row r="544" spans="1:13" x14ac:dyDescent="0.2">
      <c r="A544" s="34">
        <f>ROWDATA!B549</f>
        <v>43968.62222222222</v>
      </c>
      <c r="B544" s="36">
        <f>ROWDATA!C549</f>
        <v>710.69696045000001</v>
      </c>
      <c r="C544" s="36">
        <f>ROWDATA!C549</f>
        <v>710.69696045000001</v>
      </c>
      <c r="D544" s="36">
        <f>ROWDATA!D549</f>
        <v>753.25042725000003</v>
      </c>
      <c r="E544" s="36">
        <f>ROWDATA!D549</f>
        <v>753.25042725000003</v>
      </c>
      <c r="F544" s="36">
        <f>ROWDATA!E549</f>
        <v>701.13983154000005</v>
      </c>
      <c r="G544" s="36">
        <f>ROWDATA!E549</f>
        <v>701.13983154000005</v>
      </c>
      <c r="H544" s="36">
        <f>ROWDATA!E549</f>
        <v>701.13983154000005</v>
      </c>
      <c r="I544" s="36">
        <f>ROWDATA!F549</f>
        <v>726.87335204999999</v>
      </c>
      <c r="J544" s="36">
        <f>ROWDATA!F549</f>
        <v>726.87335204999999</v>
      </c>
      <c r="K544" s="36">
        <f>ROWDATA!G549</f>
        <v>656.84576416000004</v>
      </c>
      <c r="L544" s="36">
        <f>ROWDATA!H549</f>
        <v>630.72619628999996</v>
      </c>
      <c r="M544" s="36">
        <f>ROWDATA!H549</f>
        <v>630.72619628999996</v>
      </c>
    </row>
    <row r="545" spans="1:13" x14ac:dyDescent="0.2">
      <c r="A545" s="34">
        <f>ROWDATA!B550</f>
        <v>43968.622916666667</v>
      </c>
      <c r="B545" s="36">
        <f>ROWDATA!C550</f>
        <v>657.88031006000006</v>
      </c>
      <c r="C545" s="36">
        <f>ROWDATA!C550</f>
        <v>657.88031006000006</v>
      </c>
      <c r="D545" s="36">
        <f>ROWDATA!D550</f>
        <v>699.35827637</v>
      </c>
      <c r="E545" s="36">
        <f>ROWDATA!D550</f>
        <v>699.35827637</v>
      </c>
      <c r="F545" s="36">
        <f>ROWDATA!E550</f>
        <v>580.41607666000004</v>
      </c>
      <c r="G545" s="36">
        <f>ROWDATA!E550</f>
        <v>580.41607666000004</v>
      </c>
      <c r="H545" s="36">
        <f>ROWDATA!E550</f>
        <v>580.41607666000004</v>
      </c>
      <c r="I545" s="36">
        <f>ROWDATA!F550</f>
        <v>695.37707520000004</v>
      </c>
      <c r="J545" s="36">
        <f>ROWDATA!F550</f>
        <v>695.37707520000004</v>
      </c>
      <c r="K545" s="36">
        <f>ROWDATA!G550</f>
        <v>883.84234618999994</v>
      </c>
      <c r="L545" s="36">
        <f>ROWDATA!H550</f>
        <v>721.10986328000001</v>
      </c>
      <c r="M545" s="36">
        <f>ROWDATA!H550</f>
        <v>721.10986328000001</v>
      </c>
    </row>
    <row r="546" spans="1:13" x14ac:dyDescent="0.2">
      <c r="A546" s="34">
        <f>ROWDATA!B551</f>
        <v>43968.623611111114</v>
      </c>
      <c r="B546" s="36">
        <f>ROWDATA!C551</f>
        <v>602.12780762</v>
      </c>
      <c r="C546" s="36">
        <f>ROWDATA!C551</f>
        <v>602.12780762</v>
      </c>
      <c r="D546" s="36">
        <f>ROWDATA!D551</f>
        <v>556.46795654000005</v>
      </c>
      <c r="E546" s="36">
        <f>ROWDATA!D551</f>
        <v>556.46795654000005</v>
      </c>
      <c r="F546" s="36">
        <f>ROWDATA!E551</f>
        <v>902.94989013999998</v>
      </c>
      <c r="G546" s="36">
        <f>ROWDATA!E551</f>
        <v>902.94989013999998</v>
      </c>
      <c r="H546" s="36">
        <f>ROWDATA!E551</f>
        <v>902.94989013999998</v>
      </c>
      <c r="I546" s="36">
        <f>ROWDATA!F551</f>
        <v>586.21649170000001</v>
      </c>
      <c r="J546" s="36">
        <f>ROWDATA!F551</f>
        <v>586.21649170000001</v>
      </c>
      <c r="K546" s="36">
        <f>ROWDATA!G551</f>
        <v>939.98590088000003</v>
      </c>
      <c r="L546" s="36">
        <f>ROWDATA!H551</f>
        <v>860.74884033000001</v>
      </c>
      <c r="M546" s="36">
        <f>ROWDATA!H551</f>
        <v>860.74884033000001</v>
      </c>
    </row>
    <row r="547" spans="1:13" x14ac:dyDescent="0.2">
      <c r="A547" s="34">
        <f>ROWDATA!B552</f>
        <v>43968.624305555553</v>
      </c>
      <c r="B547" s="36">
        <f>ROWDATA!C552</f>
        <v>878.85852050999995</v>
      </c>
      <c r="C547" s="36">
        <f>ROWDATA!C552</f>
        <v>878.85852050999995</v>
      </c>
      <c r="D547" s="36">
        <f>ROWDATA!D552</f>
        <v>776.24804687999995</v>
      </c>
      <c r="E547" s="36">
        <f>ROWDATA!D552</f>
        <v>776.24804687999995</v>
      </c>
      <c r="F547" s="36">
        <f>ROWDATA!E552</f>
        <v>976.53576659999999</v>
      </c>
      <c r="G547" s="36">
        <f>ROWDATA!E552</f>
        <v>976.53576659999999</v>
      </c>
      <c r="H547" s="36">
        <f>ROWDATA!E552</f>
        <v>976.53576659999999</v>
      </c>
      <c r="I547" s="36">
        <f>ROWDATA!F552</f>
        <v>869.65869140999996</v>
      </c>
      <c r="J547" s="36">
        <f>ROWDATA!F552</f>
        <v>869.65869140999996</v>
      </c>
      <c r="K547" s="36">
        <f>ROWDATA!G552</f>
        <v>972.42449951000003</v>
      </c>
      <c r="L547" s="36">
        <f>ROWDATA!H552</f>
        <v>948.11206055000002</v>
      </c>
      <c r="M547" s="36">
        <f>ROWDATA!H552</f>
        <v>948.11206055000002</v>
      </c>
    </row>
    <row r="548" spans="1:13" x14ac:dyDescent="0.2">
      <c r="A548" s="34">
        <f>ROWDATA!B553</f>
        <v>43968.625</v>
      </c>
      <c r="B548" s="36">
        <f>ROWDATA!C553</f>
        <v>941.24414062999995</v>
      </c>
      <c r="C548" s="36">
        <f>ROWDATA!C553</f>
        <v>941.24414062999995</v>
      </c>
      <c r="D548" s="36">
        <f>ROWDATA!D553</f>
        <v>926.9609375</v>
      </c>
      <c r="E548" s="36">
        <f>ROWDATA!D553</f>
        <v>926.9609375</v>
      </c>
      <c r="F548" s="36">
        <f>ROWDATA!E553</f>
        <v>983.26739501999998</v>
      </c>
      <c r="G548" s="36">
        <f>ROWDATA!E553</f>
        <v>983.26739501999998</v>
      </c>
      <c r="H548" s="36">
        <f>ROWDATA!E553</f>
        <v>983.26739501999998</v>
      </c>
      <c r="I548" s="36">
        <f>ROWDATA!F553</f>
        <v>927.93804932</v>
      </c>
      <c r="J548" s="36">
        <f>ROWDATA!F553</f>
        <v>927.93804932</v>
      </c>
      <c r="K548" s="36">
        <f>ROWDATA!G553</f>
        <v>981.15844727000001</v>
      </c>
      <c r="L548" s="36">
        <f>ROWDATA!H553</f>
        <v>978.37274170000001</v>
      </c>
      <c r="M548" s="36">
        <f>ROWDATA!H553</f>
        <v>978.37274170000001</v>
      </c>
    </row>
    <row r="549" spans="1:13" x14ac:dyDescent="0.2">
      <c r="A549" s="34">
        <f>ROWDATA!B554</f>
        <v>43968.625694444447</v>
      </c>
      <c r="B549" s="36">
        <f>ROWDATA!C554</f>
        <v>947.67614746000004</v>
      </c>
      <c r="C549" s="36">
        <f>ROWDATA!C554</f>
        <v>947.67614746000004</v>
      </c>
      <c r="D549" s="36">
        <f>ROWDATA!D554</f>
        <v>944.03936768000005</v>
      </c>
      <c r="E549" s="36">
        <f>ROWDATA!D554</f>
        <v>944.03936768000005</v>
      </c>
      <c r="F549" s="36">
        <f>ROWDATA!E554</f>
        <v>990.74005126999998</v>
      </c>
      <c r="G549" s="36">
        <f>ROWDATA!E554</f>
        <v>990.74005126999998</v>
      </c>
      <c r="H549" s="36">
        <f>ROWDATA!E554</f>
        <v>990.74005126999998</v>
      </c>
      <c r="I549" s="36">
        <f>ROWDATA!F554</f>
        <v>964.28363036999997</v>
      </c>
      <c r="J549" s="36">
        <f>ROWDATA!F554</f>
        <v>964.28363036999997</v>
      </c>
      <c r="K549" s="36">
        <f>ROWDATA!G554</f>
        <v>981.22827147999999</v>
      </c>
      <c r="L549" s="36">
        <f>ROWDATA!H554</f>
        <v>989.92474364999998</v>
      </c>
      <c r="M549" s="36">
        <f>ROWDATA!H554</f>
        <v>989.92474364999998</v>
      </c>
    </row>
    <row r="550" spans="1:13" x14ac:dyDescent="0.2">
      <c r="A550" s="34">
        <f>ROWDATA!B555</f>
        <v>43968.626388888886</v>
      </c>
      <c r="B550" s="36">
        <f>ROWDATA!C555</f>
        <v>939.77728271000001</v>
      </c>
      <c r="C550" s="36">
        <f>ROWDATA!C555</f>
        <v>939.77728271000001</v>
      </c>
      <c r="D550" s="36">
        <f>ROWDATA!D555</f>
        <v>948.67022704999999</v>
      </c>
      <c r="E550" s="36">
        <f>ROWDATA!D555</f>
        <v>948.67022704999999</v>
      </c>
      <c r="F550" s="36">
        <f>ROWDATA!E555</f>
        <v>993.93621826000003</v>
      </c>
      <c r="G550" s="36">
        <f>ROWDATA!E555</f>
        <v>993.93621826000003</v>
      </c>
      <c r="H550" s="36">
        <f>ROWDATA!E555</f>
        <v>993.93621826000003</v>
      </c>
      <c r="I550" s="36">
        <f>ROWDATA!F555</f>
        <v>973.41821288999995</v>
      </c>
      <c r="J550" s="36">
        <f>ROWDATA!F555</f>
        <v>973.41821288999995</v>
      </c>
      <c r="K550" s="36">
        <f>ROWDATA!G555</f>
        <v>982.04907227000001</v>
      </c>
      <c r="L550" s="36">
        <f>ROWDATA!H555</f>
        <v>986.09619140999996</v>
      </c>
      <c r="M550" s="36">
        <f>ROWDATA!H555</f>
        <v>986.09619140999996</v>
      </c>
    </row>
    <row r="551" spans="1:13" x14ac:dyDescent="0.2">
      <c r="A551" s="34">
        <f>ROWDATA!B556</f>
        <v>43968.627083333333</v>
      </c>
      <c r="B551" s="36">
        <f>ROWDATA!C556</f>
        <v>945.51580810999997</v>
      </c>
      <c r="C551" s="36">
        <f>ROWDATA!C556</f>
        <v>945.51580810999997</v>
      </c>
      <c r="D551" s="36">
        <f>ROWDATA!D556</f>
        <v>942.83068848000005</v>
      </c>
      <c r="E551" s="36">
        <f>ROWDATA!D556</f>
        <v>942.83068848000005</v>
      </c>
      <c r="F551" s="36">
        <f>ROWDATA!E556</f>
        <v>994.90875243999994</v>
      </c>
      <c r="G551" s="36">
        <f>ROWDATA!E556</f>
        <v>994.90875243999994</v>
      </c>
      <c r="H551" s="36">
        <f>ROWDATA!E556</f>
        <v>994.90875243999994</v>
      </c>
      <c r="I551" s="36">
        <f>ROWDATA!F556</f>
        <v>973.59631348000005</v>
      </c>
      <c r="J551" s="36">
        <f>ROWDATA!F556</f>
        <v>973.59631348000005</v>
      </c>
      <c r="K551" s="36">
        <f>ROWDATA!G556</f>
        <v>973.76934814000003</v>
      </c>
      <c r="L551" s="36">
        <f>ROWDATA!H556</f>
        <v>984.21520996000004</v>
      </c>
      <c r="M551" s="36">
        <f>ROWDATA!H556</f>
        <v>984.21520996000004</v>
      </c>
    </row>
    <row r="552" spans="1:13" x14ac:dyDescent="0.2">
      <c r="A552" s="34">
        <f>ROWDATA!B557</f>
        <v>43968.62777777778</v>
      </c>
      <c r="B552" s="36">
        <f>ROWDATA!C557</f>
        <v>945.79003906000003</v>
      </c>
      <c r="C552" s="36">
        <f>ROWDATA!C557</f>
        <v>945.79003906000003</v>
      </c>
      <c r="D552" s="36">
        <f>ROWDATA!D557</f>
        <v>938.04315185999997</v>
      </c>
      <c r="E552" s="36">
        <f>ROWDATA!D557</f>
        <v>938.04315185999997</v>
      </c>
      <c r="F552" s="36">
        <f>ROWDATA!E557</f>
        <v>991.45037841999999</v>
      </c>
      <c r="G552" s="36">
        <f>ROWDATA!E557</f>
        <v>991.45037841999999</v>
      </c>
      <c r="H552" s="36">
        <f>ROWDATA!E557</f>
        <v>991.45037841999999</v>
      </c>
      <c r="I552" s="36">
        <f>ROWDATA!F557</f>
        <v>968.91589354999996</v>
      </c>
      <c r="J552" s="36">
        <f>ROWDATA!F557</f>
        <v>968.91589354999996</v>
      </c>
      <c r="K552" s="36">
        <f>ROWDATA!G557</f>
        <v>970.01373291000004</v>
      </c>
      <c r="L552" s="36">
        <f>ROWDATA!H557</f>
        <v>982.65075683999999</v>
      </c>
      <c r="M552" s="36">
        <f>ROWDATA!H557</f>
        <v>982.65075683999999</v>
      </c>
    </row>
    <row r="553" spans="1:13" x14ac:dyDescent="0.2">
      <c r="A553" s="34">
        <f>ROWDATA!B558</f>
        <v>43968.628472222219</v>
      </c>
      <c r="B553" s="36">
        <f>ROWDATA!C558</f>
        <v>942.93676758000004</v>
      </c>
      <c r="C553" s="36">
        <f>ROWDATA!C558</f>
        <v>942.93676758000004</v>
      </c>
      <c r="D553" s="36">
        <f>ROWDATA!D558</f>
        <v>940.22491454999999</v>
      </c>
      <c r="E553" s="36">
        <f>ROWDATA!D558</f>
        <v>940.22491454999999</v>
      </c>
      <c r="F553" s="36">
        <f>ROWDATA!E558</f>
        <v>986.72576904000005</v>
      </c>
      <c r="G553" s="36">
        <f>ROWDATA!E558</f>
        <v>986.72576904000005</v>
      </c>
      <c r="H553" s="36">
        <f>ROWDATA!E558</f>
        <v>986.72576904000005</v>
      </c>
      <c r="I553" s="36">
        <f>ROWDATA!F558</f>
        <v>971.55578613</v>
      </c>
      <c r="J553" s="36">
        <f>ROWDATA!F558</f>
        <v>971.55578613</v>
      </c>
      <c r="K553" s="36">
        <f>ROWDATA!G558</f>
        <v>966.53747558999999</v>
      </c>
      <c r="L553" s="36">
        <f>ROWDATA!H558</f>
        <v>978.17297363</v>
      </c>
      <c r="M553" s="36">
        <f>ROWDATA!H558</f>
        <v>978.17297363</v>
      </c>
    </row>
    <row r="554" spans="1:13" x14ac:dyDescent="0.2">
      <c r="A554" s="34">
        <f>ROWDATA!B559</f>
        <v>43968.629166666666</v>
      </c>
      <c r="B554" s="36">
        <f>ROWDATA!C559</f>
        <v>936.71447753999996</v>
      </c>
      <c r="C554" s="36">
        <f>ROWDATA!C559</f>
        <v>936.71447753999996</v>
      </c>
      <c r="D554" s="36">
        <f>ROWDATA!D559</f>
        <v>938.93792725000003</v>
      </c>
      <c r="E554" s="36">
        <f>ROWDATA!D559</f>
        <v>938.93792725000003</v>
      </c>
      <c r="F554" s="36">
        <f>ROWDATA!E559</f>
        <v>984.59521484000004</v>
      </c>
      <c r="G554" s="36">
        <f>ROWDATA!E559</f>
        <v>984.59521484000004</v>
      </c>
      <c r="H554" s="36">
        <f>ROWDATA!E559</f>
        <v>984.59521484000004</v>
      </c>
      <c r="I554" s="36">
        <f>ROWDATA!F559</f>
        <v>968.36492920000001</v>
      </c>
      <c r="J554" s="36">
        <f>ROWDATA!F559</f>
        <v>968.36492920000001</v>
      </c>
      <c r="K554" s="36">
        <f>ROWDATA!G559</f>
        <v>965.69915771000001</v>
      </c>
      <c r="L554" s="36">
        <f>ROWDATA!H559</f>
        <v>974.84381103999999</v>
      </c>
      <c r="M554" s="36">
        <f>ROWDATA!H559</f>
        <v>974.84381103999999</v>
      </c>
    </row>
    <row r="555" spans="1:13" x14ac:dyDescent="0.2">
      <c r="A555" s="34">
        <f>ROWDATA!B560</f>
        <v>43968.629861111112</v>
      </c>
      <c r="B555" s="36">
        <f>ROWDATA!C560</f>
        <v>936.27929687999995</v>
      </c>
      <c r="C555" s="36">
        <f>ROWDATA!C560</f>
        <v>936.27929687999995</v>
      </c>
      <c r="D555" s="36">
        <f>ROWDATA!D560</f>
        <v>937.71362305000002</v>
      </c>
      <c r="E555" s="36">
        <f>ROWDATA!D560</f>
        <v>937.71362305000002</v>
      </c>
      <c r="F555" s="36">
        <f>ROWDATA!E560</f>
        <v>984.79583739999998</v>
      </c>
      <c r="G555" s="36">
        <f>ROWDATA!E560</f>
        <v>984.79583739999998</v>
      </c>
      <c r="H555" s="36">
        <f>ROWDATA!E560</f>
        <v>984.79583739999998</v>
      </c>
      <c r="I555" s="36">
        <f>ROWDATA!F560</f>
        <v>966.97222899999997</v>
      </c>
      <c r="J555" s="36">
        <f>ROWDATA!F560</f>
        <v>966.97222899999997</v>
      </c>
      <c r="K555" s="36">
        <f>ROWDATA!G560</f>
        <v>965.89117432</v>
      </c>
      <c r="L555" s="36">
        <f>ROWDATA!H560</f>
        <v>968.80163574000005</v>
      </c>
      <c r="M555" s="36">
        <f>ROWDATA!H560</f>
        <v>968.80163574000005</v>
      </c>
    </row>
    <row r="556" spans="1:13" x14ac:dyDescent="0.2">
      <c r="A556" s="34">
        <f>ROWDATA!B561</f>
        <v>43968.630555555559</v>
      </c>
      <c r="B556" s="36">
        <f>ROWDATA!C561</f>
        <v>937.34320068</v>
      </c>
      <c r="C556" s="36">
        <f>ROWDATA!C561</f>
        <v>937.34320068</v>
      </c>
      <c r="D556" s="36">
        <f>ROWDATA!D561</f>
        <v>936.56762694999998</v>
      </c>
      <c r="E556" s="36">
        <f>ROWDATA!D561</f>
        <v>936.56762694999998</v>
      </c>
      <c r="F556" s="36">
        <f>ROWDATA!E561</f>
        <v>985.18194579999999</v>
      </c>
      <c r="G556" s="36">
        <f>ROWDATA!E561</f>
        <v>985.18194579999999</v>
      </c>
      <c r="H556" s="36">
        <f>ROWDATA!E561</f>
        <v>985.18194579999999</v>
      </c>
      <c r="I556" s="36">
        <f>ROWDATA!F561</f>
        <v>962.76129149999997</v>
      </c>
      <c r="J556" s="36">
        <f>ROWDATA!F561</f>
        <v>962.76129149999997</v>
      </c>
      <c r="K556" s="36">
        <f>ROWDATA!G561</f>
        <v>965.41979979999996</v>
      </c>
      <c r="L556" s="36">
        <f>ROWDATA!H561</f>
        <v>969.88360595999995</v>
      </c>
      <c r="M556" s="36">
        <f>ROWDATA!H561</f>
        <v>969.88360595999995</v>
      </c>
    </row>
    <row r="557" spans="1:13" x14ac:dyDescent="0.2">
      <c r="A557" s="34">
        <f>ROWDATA!B562</f>
        <v>43968.631249999999</v>
      </c>
      <c r="B557" s="36">
        <f>ROWDATA!C562</f>
        <v>939.74499512</v>
      </c>
      <c r="C557" s="36">
        <f>ROWDATA!C562</f>
        <v>939.74499512</v>
      </c>
      <c r="D557" s="36">
        <f>ROWDATA!D562</f>
        <v>934.95062256000006</v>
      </c>
      <c r="E557" s="36">
        <f>ROWDATA!D562</f>
        <v>934.95062256000006</v>
      </c>
      <c r="F557" s="36">
        <f>ROWDATA!E562</f>
        <v>982.94317626999998</v>
      </c>
      <c r="G557" s="36">
        <f>ROWDATA!E562</f>
        <v>982.94317626999998</v>
      </c>
      <c r="H557" s="36">
        <f>ROWDATA!E562</f>
        <v>982.94317626999998</v>
      </c>
      <c r="I557" s="36">
        <f>ROWDATA!F562</f>
        <v>961.5625</v>
      </c>
      <c r="J557" s="36">
        <f>ROWDATA!F562</f>
        <v>961.5625</v>
      </c>
      <c r="K557" s="36">
        <f>ROWDATA!G562</f>
        <v>962.08319091999999</v>
      </c>
      <c r="L557" s="36">
        <f>ROWDATA!H562</f>
        <v>971.36511229999996</v>
      </c>
      <c r="M557" s="36">
        <f>ROWDATA!H562</f>
        <v>971.36511229999996</v>
      </c>
    </row>
    <row r="558" spans="1:13" x14ac:dyDescent="0.2">
      <c r="A558" s="34">
        <f>ROWDATA!B563</f>
        <v>43968.631944444445</v>
      </c>
      <c r="B558" s="36">
        <f>ROWDATA!C563</f>
        <v>938.82604979999996</v>
      </c>
      <c r="C558" s="36">
        <f>ROWDATA!C563</f>
        <v>938.82604979999996</v>
      </c>
      <c r="D558" s="36">
        <f>ROWDATA!D563</f>
        <v>935.13916015999996</v>
      </c>
      <c r="E558" s="36">
        <f>ROWDATA!D563</f>
        <v>935.13916015999996</v>
      </c>
      <c r="F558" s="36">
        <f>ROWDATA!E563</f>
        <v>978.88269043000003</v>
      </c>
      <c r="G558" s="36">
        <f>ROWDATA!E563</f>
        <v>978.88269043000003</v>
      </c>
      <c r="H558" s="36">
        <f>ROWDATA!E563</f>
        <v>978.88269043000003</v>
      </c>
      <c r="I558" s="36">
        <f>ROWDATA!F563</f>
        <v>962.85839843999997</v>
      </c>
      <c r="J558" s="36">
        <f>ROWDATA!F563</f>
        <v>962.85839843999997</v>
      </c>
      <c r="K558" s="36">
        <f>ROWDATA!G563</f>
        <v>962.76434326000003</v>
      </c>
      <c r="L558" s="36">
        <f>ROWDATA!H563</f>
        <v>969.63391113</v>
      </c>
      <c r="M558" s="36">
        <f>ROWDATA!H563</f>
        <v>969.63391113</v>
      </c>
    </row>
    <row r="559" spans="1:13" x14ac:dyDescent="0.2">
      <c r="A559" s="34">
        <f>ROWDATA!B564</f>
        <v>43968.632638888892</v>
      </c>
      <c r="B559" s="36">
        <f>ROWDATA!C564</f>
        <v>939.03582763999998</v>
      </c>
      <c r="C559" s="36">
        <f>ROWDATA!C564</f>
        <v>939.03582763999998</v>
      </c>
      <c r="D559" s="36">
        <f>ROWDATA!D564</f>
        <v>937.22692871000004</v>
      </c>
      <c r="E559" s="36">
        <f>ROWDATA!D564</f>
        <v>937.22692871000004</v>
      </c>
      <c r="F559" s="36">
        <f>ROWDATA!E564</f>
        <v>982.88153076000003</v>
      </c>
      <c r="G559" s="36">
        <f>ROWDATA!E564</f>
        <v>982.88153076000003</v>
      </c>
      <c r="H559" s="36">
        <f>ROWDATA!E564</f>
        <v>982.88153076000003</v>
      </c>
      <c r="I559" s="36">
        <f>ROWDATA!F564</f>
        <v>964.07324218999997</v>
      </c>
      <c r="J559" s="36">
        <f>ROWDATA!F564</f>
        <v>964.07324218999997</v>
      </c>
      <c r="K559" s="36">
        <f>ROWDATA!G564</f>
        <v>962.20568848000005</v>
      </c>
      <c r="L559" s="36">
        <f>ROWDATA!H564</f>
        <v>969.78369140999996</v>
      </c>
      <c r="M559" s="36">
        <f>ROWDATA!H564</f>
        <v>969.78369140999996</v>
      </c>
    </row>
    <row r="560" spans="1:13" x14ac:dyDescent="0.2">
      <c r="A560" s="34">
        <f>ROWDATA!B565</f>
        <v>43968.633333333331</v>
      </c>
      <c r="B560" s="36">
        <f>ROWDATA!C565</f>
        <v>937.27844238</v>
      </c>
      <c r="C560" s="36">
        <f>ROWDATA!C565</f>
        <v>937.27844238</v>
      </c>
      <c r="D560" s="36">
        <f>ROWDATA!D565</f>
        <v>940.93145751999998</v>
      </c>
      <c r="E560" s="36">
        <f>ROWDATA!D565</f>
        <v>940.93145751999998</v>
      </c>
      <c r="F560" s="36">
        <f>ROWDATA!E565</f>
        <v>981.70812988</v>
      </c>
      <c r="G560" s="36">
        <f>ROWDATA!E565</f>
        <v>981.70812988</v>
      </c>
      <c r="H560" s="36">
        <f>ROWDATA!E565</f>
        <v>981.70812988</v>
      </c>
      <c r="I560" s="36">
        <f>ROWDATA!F565</f>
        <v>965.40112305000002</v>
      </c>
      <c r="J560" s="36">
        <f>ROWDATA!F565</f>
        <v>965.40112305000002</v>
      </c>
      <c r="K560" s="36">
        <f>ROWDATA!G565</f>
        <v>959.84735106999995</v>
      </c>
      <c r="L560" s="36">
        <f>ROWDATA!H565</f>
        <v>967.93627930000002</v>
      </c>
      <c r="M560" s="36">
        <f>ROWDATA!H565</f>
        <v>967.93627930000002</v>
      </c>
    </row>
    <row r="561" spans="1:13" x14ac:dyDescent="0.2">
      <c r="A561" s="34">
        <f>ROWDATA!B566</f>
        <v>43968.634027777778</v>
      </c>
      <c r="B561" s="36">
        <f>ROWDATA!C566</f>
        <v>933.84497069999998</v>
      </c>
      <c r="C561" s="36">
        <f>ROWDATA!C566</f>
        <v>933.84497069999998</v>
      </c>
      <c r="D561" s="36">
        <f>ROWDATA!D566</f>
        <v>941.37091064000003</v>
      </c>
      <c r="E561" s="36">
        <f>ROWDATA!D566</f>
        <v>941.37091064000003</v>
      </c>
      <c r="F561" s="36">
        <f>ROWDATA!E566</f>
        <v>977.52398682</v>
      </c>
      <c r="G561" s="36">
        <f>ROWDATA!E566</f>
        <v>977.52398682</v>
      </c>
      <c r="H561" s="36">
        <f>ROWDATA!E566</f>
        <v>977.52398682</v>
      </c>
      <c r="I561" s="36">
        <f>ROWDATA!F566</f>
        <v>962.14575194999998</v>
      </c>
      <c r="J561" s="36">
        <f>ROWDATA!F566</f>
        <v>962.14575194999998</v>
      </c>
      <c r="K561" s="36">
        <f>ROWDATA!G566</f>
        <v>959.82989501999998</v>
      </c>
      <c r="L561" s="36">
        <f>ROWDATA!H566</f>
        <v>963.05932616999996</v>
      </c>
      <c r="M561" s="36">
        <f>ROWDATA!H566</f>
        <v>963.05932616999996</v>
      </c>
    </row>
    <row r="562" spans="1:13" x14ac:dyDescent="0.2">
      <c r="A562" s="34">
        <f>ROWDATA!B567</f>
        <v>43968.634722222225</v>
      </c>
      <c r="B562" s="36">
        <f>ROWDATA!C567</f>
        <v>931.73333739999998</v>
      </c>
      <c r="C562" s="36">
        <f>ROWDATA!C567</f>
        <v>931.73333739999998</v>
      </c>
      <c r="D562" s="36">
        <f>ROWDATA!D567</f>
        <v>930.35131836000005</v>
      </c>
      <c r="E562" s="36">
        <f>ROWDATA!D567</f>
        <v>930.35131836000005</v>
      </c>
      <c r="F562" s="36">
        <f>ROWDATA!E567</f>
        <v>976.50494385000002</v>
      </c>
      <c r="G562" s="36">
        <f>ROWDATA!E567</f>
        <v>976.50494385000002</v>
      </c>
      <c r="H562" s="36">
        <f>ROWDATA!E567</f>
        <v>976.50494385000002</v>
      </c>
      <c r="I562" s="36">
        <f>ROWDATA!F567</f>
        <v>963.18225098000005</v>
      </c>
      <c r="J562" s="36">
        <f>ROWDATA!F567</f>
        <v>963.18225098000005</v>
      </c>
      <c r="K562" s="36">
        <f>ROWDATA!G567</f>
        <v>958.88653564000003</v>
      </c>
      <c r="L562" s="36">
        <f>ROWDATA!H567</f>
        <v>961.54455566000001</v>
      </c>
      <c r="M562" s="36">
        <f>ROWDATA!H567</f>
        <v>961.54455566000001</v>
      </c>
    </row>
    <row r="563" spans="1:13" x14ac:dyDescent="0.2">
      <c r="A563" s="34">
        <f>ROWDATA!B568</f>
        <v>43968.635416666664</v>
      </c>
      <c r="B563" s="36">
        <f>ROWDATA!C568</f>
        <v>926.20404053000004</v>
      </c>
      <c r="C563" s="36">
        <f>ROWDATA!C568</f>
        <v>926.20404053000004</v>
      </c>
      <c r="D563" s="36">
        <f>ROWDATA!D568</f>
        <v>922.95800781000003</v>
      </c>
      <c r="E563" s="36">
        <f>ROWDATA!D568</f>
        <v>922.95800781000003</v>
      </c>
      <c r="F563" s="36">
        <f>ROWDATA!E568</f>
        <v>976.55120850000003</v>
      </c>
      <c r="G563" s="36">
        <f>ROWDATA!E568</f>
        <v>976.55120850000003</v>
      </c>
      <c r="H563" s="36">
        <f>ROWDATA!E568</f>
        <v>976.55120850000003</v>
      </c>
      <c r="I563" s="36">
        <f>ROWDATA!F568</f>
        <v>955.39172363</v>
      </c>
      <c r="J563" s="36">
        <f>ROWDATA!F568</f>
        <v>955.39172363</v>
      </c>
      <c r="K563" s="36">
        <f>ROWDATA!G568</f>
        <v>957.75115966999999</v>
      </c>
      <c r="L563" s="36">
        <f>ROWDATA!H568</f>
        <v>960.51245116999996</v>
      </c>
      <c r="M563" s="36">
        <f>ROWDATA!H568</f>
        <v>960.51245116999996</v>
      </c>
    </row>
    <row r="564" spans="1:13" x14ac:dyDescent="0.2">
      <c r="A564" s="34">
        <f>ROWDATA!B569</f>
        <v>43968.636111111111</v>
      </c>
      <c r="B564" s="36">
        <f>ROWDATA!C569</f>
        <v>923.83447265999996</v>
      </c>
      <c r="C564" s="36">
        <f>ROWDATA!C569</f>
        <v>923.83447265999996</v>
      </c>
      <c r="D564" s="36">
        <f>ROWDATA!D569</f>
        <v>921.890625</v>
      </c>
      <c r="E564" s="36">
        <f>ROWDATA!D569</f>
        <v>921.890625</v>
      </c>
      <c r="F564" s="36">
        <f>ROWDATA!E569</f>
        <v>970.29815673999997</v>
      </c>
      <c r="G564" s="36">
        <f>ROWDATA!E569</f>
        <v>970.29815673999997</v>
      </c>
      <c r="H564" s="36">
        <f>ROWDATA!E569</f>
        <v>970.29815673999997</v>
      </c>
      <c r="I564" s="36">
        <f>ROWDATA!F569</f>
        <v>945.90045166000004</v>
      </c>
      <c r="J564" s="36">
        <f>ROWDATA!F569</f>
        <v>945.90045166000004</v>
      </c>
      <c r="K564" s="36">
        <f>ROWDATA!G569</f>
        <v>952.12628173999997</v>
      </c>
      <c r="L564" s="36">
        <f>ROWDATA!H569</f>
        <v>958.18231201000003</v>
      </c>
      <c r="M564" s="36">
        <f>ROWDATA!H569</f>
        <v>958.18231201000003</v>
      </c>
    </row>
    <row r="565" spans="1:13" x14ac:dyDescent="0.2">
      <c r="A565" s="34">
        <f>ROWDATA!B570</f>
        <v>43968.636805555558</v>
      </c>
      <c r="B565" s="36">
        <f>ROWDATA!C570</f>
        <v>919.35302734000004</v>
      </c>
      <c r="C565" s="36">
        <f>ROWDATA!C570</f>
        <v>919.35302734000004</v>
      </c>
      <c r="D565" s="36">
        <f>ROWDATA!D570</f>
        <v>916.82049560999997</v>
      </c>
      <c r="E565" s="36">
        <f>ROWDATA!D570</f>
        <v>916.82049560999997</v>
      </c>
      <c r="F565" s="36">
        <f>ROWDATA!E570</f>
        <v>965.52734375</v>
      </c>
      <c r="G565" s="36">
        <f>ROWDATA!E570</f>
        <v>965.52734375</v>
      </c>
      <c r="H565" s="36">
        <f>ROWDATA!E570</f>
        <v>965.52734375</v>
      </c>
      <c r="I565" s="36">
        <f>ROWDATA!F570</f>
        <v>941.31689453000001</v>
      </c>
      <c r="J565" s="36">
        <f>ROWDATA!F570</f>
        <v>941.31689453000001</v>
      </c>
      <c r="K565" s="36">
        <f>ROWDATA!G570</f>
        <v>954.31005859000004</v>
      </c>
      <c r="L565" s="36">
        <f>ROWDATA!H570</f>
        <v>958.38177489999998</v>
      </c>
      <c r="M565" s="36">
        <f>ROWDATA!H570</f>
        <v>958.38177489999998</v>
      </c>
    </row>
    <row r="566" spans="1:13" x14ac:dyDescent="0.2">
      <c r="A566" s="34">
        <f>ROWDATA!B571</f>
        <v>43968.637499999997</v>
      </c>
      <c r="B566" s="36">
        <f>ROWDATA!C571</f>
        <v>917.83764647999999</v>
      </c>
      <c r="C566" s="36">
        <f>ROWDATA!C571</f>
        <v>917.83764647999999</v>
      </c>
      <c r="D566" s="36">
        <f>ROWDATA!D571</f>
        <v>913.69671631000006</v>
      </c>
      <c r="E566" s="36">
        <f>ROWDATA!D571</f>
        <v>913.69671631000006</v>
      </c>
      <c r="F566" s="36">
        <f>ROWDATA!E571</f>
        <v>966.59265137</v>
      </c>
      <c r="G566" s="36">
        <f>ROWDATA!E571</f>
        <v>966.59265137</v>
      </c>
      <c r="H566" s="36">
        <f>ROWDATA!E571</f>
        <v>966.59265137</v>
      </c>
      <c r="I566" s="36">
        <f>ROWDATA!F571</f>
        <v>937.46209716999999</v>
      </c>
      <c r="J566" s="36">
        <f>ROWDATA!F571</f>
        <v>937.46209716999999</v>
      </c>
      <c r="K566" s="36">
        <f>ROWDATA!G571</f>
        <v>952.07391356999995</v>
      </c>
      <c r="L566" s="36">
        <f>ROWDATA!H571</f>
        <v>953.07226562999995</v>
      </c>
      <c r="M566" s="36">
        <f>ROWDATA!H571</f>
        <v>953.07226562999995</v>
      </c>
    </row>
    <row r="567" spans="1:13" x14ac:dyDescent="0.2">
      <c r="A567" s="34">
        <f>ROWDATA!B572</f>
        <v>43968.638194444444</v>
      </c>
      <c r="B567" s="36">
        <f>ROWDATA!C572</f>
        <v>918.85333251999998</v>
      </c>
      <c r="C567" s="36">
        <f>ROWDATA!C572</f>
        <v>918.85333251999998</v>
      </c>
      <c r="D567" s="36">
        <f>ROWDATA!D572</f>
        <v>910.16479491999996</v>
      </c>
      <c r="E567" s="36">
        <f>ROWDATA!D572</f>
        <v>910.16479491999996</v>
      </c>
      <c r="F567" s="36">
        <f>ROWDATA!E572</f>
        <v>961.80645751999998</v>
      </c>
      <c r="G567" s="36">
        <f>ROWDATA!E572</f>
        <v>961.80645751999998</v>
      </c>
      <c r="H567" s="36">
        <f>ROWDATA!E572</f>
        <v>961.80645751999998</v>
      </c>
      <c r="I567" s="36">
        <f>ROWDATA!F572</f>
        <v>937.42956543000003</v>
      </c>
      <c r="J567" s="36">
        <f>ROWDATA!F572</f>
        <v>937.42956543000003</v>
      </c>
      <c r="K567" s="36">
        <f>ROWDATA!G572</f>
        <v>940.78955078000001</v>
      </c>
      <c r="L567" s="36">
        <f>ROWDATA!H572</f>
        <v>948.64477538999995</v>
      </c>
      <c r="M567" s="36">
        <f>ROWDATA!H572</f>
        <v>948.64477538999995</v>
      </c>
    </row>
    <row r="568" spans="1:13" x14ac:dyDescent="0.2">
      <c r="A568" s="34">
        <f>ROWDATA!B573</f>
        <v>43968.638888888891</v>
      </c>
      <c r="B568" s="36">
        <f>ROWDATA!C573</f>
        <v>910.92218018000005</v>
      </c>
      <c r="C568" s="36">
        <f>ROWDATA!C573</f>
        <v>910.92218018000005</v>
      </c>
      <c r="D568" s="36">
        <f>ROWDATA!D573</f>
        <v>908.70495604999996</v>
      </c>
      <c r="E568" s="36">
        <f>ROWDATA!D573</f>
        <v>908.70495604999996</v>
      </c>
      <c r="F568" s="36">
        <f>ROWDATA!E573</f>
        <v>953.99389647999999</v>
      </c>
      <c r="G568" s="36">
        <f>ROWDATA!E573</f>
        <v>953.99389647999999</v>
      </c>
      <c r="H568" s="36">
        <f>ROWDATA!E573</f>
        <v>953.99389647999999</v>
      </c>
      <c r="I568" s="36">
        <f>ROWDATA!F573</f>
        <v>938.62829590000001</v>
      </c>
      <c r="J568" s="36">
        <f>ROWDATA!F573</f>
        <v>938.62829590000001</v>
      </c>
      <c r="K568" s="36">
        <f>ROWDATA!G573</f>
        <v>935.65380859000004</v>
      </c>
      <c r="L568" s="36">
        <f>ROWDATA!H573</f>
        <v>938.70794678000004</v>
      </c>
      <c r="M568" s="36">
        <f>ROWDATA!H573</f>
        <v>938.70794678000004</v>
      </c>
    </row>
    <row r="569" spans="1:13" x14ac:dyDescent="0.2">
      <c r="A569" s="34">
        <f>ROWDATA!B574</f>
        <v>43968.63958333333</v>
      </c>
      <c r="B569" s="36">
        <f>ROWDATA!C574</f>
        <v>905.79577637</v>
      </c>
      <c r="C569" s="36">
        <f>ROWDATA!C574</f>
        <v>905.79577637</v>
      </c>
      <c r="D569" s="36">
        <f>ROWDATA!D574</f>
        <v>914.02648925999995</v>
      </c>
      <c r="E569" s="36">
        <f>ROWDATA!D574</f>
        <v>914.02648925999995</v>
      </c>
      <c r="F569" s="36">
        <f>ROWDATA!E574</f>
        <v>948.31219481999995</v>
      </c>
      <c r="G569" s="36">
        <f>ROWDATA!E574</f>
        <v>948.31219481999995</v>
      </c>
      <c r="H569" s="36">
        <f>ROWDATA!E574</f>
        <v>948.31219481999995</v>
      </c>
      <c r="I569" s="36">
        <f>ROWDATA!F574</f>
        <v>938.72546387</v>
      </c>
      <c r="J569" s="36">
        <f>ROWDATA!F574</f>
        <v>938.72546387</v>
      </c>
      <c r="K569" s="36">
        <f>ROWDATA!G574</f>
        <v>935.60144043000003</v>
      </c>
      <c r="L569" s="36">
        <f>ROWDATA!H574</f>
        <v>939.02423095999995</v>
      </c>
      <c r="M569" s="36">
        <f>ROWDATA!H574</f>
        <v>939.02423095999995</v>
      </c>
    </row>
    <row r="570" spans="1:13" x14ac:dyDescent="0.2">
      <c r="A570" s="34">
        <f>ROWDATA!B575</f>
        <v>43968.640277777777</v>
      </c>
      <c r="B570" s="36">
        <f>ROWDATA!C575</f>
        <v>898.28381348000005</v>
      </c>
      <c r="C570" s="36">
        <f>ROWDATA!C575</f>
        <v>898.28381348000005</v>
      </c>
      <c r="D570" s="36">
        <f>ROWDATA!D575</f>
        <v>909.92950439000003</v>
      </c>
      <c r="E570" s="36">
        <f>ROWDATA!D575</f>
        <v>909.92950439000003</v>
      </c>
      <c r="F570" s="36">
        <f>ROWDATA!E575</f>
        <v>943.00085449000005</v>
      </c>
      <c r="G570" s="36">
        <f>ROWDATA!E575</f>
        <v>943.00085449000005</v>
      </c>
      <c r="H570" s="36">
        <f>ROWDATA!E575</f>
        <v>943.00085449000005</v>
      </c>
      <c r="I570" s="36">
        <f>ROWDATA!F575</f>
        <v>932.94311522999999</v>
      </c>
      <c r="J570" s="36">
        <f>ROWDATA!F575</f>
        <v>932.94311522999999</v>
      </c>
      <c r="K570" s="36">
        <f>ROWDATA!G575</f>
        <v>918.15045166000004</v>
      </c>
      <c r="L570" s="36">
        <f>ROWDATA!H575</f>
        <v>936.64410399999997</v>
      </c>
      <c r="M570" s="36">
        <f>ROWDATA!H575</f>
        <v>936.64410399999997</v>
      </c>
    </row>
    <row r="571" spans="1:13" x14ac:dyDescent="0.2">
      <c r="A571" s="34">
        <f>ROWDATA!B576</f>
        <v>43968.640972222223</v>
      </c>
      <c r="B571" s="36">
        <f>ROWDATA!C576</f>
        <v>902.20104979999996</v>
      </c>
      <c r="C571" s="36">
        <f>ROWDATA!C576</f>
        <v>902.20104979999996</v>
      </c>
      <c r="D571" s="36">
        <f>ROWDATA!D576</f>
        <v>899.85180663999995</v>
      </c>
      <c r="E571" s="36">
        <f>ROWDATA!D576</f>
        <v>899.85180663999995</v>
      </c>
      <c r="F571" s="36">
        <f>ROWDATA!E576</f>
        <v>942.86187743999994</v>
      </c>
      <c r="G571" s="36">
        <f>ROWDATA!E576</f>
        <v>942.86187743999994</v>
      </c>
      <c r="H571" s="36">
        <f>ROWDATA!E576</f>
        <v>942.86187743999994</v>
      </c>
      <c r="I571" s="36">
        <f>ROWDATA!F576</f>
        <v>917.66900635000002</v>
      </c>
      <c r="J571" s="36">
        <f>ROWDATA!F576</f>
        <v>917.66900635000002</v>
      </c>
      <c r="K571" s="36">
        <f>ROWDATA!G576</f>
        <v>914.79638671999999</v>
      </c>
      <c r="L571" s="36">
        <f>ROWDATA!H576</f>
        <v>925.74212646000001</v>
      </c>
      <c r="M571" s="36">
        <f>ROWDATA!H576</f>
        <v>925.74212646000001</v>
      </c>
    </row>
    <row r="572" spans="1:13" x14ac:dyDescent="0.2">
      <c r="A572" s="34">
        <f>ROWDATA!B577</f>
        <v>43968.64166666667</v>
      </c>
      <c r="B572" s="36">
        <f>ROWDATA!C577</f>
        <v>896.59094238</v>
      </c>
      <c r="C572" s="36">
        <f>ROWDATA!C577</f>
        <v>896.59094238</v>
      </c>
      <c r="D572" s="36">
        <f>ROWDATA!D577</f>
        <v>898.62750243999994</v>
      </c>
      <c r="E572" s="36">
        <f>ROWDATA!D577</f>
        <v>898.62750243999994</v>
      </c>
      <c r="F572" s="36">
        <f>ROWDATA!E577</f>
        <v>942.38336182</v>
      </c>
      <c r="G572" s="36">
        <f>ROWDATA!E577</f>
        <v>942.38336182</v>
      </c>
      <c r="H572" s="36">
        <f>ROWDATA!E577</f>
        <v>942.38336182</v>
      </c>
      <c r="I572" s="36">
        <f>ROWDATA!F577</f>
        <v>920.35784911999997</v>
      </c>
      <c r="J572" s="36">
        <f>ROWDATA!F577</f>
        <v>920.35784911999997</v>
      </c>
      <c r="K572" s="36">
        <f>ROWDATA!G577</f>
        <v>917.27691649999997</v>
      </c>
      <c r="L572" s="36">
        <f>ROWDATA!H577</f>
        <v>924.67651366999996</v>
      </c>
      <c r="M572" s="36">
        <f>ROWDATA!H577</f>
        <v>924.67651366999996</v>
      </c>
    </row>
    <row r="573" spans="1:13" x14ac:dyDescent="0.2">
      <c r="A573" s="34">
        <f>ROWDATA!B578</f>
        <v>43968.642361111109</v>
      </c>
      <c r="B573" s="36">
        <f>ROWDATA!C578</f>
        <v>895.65600586000005</v>
      </c>
      <c r="C573" s="36">
        <f>ROWDATA!C578</f>
        <v>895.65600586000005</v>
      </c>
      <c r="D573" s="36">
        <f>ROWDATA!D578</f>
        <v>901.65704345999995</v>
      </c>
      <c r="E573" s="36">
        <f>ROWDATA!D578</f>
        <v>901.65704345999995</v>
      </c>
      <c r="F573" s="36">
        <f>ROWDATA!E578</f>
        <v>938.56964111000002</v>
      </c>
      <c r="G573" s="36">
        <f>ROWDATA!E578</f>
        <v>938.56964111000002</v>
      </c>
      <c r="H573" s="36">
        <f>ROWDATA!E578</f>
        <v>938.56964111000002</v>
      </c>
      <c r="I573" s="36">
        <f>ROWDATA!F578</f>
        <v>924.21289062999995</v>
      </c>
      <c r="J573" s="36">
        <f>ROWDATA!F578</f>
        <v>924.21289062999995</v>
      </c>
      <c r="K573" s="36">
        <f>ROWDATA!G578</f>
        <v>914.15008545000001</v>
      </c>
      <c r="L573" s="36">
        <f>ROWDATA!H578</f>
        <v>924.74340819999998</v>
      </c>
      <c r="M573" s="36">
        <f>ROWDATA!H578</f>
        <v>924.74340819999998</v>
      </c>
    </row>
    <row r="574" spans="1:13" x14ac:dyDescent="0.2">
      <c r="A574" s="34">
        <f>ROWDATA!B579</f>
        <v>43968.643055555556</v>
      </c>
      <c r="B574" s="36">
        <f>ROWDATA!C579</f>
        <v>895.12408446999996</v>
      </c>
      <c r="C574" s="36">
        <f>ROWDATA!C579</f>
        <v>895.12408446999996</v>
      </c>
      <c r="D574" s="36">
        <f>ROWDATA!D579</f>
        <v>907.02557373000002</v>
      </c>
      <c r="E574" s="36">
        <f>ROWDATA!D579</f>
        <v>907.02557373000002</v>
      </c>
      <c r="F574" s="36">
        <f>ROWDATA!E579</f>
        <v>940.83923340000001</v>
      </c>
      <c r="G574" s="36">
        <f>ROWDATA!E579</f>
        <v>940.83923340000001</v>
      </c>
      <c r="H574" s="36">
        <f>ROWDATA!E579</f>
        <v>940.83923340000001</v>
      </c>
      <c r="I574" s="36">
        <f>ROWDATA!F579</f>
        <v>932.61926270000004</v>
      </c>
      <c r="J574" s="36">
        <f>ROWDATA!F579</f>
        <v>932.61926270000004</v>
      </c>
      <c r="K574" s="36">
        <f>ROWDATA!G579</f>
        <v>913.04962158000001</v>
      </c>
      <c r="L574" s="36">
        <f>ROWDATA!H579</f>
        <v>924.09417725000003</v>
      </c>
      <c r="M574" s="36">
        <f>ROWDATA!H579</f>
        <v>924.09417725000003</v>
      </c>
    </row>
    <row r="575" spans="1:13" x14ac:dyDescent="0.2">
      <c r="A575" s="34">
        <f>ROWDATA!B580</f>
        <v>43968.643750000003</v>
      </c>
      <c r="B575" s="36">
        <f>ROWDATA!C580</f>
        <v>901.20159911999997</v>
      </c>
      <c r="C575" s="36">
        <f>ROWDATA!C580</f>
        <v>901.20159911999997</v>
      </c>
      <c r="D575" s="36">
        <f>ROWDATA!D580</f>
        <v>903.46203613</v>
      </c>
      <c r="E575" s="36">
        <f>ROWDATA!D580</f>
        <v>903.46203613</v>
      </c>
      <c r="F575" s="36">
        <f>ROWDATA!E580</f>
        <v>937.82855225000003</v>
      </c>
      <c r="G575" s="36">
        <f>ROWDATA!E580</f>
        <v>937.82855225000003</v>
      </c>
      <c r="H575" s="36">
        <f>ROWDATA!E580</f>
        <v>937.82855225000003</v>
      </c>
      <c r="I575" s="36">
        <f>ROWDATA!F580</f>
        <v>933.62347411999997</v>
      </c>
      <c r="J575" s="36">
        <f>ROWDATA!F580</f>
        <v>933.62347411999997</v>
      </c>
      <c r="K575" s="36">
        <f>ROWDATA!G580</f>
        <v>914.09771728999999</v>
      </c>
      <c r="L575" s="36">
        <f>ROWDATA!H580</f>
        <v>923.51159668000003</v>
      </c>
      <c r="M575" s="36">
        <f>ROWDATA!H580</f>
        <v>923.51159668000003</v>
      </c>
    </row>
    <row r="576" spans="1:13" x14ac:dyDescent="0.2">
      <c r="A576" s="34">
        <f>ROWDATA!B581</f>
        <v>43968.644444444442</v>
      </c>
      <c r="B576" s="36">
        <f>ROWDATA!C581</f>
        <v>898.99304199000005</v>
      </c>
      <c r="C576" s="36">
        <f>ROWDATA!C581</f>
        <v>898.99304199000005</v>
      </c>
      <c r="D576" s="36">
        <f>ROWDATA!D581</f>
        <v>907.40203856999995</v>
      </c>
      <c r="E576" s="36">
        <f>ROWDATA!D581</f>
        <v>907.40203856999995</v>
      </c>
      <c r="F576" s="36">
        <f>ROWDATA!E581</f>
        <v>937.24182128999996</v>
      </c>
      <c r="G576" s="36">
        <f>ROWDATA!E581</f>
        <v>937.24182128999996</v>
      </c>
      <c r="H576" s="36">
        <f>ROWDATA!E581</f>
        <v>937.24182128999996</v>
      </c>
      <c r="I576" s="36">
        <f>ROWDATA!F581</f>
        <v>930.09234618999994</v>
      </c>
      <c r="J576" s="36">
        <f>ROWDATA!F581</f>
        <v>930.09234618999994</v>
      </c>
      <c r="K576" s="36">
        <f>ROWDATA!G581</f>
        <v>915.77490234000004</v>
      </c>
      <c r="L576" s="36">
        <f>ROWDATA!H581</f>
        <v>924.84326171999999</v>
      </c>
      <c r="M576" s="36">
        <f>ROWDATA!H581</f>
        <v>924.84326171999999</v>
      </c>
    </row>
    <row r="577" spans="1:13" x14ac:dyDescent="0.2">
      <c r="A577" s="34">
        <f>ROWDATA!B582</f>
        <v>43968.645138888889</v>
      </c>
      <c r="B577" s="36">
        <f>ROWDATA!C582</f>
        <v>897.80010986000002</v>
      </c>
      <c r="C577" s="36">
        <f>ROWDATA!C582</f>
        <v>897.80010986000002</v>
      </c>
      <c r="D577" s="36">
        <f>ROWDATA!D582</f>
        <v>900.19720458999996</v>
      </c>
      <c r="E577" s="36">
        <f>ROWDATA!D582</f>
        <v>900.19720458999996</v>
      </c>
      <c r="F577" s="36">
        <f>ROWDATA!E582</f>
        <v>935.63604736000002</v>
      </c>
      <c r="G577" s="36">
        <f>ROWDATA!E582</f>
        <v>935.63604736000002</v>
      </c>
      <c r="H577" s="36">
        <f>ROWDATA!E582</f>
        <v>935.63604736000002</v>
      </c>
      <c r="I577" s="36">
        <f>ROWDATA!F582</f>
        <v>925.99438477000001</v>
      </c>
      <c r="J577" s="36">
        <f>ROWDATA!F582</f>
        <v>925.99438477000001</v>
      </c>
      <c r="K577" s="36">
        <f>ROWDATA!G582</f>
        <v>913.64379883000004</v>
      </c>
      <c r="L577" s="36">
        <f>ROWDATA!H582</f>
        <v>924.47674560999997</v>
      </c>
      <c r="M577" s="36">
        <f>ROWDATA!H582</f>
        <v>924.47674560999997</v>
      </c>
    </row>
    <row r="578" spans="1:13" x14ac:dyDescent="0.2">
      <c r="A578" s="34">
        <f>ROWDATA!B583</f>
        <v>43968.645833333336</v>
      </c>
      <c r="B578" s="36">
        <f>ROWDATA!C583</f>
        <v>893.97967529000005</v>
      </c>
      <c r="C578" s="36">
        <f>ROWDATA!C583</f>
        <v>893.97967529000005</v>
      </c>
      <c r="D578" s="36">
        <f>ROWDATA!D583</f>
        <v>901.18603515999996</v>
      </c>
      <c r="E578" s="36">
        <f>ROWDATA!D583</f>
        <v>901.18603515999996</v>
      </c>
      <c r="F578" s="36">
        <f>ROWDATA!E583</f>
        <v>936.77868651999995</v>
      </c>
      <c r="G578" s="36">
        <f>ROWDATA!E583</f>
        <v>936.77868651999995</v>
      </c>
      <c r="H578" s="36">
        <f>ROWDATA!E583</f>
        <v>936.77868651999995</v>
      </c>
      <c r="I578" s="36">
        <f>ROWDATA!F583</f>
        <v>925.88110352000001</v>
      </c>
      <c r="J578" s="36">
        <f>ROWDATA!F583</f>
        <v>925.88110352000001</v>
      </c>
      <c r="K578" s="36">
        <f>ROWDATA!G583</f>
        <v>913.66125488</v>
      </c>
      <c r="L578" s="36">
        <f>ROWDATA!H583</f>
        <v>924.72674560999997</v>
      </c>
      <c r="M578" s="36">
        <f>ROWDATA!H583</f>
        <v>924.72674560999997</v>
      </c>
    </row>
    <row r="579" spans="1:13" x14ac:dyDescent="0.2">
      <c r="A579" s="34">
        <f>ROWDATA!B584</f>
        <v>43968.646527777775</v>
      </c>
      <c r="B579" s="36">
        <f>ROWDATA!C584</f>
        <v>900.45989989999998</v>
      </c>
      <c r="C579" s="36">
        <f>ROWDATA!C584</f>
        <v>900.45989989999998</v>
      </c>
      <c r="D579" s="36">
        <f>ROWDATA!D584</f>
        <v>902.22204590000001</v>
      </c>
      <c r="E579" s="36">
        <f>ROWDATA!D584</f>
        <v>902.22204590000001</v>
      </c>
      <c r="F579" s="36">
        <f>ROWDATA!E584</f>
        <v>943.54138183999999</v>
      </c>
      <c r="G579" s="36">
        <f>ROWDATA!E584</f>
        <v>943.54138183999999</v>
      </c>
      <c r="H579" s="36">
        <f>ROWDATA!E584</f>
        <v>943.54138183999999</v>
      </c>
      <c r="I579" s="36">
        <f>ROWDATA!F584</f>
        <v>926.52917479999996</v>
      </c>
      <c r="J579" s="36">
        <f>ROWDATA!F584</f>
        <v>926.52917479999996</v>
      </c>
      <c r="K579" s="36">
        <f>ROWDATA!G584</f>
        <v>913.83587646000001</v>
      </c>
      <c r="L579" s="36">
        <f>ROWDATA!H584</f>
        <v>934.33032227000001</v>
      </c>
      <c r="M579" s="36">
        <f>ROWDATA!H584</f>
        <v>934.33032227000001</v>
      </c>
    </row>
    <row r="580" spans="1:13" x14ac:dyDescent="0.2">
      <c r="A580" s="34">
        <f>ROWDATA!B585</f>
        <v>43968.647222222222</v>
      </c>
      <c r="B580" s="36">
        <f>ROWDATA!C585</f>
        <v>895.38201904000005</v>
      </c>
      <c r="C580" s="36">
        <f>ROWDATA!C585</f>
        <v>895.38201904000005</v>
      </c>
      <c r="D580" s="36">
        <f>ROWDATA!D585</f>
        <v>903.79180908000001</v>
      </c>
      <c r="E580" s="36">
        <f>ROWDATA!D585</f>
        <v>903.79180908000001</v>
      </c>
      <c r="F580" s="36">
        <f>ROWDATA!E585</f>
        <v>944.96166991999996</v>
      </c>
      <c r="G580" s="36">
        <f>ROWDATA!E585</f>
        <v>944.96166991999996</v>
      </c>
      <c r="H580" s="36">
        <f>ROWDATA!E585</f>
        <v>944.96166991999996</v>
      </c>
      <c r="I580" s="36">
        <f>ROWDATA!F585</f>
        <v>928.13250731999995</v>
      </c>
      <c r="J580" s="36">
        <f>ROWDATA!F585</f>
        <v>928.13250731999995</v>
      </c>
      <c r="K580" s="36">
        <f>ROWDATA!G585</f>
        <v>919.42547606999995</v>
      </c>
      <c r="L580" s="36">
        <f>ROWDATA!H585</f>
        <v>928.50482178000004</v>
      </c>
      <c r="M580" s="36">
        <f>ROWDATA!H585</f>
        <v>928.50482178000004</v>
      </c>
    </row>
    <row r="581" spans="1:13" x14ac:dyDescent="0.2">
      <c r="A581" s="34">
        <f>ROWDATA!B586</f>
        <v>43968.647916666669</v>
      </c>
      <c r="B581" s="36">
        <f>ROWDATA!C586</f>
        <v>904.18389893000005</v>
      </c>
      <c r="C581" s="36">
        <f>ROWDATA!C586</f>
        <v>904.18389893000005</v>
      </c>
      <c r="D581" s="36">
        <f>ROWDATA!D586</f>
        <v>902.78710937999995</v>
      </c>
      <c r="E581" s="36">
        <f>ROWDATA!D586</f>
        <v>902.78710937999995</v>
      </c>
      <c r="F581" s="36">
        <f>ROWDATA!E586</f>
        <v>952.32647704999999</v>
      </c>
      <c r="G581" s="36">
        <f>ROWDATA!E586</f>
        <v>952.32647704999999</v>
      </c>
      <c r="H581" s="36">
        <f>ROWDATA!E586</f>
        <v>952.32647704999999</v>
      </c>
      <c r="I581" s="36">
        <f>ROWDATA!F586</f>
        <v>931.35565185999997</v>
      </c>
      <c r="J581" s="36">
        <f>ROWDATA!F586</f>
        <v>931.35565185999997</v>
      </c>
      <c r="K581" s="36">
        <f>ROWDATA!G586</f>
        <v>921.60925293000003</v>
      </c>
      <c r="L581" s="36">
        <f>ROWDATA!H586</f>
        <v>930.80169678000004</v>
      </c>
      <c r="M581" s="36">
        <f>ROWDATA!H586</f>
        <v>930.80169678000004</v>
      </c>
    </row>
    <row r="582" spans="1:13" x14ac:dyDescent="0.2">
      <c r="A582" s="34">
        <f>ROWDATA!B587</f>
        <v>43968.648611111108</v>
      </c>
      <c r="B582" s="36">
        <f>ROWDATA!C587</f>
        <v>908.52032470999995</v>
      </c>
      <c r="C582" s="36">
        <f>ROWDATA!C587</f>
        <v>908.52032470999995</v>
      </c>
      <c r="D582" s="36">
        <f>ROWDATA!D587</f>
        <v>913.88494873000002</v>
      </c>
      <c r="E582" s="36">
        <f>ROWDATA!D587</f>
        <v>913.88494873000002</v>
      </c>
      <c r="F582" s="36">
        <f>ROWDATA!E587</f>
        <v>953.37634276999995</v>
      </c>
      <c r="G582" s="36">
        <f>ROWDATA!E587</f>
        <v>953.37634276999995</v>
      </c>
      <c r="H582" s="36">
        <f>ROWDATA!E587</f>
        <v>953.37634276999995</v>
      </c>
      <c r="I582" s="36">
        <f>ROWDATA!F587</f>
        <v>941.52752685999997</v>
      </c>
      <c r="J582" s="36">
        <f>ROWDATA!F587</f>
        <v>941.52752685999997</v>
      </c>
      <c r="K582" s="36">
        <f>ROWDATA!G587</f>
        <v>925.26013183999999</v>
      </c>
      <c r="L582" s="36">
        <f>ROWDATA!H587</f>
        <v>928.08868408000001</v>
      </c>
      <c r="M582" s="36">
        <f>ROWDATA!H587</f>
        <v>928.08868408000001</v>
      </c>
    </row>
    <row r="583" spans="1:13" x14ac:dyDescent="0.2">
      <c r="A583" s="34">
        <f>ROWDATA!B588</f>
        <v>43968.649305555555</v>
      </c>
      <c r="B583" s="36">
        <f>ROWDATA!C588</f>
        <v>914.06542968999997</v>
      </c>
      <c r="C583" s="36">
        <f>ROWDATA!C588</f>
        <v>914.06542968999997</v>
      </c>
      <c r="D583" s="36">
        <f>ROWDATA!D588</f>
        <v>922.22039795000001</v>
      </c>
      <c r="E583" s="36">
        <f>ROWDATA!D588</f>
        <v>922.22039795000001</v>
      </c>
      <c r="F583" s="36">
        <f>ROWDATA!E588</f>
        <v>953.71594238</v>
      </c>
      <c r="G583" s="36">
        <f>ROWDATA!E588</f>
        <v>953.71594238</v>
      </c>
      <c r="H583" s="36">
        <f>ROWDATA!E588</f>
        <v>953.71594238</v>
      </c>
      <c r="I583" s="36">
        <f>ROWDATA!F588</f>
        <v>950.85687256000006</v>
      </c>
      <c r="J583" s="36">
        <f>ROWDATA!F588</f>
        <v>950.85687256000006</v>
      </c>
      <c r="K583" s="36">
        <f>ROWDATA!G588</f>
        <v>927.14685058999999</v>
      </c>
      <c r="L583" s="36">
        <f>ROWDATA!H588</f>
        <v>930.85186768000005</v>
      </c>
      <c r="M583" s="36">
        <f>ROWDATA!H588</f>
        <v>930.85186768000005</v>
      </c>
    </row>
    <row r="584" spans="1:13" x14ac:dyDescent="0.2">
      <c r="A584" s="34">
        <f>ROWDATA!B589</f>
        <v>43968.65</v>
      </c>
      <c r="B584" s="36">
        <f>ROWDATA!C589</f>
        <v>852.32397461000005</v>
      </c>
      <c r="C584" s="36">
        <f>ROWDATA!C589</f>
        <v>852.32397461000005</v>
      </c>
      <c r="D584" s="36">
        <f>ROWDATA!D589</f>
        <v>879.66467284999999</v>
      </c>
      <c r="E584" s="36">
        <f>ROWDATA!D589</f>
        <v>879.66467284999999</v>
      </c>
      <c r="F584" s="36">
        <f>ROWDATA!E589</f>
        <v>950.36566161999997</v>
      </c>
      <c r="G584" s="36">
        <f>ROWDATA!E589</f>
        <v>950.36566161999997</v>
      </c>
      <c r="H584" s="36">
        <f>ROWDATA!E589</f>
        <v>950.36566161999997</v>
      </c>
      <c r="I584" s="36">
        <f>ROWDATA!F589</f>
        <v>841.37585449000005</v>
      </c>
      <c r="J584" s="36">
        <f>ROWDATA!F589</f>
        <v>841.37585449000005</v>
      </c>
      <c r="K584" s="36">
        <f>ROWDATA!G589</f>
        <v>928.08990478999999</v>
      </c>
      <c r="L584" s="36">
        <f>ROWDATA!H589</f>
        <v>931.30102538999995</v>
      </c>
      <c r="M584" s="36">
        <f>ROWDATA!H589</f>
        <v>931.30102538999995</v>
      </c>
    </row>
    <row r="585" spans="1:13" x14ac:dyDescent="0.2">
      <c r="A585" s="34">
        <f>ROWDATA!B590</f>
        <v>43968.650694444441</v>
      </c>
      <c r="B585" s="36">
        <f>ROWDATA!C590</f>
        <v>774.32952881000006</v>
      </c>
      <c r="C585" s="36">
        <f>ROWDATA!C590</f>
        <v>774.32952881000006</v>
      </c>
      <c r="D585" s="36">
        <f>ROWDATA!D590</f>
        <v>625.13513183999999</v>
      </c>
      <c r="E585" s="36">
        <f>ROWDATA!D590</f>
        <v>625.13513183999999</v>
      </c>
      <c r="F585" s="36">
        <f>ROWDATA!E590</f>
        <v>943.52593993999994</v>
      </c>
      <c r="G585" s="36">
        <f>ROWDATA!E590</f>
        <v>943.52593993999994</v>
      </c>
      <c r="H585" s="36">
        <f>ROWDATA!E590</f>
        <v>943.52593993999994</v>
      </c>
      <c r="I585" s="36">
        <f>ROWDATA!F590</f>
        <v>770.61566161999997</v>
      </c>
      <c r="J585" s="36">
        <f>ROWDATA!F590</f>
        <v>770.61566161999997</v>
      </c>
      <c r="K585" s="36">
        <f>ROWDATA!G590</f>
        <v>923.25128173999997</v>
      </c>
      <c r="L585" s="36">
        <f>ROWDATA!H590</f>
        <v>929.45361328000001</v>
      </c>
      <c r="M585" s="36">
        <f>ROWDATA!H590</f>
        <v>929.45361328000001</v>
      </c>
    </row>
    <row r="586" spans="1:13" x14ac:dyDescent="0.2">
      <c r="A586" s="34">
        <f>ROWDATA!B591</f>
        <v>43968.651388888888</v>
      </c>
      <c r="B586" s="36">
        <f>ROWDATA!C591</f>
        <v>429.92581177</v>
      </c>
      <c r="C586" s="36">
        <f>ROWDATA!C591</f>
        <v>429.92581177</v>
      </c>
      <c r="D586" s="36">
        <f>ROWDATA!D591</f>
        <v>614.02050781000003</v>
      </c>
      <c r="E586" s="36">
        <f>ROWDATA!D591</f>
        <v>614.02050781000003</v>
      </c>
      <c r="F586" s="36">
        <f>ROWDATA!E591</f>
        <v>933.76776123000002</v>
      </c>
      <c r="G586" s="36">
        <f>ROWDATA!E591</f>
        <v>933.76776123000002</v>
      </c>
      <c r="H586" s="36">
        <f>ROWDATA!E591</f>
        <v>933.76776123000002</v>
      </c>
      <c r="I586" s="36">
        <f>ROWDATA!F591</f>
        <v>788.74383545000001</v>
      </c>
      <c r="J586" s="36">
        <f>ROWDATA!F591</f>
        <v>788.74383545000001</v>
      </c>
      <c r="K586" s="36">
        <f>ROWDATA!G591</f>
        <v>914.60430908000001</v>
      </c>
      <c r="L586" s="36">
        <f>ROWDATA!H591</f>
        <v>923.01220703000001</v>
      </c>
      <c r="M586" s="36">
        <f>ROWDATA!H591</f>
        <v>923.01220703000001</v>
      </c>
    </row>
    <row r="587" spans="1:13" x14ac:dyDescent="0.2">
      <c r="A587" s="34">
        <f>ROWDATA!B592</f>
        <v>43968.652083333334</v>
      </c>
      <c r="B587" s="36">
        <f>ROWDATA!C592</f>
        <v>765.34991454999999</v>
      </c>
      <c r="C587" s="36">
        <f>ROWDATA!C592</f>
        <v>765.34991454999999</v>
      </c>
      <c r="D587" s="36">
        <f>ROWDATA!D592</f>
        <v>394.91879272</v>
      </c>
      <c r="E587" s="36">
        <f>ROWDATA!D592</f>
        <v>394.91879272</v>
      </c>
      <c r="F587" s="36">
        <f>ROWDATA!E592</f>
        <v>910.17572021000001</v>
      </c>
      <c r="G587" s="36">
        <f>ROWDATA!E592</f>
        <v>910.17572021000001</v>
      </c>
      <c r="H587" s="36">
        <f>ROWDATA!E592</f>
        <v>910.17572021000001</v>
      </c>
      <c r="I587" s="36">
        <f>ROWDATA!F592</f>
        <v>413.44244385000002</v>
      </c>
      <c r="J587" s="36">
        <f>ROWDATA!F592</f>
        <v>413.44244385000002</v>
      </c>
      <c r="K587" s="36">
        <f>ROWDATA!G592</f>
        <v>905.55584716999999</v>
      </c>
      <c r="L587" s="36">
        <f>ROWDATA!H592</f>
        <v>911.69433593999997</v>
      </c>
      <c r="M587" s="36">
        <f>ROWDATA!H592</f>
        <v>911.69433593999997</v>
      </c>
    </row>
    <row r="588" spans="1:13" x14ac:dyDescent="0.2">
      <c r="A588" s="34">
        <f>ROWDATA!B593</f>
        <v>43968.652777777781</v>
      </c>
      <c r="B588" s="36">
        <f>ROWDATA!C593</f>
        <v>711.24517821999996</v>
      </c>
      <c r="C588" s="36">
        <f>ROWDATA!C593</f>
        <v>711.24517821999996</v>
      </c>
      <c r="D588" s="36">
        <f>ROWDATA!D593</f>
        <v>284.35708618000001</v>
      </c>
      <c r="E588" s="36">
        <f>ROWDATA!D593</f>
        <v>284.35708618000001</v>
      </c>
      <c r="F588" s="36">
        <f>ROWDATA!E593</f>
        <v>873.05780029000005</v>
      </c>
      <c r="G588" s="36">
        <f>ROWDATA!E593</f>
        <v>873.05780029000005</v>
      </c>
      <c r="H588" s="36">
        <f>ROWDATA!E593</f>
        <v>873.05780029000005</v>
      </c>
      <c r="I588" s="36">
        <f>ROWDATA!F593</f>
        <v>370.65219115999997</v>
      </c>
      <c r="J588" s="36">
        <f>ROWDATA!F593</f>
        <v>370.65219115999997</v>
      </c>
      <c r="K588" s="36">
        <f>ROWDATA!G593</f>
        <v>911.58221435999997</v>
      </c>
      <c r="L588" s="36">
        <f>ROWDATA!H593</f>
        <v>480.39718628000003</v>
      </c>
      <c r="M588" s="36">
        <f>ROWDATA!H593</f>
        <v>480.39718628000003</v>
      </c>
    </row>
    <row r="589" spans="1:13" x14ac:dyDescent="0.2">
      <c r="A589" s="34">
        <f>ROWDATA!B594</f>
        <v>43968.65347222222</v>
      </c>
      <c r="B589" s="36">
        <f>ROWDATA!C594</f>
        <v>470.46228027000001</v>
      </c>
      <c r="C589" s="36">
        <f>ROWDATA!C594</f>
        <v>470.46228027000001</v>
      </c>
      <c r="D589" s="36">
        <f>ROWDATA!D594</f>
        <v>305.86691284</v>
      </c>
      <c r="E589" s="36">
        <f>ROWDATA!D594</f>
        <v>305.86691284</v>
      </c>
      <c r="F589" s="36">
        <f>ROWDATA!E594</f>
        <v>903.62908935999997</v>
      </c>
      <c r="G589" s="36">
        <f>ROWDATA!E594</f>
        <v>903.62908935999997</v>
      </c>
      <c r="H589" s="36">
        <f>ROWDATA!E594</f>
        <v>903.62908935999997</v>
      </c>
      <c r="I589" s="36">
        <f>ROWDATA!F594</f>
        <v>375.75790404999998</v>
      </c>
      <c r="J589" s="36">
        <f>ROWDATA!F594</f>
        <v>375.75790404999998</v>
      </c>
      <c r="K589" s="36">
        <f>ROWDATA!G594</f>
        <v>906.41186522999999</v>
      </c>
      <c r="L589" s="36">
        <f>ROWDATA!H594</f>
        <v>905.00347899999997</v>
      </c>
      <c r="M589" s="36">
        <f>ROWDATA!H594</f>
        <v>905.00347899999997</v>
      </c>
    </row>
    <row r="590" spans="1:13" x14ac:dyDescent="0.2">
      <c r="A590" s="34">
        <f>ROWDATA!B595</f>
        <v>43968.654166666667</v>
      </c>
      <c r="B590" s="36">
        <f>ROWDATA!C595</f>
        <v>611.80139159999999</v>
      </c>
      <c r="C590" s="36">
        <f>ROWDATA!C595</f>
        <v>611.80139159999999</v>
      </c>
      <c r="D590" s="36">
        <f>ROWDATA!D595</f>
        <v>324.80172728999997</v>
      </c>
      <c r="E590" s="36">
        <f>ROWDATA!D595</f>
        <v>324.80172728999997</v>
      </c>
      <c r="F590" s="36">
        <f>ROWDATA!E595</f>
        <v>876.13037109000004</v>
      </c>
      <c r="G590" s="36">
        <f>ROWDATA!E595</f>
        <v>876.13037109000004</v>
      </c>
      <c r="H590" s="36">
        <f>ROWDATA!E595</f>
        <v>876.13037109000004</v>
      </c>
      <c r="I590" s="36">
        <f>ROWDATA!F595</f>
        <v>596.23046875</v>
      </c>
      <c r="J590" s="36">
        <f>ROWDATA!F595</f>
        <v>596.23046875</v>
      </c>
      <c r="K590" s="36">
        <f>ROWDATA!G595</f>
        <v>878.84625243999994</v>
      </c>
      <c r="L590" s="36">
        <f>ROWDATA!H595</f>
        <v>904.35430908000001</v>
      </c>
      <c r="M590" s="36">
        <f>ROWDATA!H595</f>
        <v>904.35430908000001</v>
      </c>
    </row>
    <row r="591" spans="1:13" x14ac:dyDescent="0.2">
      <c r="A591" s="34">
        <f>ROWDATA!B596</f>
        <v>43968.654861111114</v>
      </c>
      <c r="B591" s="36">
        <f>ROWDATA!C596</f>
        <v>570.30065918000003</v>
      </c>
      <c r="C591" s="36">
        <f>ROWDATA!C596</f>
        <v>570.30065918000003</v>
      </c>
      <c r="D591" s="36">
        <f>ROWDATA!D596</f>
        <v>819.40161133000004</v>
      </c>
      <c r="E591" s="36">
        <f>ROWDATA!D596</f>
        <v>819.40161133000004</v>
      </c>
      <c r="F591" s="36">
        <f>ROWDATA!E596</f>
        <v>879.51171875</v>
      </c>
      <c r="G591" s="36">
        <f>ROWDATA!E596</f>
        <v>879.51171875</v>
      </c>
      <c r="H591" s="36">
        <f>ROWDATA!E596</f>
        <v>879.51171875</v>
      </c>
      <c r="I591" s="36">
        <f>ROWDATA!F596</f>
        <v>783.00885010000002</v>
      </c>
      <c r="J591" s="36">
        <f>ROWDATA!F596</f>
        <v>783.00885010000002</v>
      </c>
      <c r="K591" s="36">
        <f>ROWDATA!G596</f>
        <v>871.78894043000003</v>
      </c>
      <c r="L591" s="36">
        <f>ROWDATA!H596</f>
        <v>850.64642333999996</v>
      </c>
      <c r="M591" s="36">
        <f>ROWDATA!H596</f>
        <v>850.64642333999996</v>
      </c>
    </row>
    <row r="592" spans="1:13" x14ac:dyDescent="0.2">
      <c r="A592" s="34">
        <f>ROWDATA!B597</f>
        <v>43968.655555555553</v>
      </c>
      <c r="B592" s="36">
        <f>ROWDATA!C597</f>
        <v>835.42913818</v>
      </c>
      <c r="C592" s="36">
        <f>ROWDATA!C597</f>
        <v>835.42913818</v>
      </c>
      <c r="D592" s="36">
        <f>ROWDATA!D597</f>
        <v>831.37915038999995</v>
      </c>
      <c r="E592" s="36">
        <f>ROWDATA!D597</f>
        <v>831.37915038999995</v>
      </c>
      <c r="F592" s="36">
        <f>ROWDATA!E597</f>
        <v>862.92895508000004</v>
      </c>
      <c r="G592" s="36">
        <f>ROWDATA!E597</f>
        <v>862.92895508000004</v>
      </c>
      <c r="H592" s="36">
        <f>ROWDATA!E597</f>
        <v>862.92895508000004</v>
      </c>
      <c r="I592" s="36">
        <f>ROWDATA!F597</f>
        <v>843.44946288999995</v>
      </c>
      <c r="J592" s="36">
        <f>ROWDATA!F597</f>
        <v>843.44946288999995</v>
      </c>
      <c r="K592" s="36">
        <f>ROWDATA!G597</f>
        <v>880.83770751999998</v>
      </c>
      <c r="L592" s="36">
        <f>ROWDATA!H597</f>
        <v>847.16827393000005</v>
      </c>
      <c r="M592" s="36">
        <f>ROWDATA!H597</f>
        <v>847.16827393000005</v>
      </c>
    </row>
    <row r="593" spans="1:13" x14ac:dyDescent="0.2">
      <c r="A593" s="34">
        <f>ROWDATA!B598</f>
        <v>43968.65625</v>
      </c>
      <c r="B593" s="36">
        <f>ROWDATA!C598</f>
        <v>842.40966796999999</v>
      </c>
      <c r="C593" s="36">
        <f>ROWDATA!C598</f>
        <v>842.40966796999999</v>
      </c>
      <c r="D593" s="36">
        <f>ROWDATA!D598</f>
        <v>835.39776611000002</v>
      </c>
      <c r="E593" s="36">
        <f>ROWDATA!D598</f>
        <v>835.39776611000002</v>
      </c>
      <c r="F593" s="36">
        <f>ROWDATA!E598</f>
        <v>884.52990723000005</v>
      </c>
      <c r="G593" s="36">
        <f>ROWDATA!E598</f>
        <v>884.52990723000005</v>
      </c>
      <c r="H593" s="36">
        <f>ROWDATA!E598</f>
        <v>884.52990723000005</v>
      </c>
      <c r="I593" s="36">
        <f>ROWDATA!F598</f>
        <v>850.04235840000001</v>
      </c>
      <c r="J593" s="36">
        <f>ROWDATA!F598</f>
        <v>850.04235840000001</v>
      </c>
      <c r="K593" s="36">
        <f>ROWDATA!G598</f>
        <v>880.50567626999998</v>
      </c>
      <c r="L593" s="36">
        <f>ROWDATA!H598</f>
        <v>868.90368651999995</v>
      </c>
      <c r="M593" s="36">
        <f>ROWDATA!H598</f>
        <v>868.90368651999995</v>
      </c>
    </row>
    <row r="594" spans="1:13" x14ac:dyDescent="0.2">
      <c r="A594" s="34">
        <f>ROWDATA!B599</f>
        <v>43968.656944444447</v>
      </c>
      <c r="B594" s="36">
        <f>ROWDATA!C599</f>
        <v>829.35162353999999</v>
      </c>
      <c r="C594" s="36">
        <f>ROWDATA!C599</f>
        <v>829.35162353999999</v>
      </c>
      <c r="D594" s="36">
        <f>ROWDATA!D599</f>
        <v>835.88446045000001</v>
      </c>
      <c r="E594" s="36">
        <f>ROWDATA!D599</f>
        <v>835.88446045000001</v>
      </c>
      <c r="F594" s="36">
        <f>ROWDATA!E599</f>
        <v>883.83502196999996</v>
      </c>
      <c r="G594" s="36">
        <f>ROWDATA!E599</f>
        <v>883.83502196999996</v>
      </c>
      <c r="H594" s="36">
        <f>ROWDATA!E599</f>
        <v>883.83502196999996</v>
      </c>
      <c r="I594" s="36">
        <f>ROWDATA!F599</f>
        <v>864.50750731999995</v>
      </c>
      <c r="J594" s="36">
        <f>ROWDATA!F599</f>
        <v>864.50750731999995</v>
      </c>
      <c r="K594" s="36">
        <f>ROWDATA!G599</f>
        <v>873.93780518000005</v>
      </c>
      <c r="L594" s="36">
        <f>ROWDATA!H599</f>
        <v>875.27825928000004</v>
      </c>
      <c r="M594" s="36">
        <f>ROWDATA!H599</f>
        <v>875.27825928000004</v>
      </c>
    </row>
    <row r="595" spans="1:13" x14ac:dyDescent="0.2">
      <c r="A595" s="34">
        <f>ROWDATA!B600</f>
        <v>43968.657638888886</v>
      </c>
      <c r="B595" s="36">
        <f>ROWDATA!C600</f>
        <v>812.32757568</v>
      </c>
      <c r="C595" s="36">
        <f>ROWDATA!C600</f>
        <v>812.32757568</v>
      </c>
      <c r="D595" s="36">
        <f>ROWDATA!D600</f>
        <v>806.40399170000001</v>
      </c>
      <c r="E595" s="36">
        <f>ROWDATA!D600</f>
        <v>806.40399170000001</v>
      </c>
      <c r="F595" s="36">
        <f>ROWDATA!E600</f>
        <v>868.44116211000005</v>
      </c>
      <c r="G595" s="36">
        <f>ROWDATA!E600</f>
        <v>868.44116211000005</v>
      </c>
      <c r="H595" s="36">
        <f>ROWDATA!E600</f>
        <v>868.44116211000005</v>
      </c>
      <c r="I595" s="36">
        <f>ROWDATA!F600</f>
        <v>867.19665526999995</v>
      </c>
      <c r="J595" s="36">
        <f>ROWDATA!F600</f>
        <v>867.19665526999995</v>
      </c>
      <c r="K595" s="36">
        <f>ROWDATA!G600</f>
        <v>867.70129395000004</v>
      </c>
      <c r="L595" s="36">
        <f>ROWDATA!H600</f>
        <v>874.01342772999999</v>
      </c>
      <c r="M595" s="36">
        <f>ROWDATA!H600</f>
        <v>874.01342772999999</v>
      </c>
    </row>
    <row r="596" spans="1:13" x14ac:dyDescent="0.2">
      <c r="A596" s="34">
        <f>ROWDATA!B601</f>
        <v>43968.658333333333</v>
      </c>
      <c r="B596" s="36">
        <f>ROWDATA!C601</f>
        <v>754.53216553000004</v>
      </c>
      <c r="C596" s="36">
        <f>ROWDATA!C601</f>
        <v>754.53216553000004</v>
      </c>
      <c r="D596" s="36">
        <f>ROWDATA!D601</f>
        <v>434.46682738999999</v>
      </c>
      <c r="E596" s="36">
        <f>ROWDATA!D601</f>
        <v>434.46682738999999</v>
      </c>
      <c r="F596" s="36">
        <f>ROWDATA!E601</f>
        <v>871.63726807</v>
      </c>
      <c r="G596" s="36">
        <f>ROWDATA!E601</f>
        <v>871.63726807</v>
      </c>
      <c r="H596" s="36">
        <f>ROWDATA!E601</f>
        <v>871.63726807</v>
      </c>
      <c r="I596" s="36">
        <f>ROWDATA!F601</f>
        <v>817.90338135000002</v>
      </c>
      <c r="J596" s="36">
        <f>ROWDATA!F601</f>
        <v>817.90338135000002</v>
      </c>
      <c r="K596" s="36">
        <f>ROWDATA!G601</f>
        <v>864.43450928000004</v>
      </c>
      <c r="L596" s="36">
        <f>ROWDATA!H601</f>
        <v>588.43298340000001</v>
      </c>
      <c r="M596" s="36">
        <f>ROWDATA!H601</f>
        <v>588.43298340000001</v>
      </c>
    </row>
    <row r="597" spans="1:13" x14ac:dyDescent="0.2">
      <c r="A597" s="34">
        <f>ROWDATA!B602</f>
        <v>43968.65902777778</v>
      </c>
      <c r="B597" s="36">
        <f>ROWDATA!C602</f>
        <v>717.38775635000002</v>
      </c>
      <c r="C597" s="36">
        <f>ROWDATA!C602</f>
        <v>717.38775635000002</v>
      </c>
      <c r="D597" s="36">
        <f>ROWDATA!D602</f>
        <v>485.41250609999997</v>
      </c>
      <c r="E597" s="36">
        <f>ROWDATA!D602</f>
        <v>485.41250609999997</v>
      </c>
      <c r="F597" s="36">
        <f>ROWDATA!E602</f>
        <v>713.10693359000004</v>
      </c>
      <c r="G597" s="36">
        <f>ROWDATA!E602</f>
        <v>713.10693359000004</v>
      </c>
      <c r="H597" s="36">
        <f>ROWDATA!E602</f>
        <v>713.10693359000004</v>
      </c>
      <c r="I597" s="36">
        <f>ROWDATA!F602</f>
        <v>360.56985473999998</v>
      </c>
      <c r="J597" s="36">
        <f>ROWDATA!F602</f>
        <v>360.56985473999998</v>
      </c>
      <c r="K597" s="36">
        <f>ROWDATA!G602</f>
        <v>842.49377441000001</v>
      </c>
      <c r="L597" s="36">
        <f>ROWDATA!H602</f>
        <v>683.73748779000005</v>
      </c>
      <c r="M597" s="36">
        <f>ROWDATA!H602</f>
        <v>683.73748779000005</v>
      </c>
    </row>
    <row r="598" spans="1:13" x14ac:dyDescent="0.2">
      <c r="A598" s="34">
        <f>ROWDATA!B603</f>
        <v>43968.659722222219</v>
      </c>
      <c r="B598" s="36">
        <f>ROWDATA!C603</f>
        <v>740.69989013999998</v>
      </c>
      <c r="C598" s="36">
        <f>ROWDATA!C603</f>
        <v>740.69989013999998</v>
      </c>
      <c r="D598" s="36">
        <f>ROWDATA!D603</f>
        <v>691.2578125</v>
      </c>
      <c r="E598" s="36">
        <f>ROWDATA!D603</f>
        <v>691.2578125</v>
      </c>
      <c r="F598" s="36">
        <f>ROWDATA!E603</f>
        <v>750.04217529000005</v>
      </c>
      <c r="G598" s="36">
        <f>ROWDATA!E603</f>
        <v>750.04217529000005</v>
      </c>
      <c r="H598" s="36">
        <f>ROWDATA!E603</f>
        <v>750.04217529000005</v>
      </c>
      <c r="I598" s="36">
        <f>ROWDATA!F603</f>
        <v>317.01480103</v>
      </c>
      <c r="J598" s="36">
        <f>ROWDATA!F603</f>
        <v>317.01480103</v>
      </c>
      <c r="K598" s="36">
        <f>ROWDATA!G603</f>
        <v>810.75262451000003</v>
      </c>
      <c r="L598" s="36">
        <f>ROWDATA!H603</f>
        <v>795.24511718999997</v>
      </c>
      <c r="M598" s="36">
        <f>ROWDATA!H603</f>
        <v>795.24511718999997</v>
      </c>
    </row>
    <row r="599" spans="1:13" x14ac:dyDescent="0.2">
      <c r="A599" s="34">
        <f>ROWDATA!B604</f>
        <v>43968.660416666666</v>
      </c>
      <c r="B599" s="36">
        <f>ROWDATA!C604</f>
        <v>763.10906981999995</v>
      </c>
      <c r="C599" s="36">
        <f>ROWDATA!C604</f>
        <v>763.10906981999995</v>
      </c>
      <c r="D599" s="36">
        <f>ROWDATA!D604</f>
        <v>703.97375488</v>
      </c>
      <c r="E599" s="36">
        <f>ROWDATA!D604</f>
        <v>703.97375488</v>
      </c>
      <c r="F599" s="36">
        <f>ROWDATA!E604</f>
        <v>832.44964600000003</v>
      </c>
      <c r="G599" s="36">
        <f>ROWDATA!E604</f>
        <v>832.44964600000003</v>
      </c>
      <c r="H599" s="36">
        <f>ROWDATA!E604</f>
        <v>832.44964600000003</v>
      </c>
      <c r="I599" s="36">
        <f>ROWDATA!F604</f>
        <v>447.39755249000001</v>
      </c>
      <c r="J599" s="36">
        <f>ROWDATA!F604</f>
        <v>447.39755249000001</v>
      </c>
      <c r="K599" s="36">
        <f>ROWDATA!G604</f>
        <v>801.68609618999994</v>
      </c>
      <c r="L599" s="36">
        <f>ROWDATA!H604</f>
        <v>791.35076904000005</v>
      </c>
      <c r="M599" s="36">
        <f>ROWDATA!H604</f>
        <v>791.35076904000005</v>
      </c>
    </row>
    <row r="600" spans="1:13" x14ac:dyDescent="0.2">
      <c r="A600" s="34">
        <f>ROWDATA!B605</f>
        <v>43968.661111111112</v>
      </c>
      <c r="B600" s="36">
        <f>ROWDATA!C605</f>
        <v>723.96527100000003</v>
      </c>
      <c r="C600" s="36">
        <f>ROWDATA!C605</f>
        <v>723.96527100000003</v>
      </c>
      <c r="D600" s="36">
        <f>ROWDATA!D605</f>
        <v>599.62438965000001</v>
      </c>
      <c r="E600" s="36">
        <f>ROWDATA!D605</f>
        <v>599.62438965000001</v>
      </c>
      <c r="F600" s="36">
        <f>ROWDATA!E605</f>
        <v>789.60174560999997</v>
      </c>
      <c r="G600" s="36">
        <f>ROWDATA!E605</f>
        <v>789.60174560999997</v>
      </c>
      <c r="H600" s="36">
        <f>ROWDATA!E605</f>
        <v>789.60174560999997</v>
      </c>
      <c r="I600" s="36">
        <f>ROWDATA!F605</f>
        <v>674.31420897999999</v>
      </c>
      <c r="J600" s="36">
        <f>ROWDATA!F605</f>
        <v>674.31420897999999</v>
      </c>
      <c r="K600" s="36">
        <f>ROWDATA!G605</f>
        <v>826.94628906000003</v>
      </c>
      <c r="L600" s="36">
        <f>ROWDATA!H605</f>
        <v>687.66394043000003</v>
      </c>
      <c r="M600" s="36">
        <f>ROWDATA!H605</f>
        <v>687.66394043000003</v>
      </c>
    </row>
    <row r="601" spans="1:13" x14ac:dyDescent="0.2">
      <c r="A601" s="34">
        <f>ROWDATA!B606</f>
        <v>43968.661805555559</v>
      </c>
      <c r="B601" s="36">
        <f>ROWDATA!C606</f>
        <v>759.01434326000003</v>
      </c>
      <c r="C601" s="36">
        <f>ROWDATA!C606</f>
        <v>759.01434326000003</v>
      </c>
      <c r="D601" s="36">
        <f>ROWDATA!D606</f>
        <v>581.50787353999999</v>
      </c>
      <c r="E601" s="36">
        <f>ROWDATA!D606</f>
        <v>581.50787353999999</v>
      </c>
      <c r="F601" s="36">
        <f>ROWDATA!E606</f>
        <v>788.45916748000002</v>
      </c>
      <c r="G601" s="36">
        <f>ROWDATA!E606</f>
        <v>788.45916748000002</v>
      </c>
      <c r="H601" s="36">
        <f>ROWDATA!E606</f>
        <v>788.45916748000002</v>
      </c>
      <c r="I601" s="36">
        <f>ROWDATA!F606</f>
        <v>700.27026366999996</v>
      </c>
      <c r="J601" s="36">
        <f>ROWDATA!F606</f>
        <v>700.27026366999996</v>
      </c>
      <c r="K601" s="36">
        <f>ROWDATA!G606</f>
        <v>830.05596923999997</v>
      </c>
      <c r="L601" s="36">
        <f>ROWDATA!H606</f>
        <v>784.44433593999997</v>
      </c>
      <c r="M601" s="36">
        <f>ROWDATA!H606</f>
        <v>784.44433593999997</v>
      </c>
    </row>
    <row r="602" spans="1:13" x14ac:dyDescent="0.2">
      <c r="A602" s="34">
        <f>ROWDATA!B607</f>
        <v>43968.662499999999</v>
      </c>
      <c r="B602" s="36">
        <f>ROWDATA!C607</f>
        <v>731.81677246000004</v>
      </c>
      <c r="C602" s="36">
        <f>ROWDATA!C607</f>
        <v>731.81677246000004</v>
      </c>
      <c r="D602" s="36">
        <f>ROWDATA!D607</f>
        <v>747.17541503999996</v>
      </c>
      <c r="E602" s="36">
        <f>ROWDATA!D607</f>
        <v>747.17541503999996</v>
      </c>
      <c r="F602" s="36">
        <f>ROWDATA!E607</f>
        <v>748.26635741999996</v>
      </c>
      <c r="G602" s="36">
        <f>ROWDATA!E607</f>
        <v>748.26635741999996</v>
      </c>
      <c r="H602" s="36">
        <f>ROWDATA!E607</f>
        <v>748.26635741999996</v>
      </c>
      <c r="I602" s="36">
        <f>ROWDATA!F607</f>
        <v>762.46679687999995</v>
      </c>
      <c r="J602" s="36">
        <f>ROWDATA!F607</f>
        <v>762.46679687999995</v>
      </c>
      <c r="K602" s="36">
        <f>ROWDATA!G607</f>
        <v>828.69335937999995</v>
      </c>
      <c r="L602" s="36">
        <f>ROWDATA!H607</f>
        <v>727.64947510000002</v>
      </c>
      <c r="M602" s="36">
        <f>ROWDATA!H607</f>
        <v>727.64947510000002</v>
      </c>
    </row>
    <row r="603" spans="1:13" x14ac:dyDescent="0.2">
      <c r="A603" s="34">
        <f>ROWDATA!B608</f>
        <v>43968.663194444445</v>
      </c>
      <c r="B603" s="36">
        <f>ROWDATA!C608</f>
        <v>709.34283446999996</v>
      </c>
      <c r="C603" s="36">
        <f>ROWDATA!C608</f>
        <v>709.34283446999996</v>
      </c>
      <c r="D603" s="36">
        <f>ROWDATA!D608</f>
        <v>705.46514893000005</v>
      </c>
      <c r="E603" s="36">
        <f>ROWDATA!D608</f>
        <v>705.46514893000005</v>
      </c>
      <c r="F603" s="36">
        <f>ROWDATA!E608</f>
        <v>564.37176513999998</v>
      </c>
      <c r="G603" s="36">
        <f>ROWDATA!E608</f>
        <v>564.37176513999998</v>
      </c>
      <c r="H603" s="36">
        <f>ROWDATA!E608</f>
        <v>564.37176513999998</v>
      </c>
      <c r="I603" s="36">
        <f>ROWDATA!F608</f>
        <v>664.25231933999999</v>
      </c>
      <c r="J603" s="36">
        <f>ROWDATA!F608</f>
        <v>664.25231933999999</v>
      </c>
      <c r="K603" s="36">
        <f>ROWDATA!G608</f>
        <v>765.87420654000005</v>
      </c>
      <c r="L603" s="36">
        <f>ROWDATA!H608</f>
        <v>797.95751953000001</v>
      </c>
      <c r="M603" s="36">
        <f>ROWDATA!H608</f>
        <v>797.95751953000001</v>
      </c>
    </row>
    <row r="604" spans="1:13" x14ac:dyDescent="0.2">
      <c r="A604" s="34">
        <f>ROWDATA!B609</f>
        <v>43968.663888888892</v>
      </c>
      <c r="B604" s="36">
        <f>ROWDATA!C609</f>
        <v>212.92512511999999</v>
      </c>
      <c r="C604" s="36">
        <f>ROWDATA!C609</f>
        <v>212.92512511999999</v>
      </c>
      <c r="D604" s="36">
        <f>ROWDATA!D609</f>
        <v>234.63284302</v>
      </c>
      <c r="E604" s="36">
        <f>ROWDATA!D609</f>
        <v>234.63284302</v>
      </c>
      <c r="F604" s="36">
        <f>ROWDATA!E609</f>
        <v>615.56213378999996</v>
      </c>
      <c r="G604" s="36">
        <f>ROWDATA!E609</f>
        <v>615.56213378999996</v>
      </c>
      <c r="H604" s="36">
        <f>ROWDATA!E609</f>
        <v>615.56213378999996</v>
      </c>
      <c r="I604" s="36">
        <f>ROWDATA!F609</f>
        <v>268.20495605000002</v>
      </c>
      <c r="J604" s="36">
        <f>ROWDATA!F609</f>
        <v>268.20495605000002</v>
      </c>
      <c r="K604" s="36">
        <f>ROWDATA!G609</f>
        <v>642.41564941000001</v>
      </c>
      <c r="L604" s="36">
        <f>ROWDATA!H609</f>
        <v>705.01928711000005</v>
      </c>
      <c r="M604" s="36">
        <f>ROWDATA!H609</f>
        <v>705.01928711000005</v>
      </c>
    </row>
    <row r="605" spans="1:13" x14ac:dyDescent="0.2">
      <c r="A605" s="34">
        <f>ROWDATA!B610</f>
        <v>43968.664583333331</v>
      </c>
      <c r="B605" s="36">
        <f>ROWDATA!C610</f>
        <v>180.42993164000001</v>
      </c>
      <c r="C605" s="36">
        <f>ROWDATA!C610</f>
        <v>180.42993164000001</v>
      </c>
      <c r="D605" s="36">
        <f>ROWDATA!D610</f>
        <v>180.63700867</v>
      </c>
      <c r="E605" s="36">
        <f>ROWDATA!D610</f>
        <v>180.63700867</v>
      </c>
      <c r="F605" s="36">
        <f>ROWDATA!E610</f>
        <v>388.10653687000001</v>
      </c>
      <c r="G605" s="36">
        <f>ROWDATA!E610</f>
        <v>388.10653687000001</v>
      </c>
      <c r="H605" s="36">
        <f>ROWDATA!E610</f>
        <v>388.10653687000001</v>
      </c>
      <c r="I605" s="36">
        <f>ROWDATA!F610</f>
        <v>204.15222168</v>
      </c>
      <c r="J605" s="36">
        <f>ROWDATA!F610</f>
        <v>204.15222168</v>
      </c>
      <c r="K605" s="36">
        <f>ROWDATA!G610</f>
        <v>754.88604736000002</v>
      </c>
      <c r="L605" s="36">
        <f>ROWDATA!H610</f>
        <v>330.12918091</v>
      </c>
      <c r="M605" s="36">
        <f>ROWDATA!H610</f>
        <v>330.12918091</v>
      </c>
    </row>
    <row r="606" spans="1:13" x14ac:dyDescent="0.2">
      <c r="A606" s="34">
        <f>ROWDATA!B611</f>
        <v>43968.665277777778</v>
      </c>
      <c r="B606" s="36">
        <f>ROWDATA!C611</f>
        <v>162.01319885000001</v>
      </c>
      <c r="C606" s="36">
        <f>ROWDATA!C611</f>
        <v>162.01319885000001</v>
      </c>
      <c r="D606" s="36">
        <f>ROWDATA!D611</f>
        <v>163.17738342000001</v>
      </c>
      <c r="E606" s="36">
        <f>ROWDATA!D611</f>
        <v>163.17738342000001</v>
      </c>
      <c r="F606" s="36">
        <f>ROWDATA!E611</f>
        <v>191.05493164000001</v>
      </c>
      <c r="G606" s="36">
        <f>ROWDATA!E611</f>
        <v>191.05493164000001</v>
      </c>
      <c r="H606" s="36">
        <f>ROWDATA!E611</f>
        <v>191.05493164000001</v>
      </c>
      <c r="I606" s="36">
        <f>ROWDATA!F611</f>
        <v>179.78469849000001</v>
      </c>
      <c r="J606" s="36">
        <f>ROWDATA!F611</f>
        <v>179.78469849000001</v>
      </c>
      <c r="K606" s="36">
        <f>ROWDATA!G611</f>
        <v>301.74487305000002</v>
      </c>
      <c r="L606" s="36">
        <f>ROWDATA!H611</f>
        <v>202.52102661000001</v>
      </c>
      <c r="M606" s="36">
        <f>ROWDATA!H611</f>
        <v>202.52102661000001</v>
      </c>
    </row>
    <row r="607" spans="1:13" x14ac:dyDescent="0.2">
      <c r="A607" s="34">
        <f>ROWDATA!B612</f>
        <v>43968.665972222225</v>
      </c>
      <c r="B607" s="36">
        <f>ROWDATA!C612</f>
        <v>147.83747864</v>
      </c>
      <c r="C607" s="36">
        <f>ROWDATA!C612</f>
        <v>147.83747864</v>
      </c>
      <c r="D607" s="36">
        <f>ROWDATA!D612</f>
        <v>149.17189026</v>
      </c>
      <c r="E607" s="36">
        <f>ROWDATA!D612</f>
        <v>149.17189026</v>
      </c>
      <c r="F607" s="36">
        <f>ROWDATA!E612</f>
        <v>175.34764099</v>
      </c>
      <c r="G607" s="36">
        <f>ROWDATA!E612</f>
        <v>175.34764099</v>
      </c>
      <c r="H607" s="36">
        <f>ROWDATA!E612</f>
        <v>175.34764099</v>
      </c>
      <c r="I607" s="36">
        <f>ROWDATA!F612</f>
        <v>165.72789001000001</v>
      </c>
      <c r="J607" s="36">
        <f>ROWDATA!F612</f>
        <v>165.72789001000001</v>
      </c>
      <c r="K607" s="36">
        <f>ROWDATA!G612</f>
        <v>183.24542235999999</v>
      </c>
      <c r="L607" s="36">
        <f>ROWDATA!H612</f>
        <v>179.20698547000001</v>
      </c>
      <c r="M607" s="36">
        <f>ROWDATA!H612</f>
        <v>179.20698547000001</v>
      </c>
    </row>
    <row r="608" spans="1:13" x14ac:dyDescent="0.2">
      <c r="A608" s="34">
        <f>ROWDATA!B613</f>
        <v>43968.666666666664</v>
      </c>
      <c r="B608" s="36">
        <f>ROWDATA!C613</f>
        <v>138.54823303000001</v>
      </c>
      <c r="C608" s="36">
        <f>ROWDATA!C613</f>
        <v>138.54823303000001</v>
      </c>
      <c r="D608" s="36">
        <f>ROWDATA!D613</f>
        <v>139.59388733</v>
      </c>
      <c r="E608" s="36">
        <f>ROWDATA!D613</f>
        <v>139.59388733</v>
      </c>
      <c r="F608" s="36">
        <f>ROWDATA!E613</f>
        <v>165.38549805</v>
      </c>
      <c r="G608" s="36">
        <f>ROWDATA!E613</f>
        <v>165.38549805</v>
      </c>
      <c r="H608" s="36">
        <f>ROWDATA!E613</f>
        <v>165.38549805</v>
      </c>
      <c r="I608" s="36">
        <f>ROWDATA!F613</f>
        <v>155.77308654999999</v>
      </c>
      <c r="J608" s="36">
        <f>ROWDATA!F613</f>
        <v>155.77308654999999</v>
      </c>
      <c r="K608" s="36">
        <f>ROWDATA!G613</f>
        <v>168.83016968000001</v>
      </c>
      <c r="L608" s="36">
        <f>ROWDATA!H613</f>
        <v>166.5025177</v>
      </c>
      <c r="M608" s="36">
        <f>ROWDATA!H613</f>
        <v>166.5025177</v>
      </c>
    </row>
    <row r="609" spans="1:13" x14ac:dyDescent="0.2">
      <c r="A609" s="34">
        <f>ROWDATA!B614</f>
        <v>43968.667361111111</v>
      </c>
      <c r="B609" s="36">
        <f>ROWDATA!C614</f>
        <v>134.64543151999999</v>
      </c>
      <c r="C609" s="36">
        <f>ROWDATA!C614</f>
        <v>134.64543151999999</v>
      </c>
      <c r="D609" s="36">
        <f>ROWDATA!D614</f>
        <v>134.83634949</v>
      </c>
      <c r="E609" s="36">
        <f>ROWDATA!D614</f>
        <v>134.83634949</v>
      </c>
      <c r="F609" s="36">
        <f>ROWDATA!E614</f>
        <v>155.91760253999999</v>
      </c>
      <c r="G609" s="36">
        <f>ROWDATA!E614</f>
        <v>155.91760253999999</v>
      </c>
      <c r="H609" s="36">
        <f>ROWDATA!E614</f>
        <v>155.91760253999999</v>
      </c>
      <c r="I609" s="36">
        <f>ROWDATA!F614</f>
        <v>147.50422667999999</v>
      </c>
      <c r="J609" s="36">
        <f>ROWDATA!F614</f>
        <v>147.50422667999999</v>
      </c>
      <c r="K609" s="36">
        <f>ROWDATA!G614</f>
        <v>159.14997864</v>
      </c>
      <c r="L609" s="36">
        <f>ROWDATA!H614</f>
        <v>158.85342406999999</v>
      </c>
      <c r="M609" s="36">
        <f>ROWDATA!H614</f>
        <v>158.85342406999999</v>
      </c>
    </row>
    <row r="610" spans="1:13" x14ac:dyDescent="0.2">
      <c r="A610" s="34">
        <f>ROWDATA!B615</f>
        <v>43968.668055555558</v>
      </c>
      <c r="B610" s="36">
        <f>ROWDATA!C615</f>
        <v>128.98500060999999</v>
      </c>
      <c r="C610" s="36">
        <f>ROWDATA!C615</f>
        <v>128.98500060999999</v>
      </c>
      <c r="D610" s="36">
        <f>ROWDATA!D615</f>
        <v>130.43992614999999</v>
      </c>
      <c r="E610" s="36">
        <f>ROWDATA!D615</f>
        <v>130.43992614999999</v>
      </c>
      <c r="F610" s="36">
        <f>ROWDATA!E615</f>
        <v>151.37695313</v>
      </c>
      <c r="G610" s="36">
        <f>ROWDATA!E615</f>
        <v>151.37695313</v>
      </c>
      <c r="H610" s="36">
        <f>ROWDATA!E615</f>
        <v>151.37695313</v>
      </c>
      <c r="I610" s="36">
        <f>ROWDATA!F615</f>
        <v>141.40771484000001</v>
      </c>
      <c r="J610" s="36">
        <f>ROWDATA!F615</f>
        <v>141.40771484000001</v>
      </c>
      <c r="K610" s="36">
        <f>ROWDATA!G615</f>
        <v>151.0774231</v>
      </c>
      <c r="L610" s="36">
        <f>ROWDATA!H615</f>
        <v>152.80039977999999</v>
      </c>
      <c r="M610" s="36">
        <f>ROWDATA!H615</f>
        <v>152.80039977999999</v>
      </c>
    </row>
    <row r="611" spans="1:13" x14ac:dyDescent="0.2">
      <c r="A611" s="34">
        <f>ROWDATA!B616</f>
        <v>43968.668749999997</v>
      </c>
      <c r="B611" s="36">
        <f>ROWDATA!C616</f>
        <v>127.33983612</v>
      </c>
      <c r="C611" s="36">
        <f>ROWDATA!C616</f>
        <v>127.33983612</v>
      </c>
      <c r="D611" s="36">
        <f>ROWDATA!D616</f>
        <v>130.51838684000001</v>
      </c>
      <c r="E611" s="36">
        <f>ROWDATA!D616</f>
        <v>130.51838684000001</v>
      </c>
      <c r="F611" s="36">
        <f>ROWDATA!E616</f>
        <v>150.32655334</v>
      </c>
      <c r="G611" s="36">
        <f>ROWDATA!E616</f>
        <v>150.32655334</v>
      </c>
      <c r="H611" s="36">
        <f>ROWDATA!E616</f>
        <v>150.32655334</v>
      </c>
      <c r="I611" s="36">
        <f>ROWDATA!F616</f>
        <v>141.35900878999999</v>
      </c>
      <c r="J611" s="36">
        <f>ROWDATA!F616</f>
        <v>141.35900878999999</v>
      </c>
      <c r="K611" s="36">
        <f>ROWDATA!G616</f>
        <v>198.67413329999999</v>
      </c>
      <c r="L611" s="36">
        <f>ROWDATA!H616</f>
        <v>154.04774474999999</v>
      </c>
      <c r="M611" s="36">
        <f>ROWDATA!H616</f>
        <v>154.04774474999999</v>
      </c>
    </row>
    <row r="612" spans="1:13" x14ac:dyDescent="0.2">
      <c r="A612" s="34">
        <f>ROWDATA!B617</f>
        <v>43968.669444444444</v>
      </c>
      <c r="B612" s="36">
        <f>ROWDATA!C617</f>
        <v>125.74316406</v>
      </c>
      <c r="C612" s="36">
        <f>ROWDATA!C617</f>
        <v>125.74316406</v>
      </c>
      <c r="D612" s="36">
        <f>ROWDATA!D617</f>
        <v>128.08465576</v>
      </c>
      <c r="E612" s="36">
        <f>ROWDATA!D617</f>
        <v>128.08465576</v>
      </c>
      <c r="F612" s="36">
        <f>ROWDATA!E617</f>
        <v>149.2918396</v>
      </c>
      <c r="G612" s="36">
        <f>ROWDATA!E617</f>
        <v>149.2918396</v>
      </c>
      <c r="H612" s="36">
        <f>ROWDATA!E617</f>
        <v>149.2918396</v>
      </c>
      <c r="I612" s="36">
        <f>ROWDATA!F617</f>
        <v>143.66156006</v>
      </c>
      <c r="J612" s="36">
        <f>ROWDATA!F617</f>
        <v>143.66156006</v>
      </c>
      <c r="K612" s="36">
        <f>ROWDATA!G617</f>
        <v>216.12950133999999</v>
      </c>
      <c r="L612" s="36">
        <f>ROWDATA!H617</f>
        <v>159.61831665</v>
      </c>
      <c r="M612" s="36">
        <f>ROWDATA!H617</f>
        <v>159.61831665</v>
      </c>
    </row>
    <row r="613" spans="1:13" x14ac:dyDescent="0.2">
      <c r="A613" s="34">
        <f>ROWDATA!B618</f>
        <v>43968.670138888891</v>
      </c>
      <c r="B613" s="36">
        <f>ROWDATA!C618</f>
        <v>121.92112732</v>
      </c>
      <c r="C613" s="36">
        <f>ROWDATA!C618</f>
        <v>121.92112732</v>
      </c>
      <c r="D613" s="36">
        <f>ROWDATA!D618</f>
        <v>123.45270538</v>
      </c>
      <c r="E613" s="36">
        <f>ROWDATA!D618</f>
        <v>123.45270538</v>
      </c>
      <c r="F613" s="36">
        <f>ROWDATA!E618</f>
        <v>143.79327393</v>
      </c>
      <c r="G613" s="36">
        <f>ROWDATA!E618</f>
        <v>143.79327393</v>
      </c>
      <c r="H613" s="36">
        <f>ROWDATA!E618</f>
        <v>143.79327393</v>
      </c>
      <c r="I613" s="36">
        <f>ROWDATA!F618</f>
        <v>139.77018738000001</v>
      </c>
      <c r="J613" s="36">
        <f>ROWDATA!F618</f>
        <v>139.77018738000001</v>
      </c>
      <c r="K613" s="36">
        <f>ROWDATA!G618</f>
        <v>162.33004761000001</v>
      </c>
      <c r="L613" s="36">
        <f>ROWDATA!H618</f>
        <v>166.95140076000001</v>
      </c>
      <c r="M613" s="36">
        <f>ROWDATA!H618</f>
        <v>166.95140076000001</v>
      </c>
    </row>
    <row r="614" spans="1:13" x14ac:dyDescent="0.2">
      <c r="A614" s="34">
        <f>ROWDATA!B619</f>
        <v>43968.67083333333</v>
      </c>
      <c r="B614" s="36">
        <f>ROWDATA!C619</f>
        <v>118.38932036999999</v>
      </c>
      <c r="C614" s="36">
        <f>ROWDATA!C619</f>
        <v>118.38932036999999</v>
      </c>
      <c r="D614" s="36">
        <f>ROWDATA!D619</f>
        <v>118.66384125</v>
      </c>
      <c r="E614" s="36">
        <f>ROWDATA!D619</f>
        <v>118.66384125</v>
      </c>
      <c r="F614" s="36">
        <f>ROWDATA!E619</f>
        <v>138.95901488999999</v>
      </c>
      <c r="G614" s="36">
        <f>ROWDATA!E619</f>
        <v>138.95901488999999</v>
      </c>
      <c r="H614" s="36">
        <f>ROWDATA!E619</f>
        <v>138.95901488999999</v>
      </c>
      <c r="I614" s="36">
        <f>ROWDATA!F619</f>
        <v>135.16537475999999</v>
      </c>
      <c r="J614" s="36">
        <f>ROWDATA!F619</f>
        <v>135.16537475999999</v>
      </c>
      <c r="K614" s="36">
        <f>ROWDATA!G619</f>
        <v>161.56158447000001</v>
      </c>
      <c r="L614" s="36">
        <f>ROWDATA!H619</f>
        <v>156.45890807999999</v>
      </c>
      <c r="M614" s="36">
        <f>ROWDATA!H619</f>
        <v>156.45890807999999</v>
      </c>
    </row>
    <row r="615" spans="1:13" x14ac:dyDescent="0.2">
      <c r="A615" s="34">
        <f>ROWDATA!B620</f>
        <v>43968.671527777777</v>
      </c>
      <c r="B615" s="36">
        <f>ROWDATA!C620</f>
        <v>115.14775084999999</v>
      </c>
      <c r="C615" s="36">
        <f>ROWDATA!C620</f>
        <v>115.14775084999999</v>
      </c>
      <c r="D615" s="36">
        <f>ROWDATA!D620</f>
        <v>116.40283203</v>
      </c>
      <c r="E615" s="36">
        <f>ROWDATA!D620</f>
        <v>116.40283203</v>
      </c>
      <c r="F615" s="36">
        <f>ROWDATA!E620</f>
        <v>141.56919861</v>
      </c>
      <c r="G615" s="36">
        <f>ROWDATA!E620</f>
        <v>141.56919861</v>
      </c>
      <c r="H615" s="36">
        <f>ROWDATA!E620</f>
        <v>141.56919861</v>
      </c>
      <c r="I615" s="36">
        <f>ROWDATA!F620</f>
        <v>134.88990784000001</v>
      </c>
      <c r="J615" s="36">
        <f>ROWDATA!F620</f>
        <v>134.88990784000001</v>
      </c>
      <c r="K615" s="36">
        <f>ROWDATA!G620</f>
        <v>151.28721619000001</v>
      </c>
      <c r="L615" s="36">
        <f>ROWDATA!H620</f>
        <v>154.82926940999999</v>
      </c>
      <c r="M615" s="36">
        <f>ROWDATA!H620</f>
        <v>154.82926940999999</v>
      </c>
    </row>
    <row r="616" spans="1:13" x14ac:dyDescent="0.2">
      <c r="A616" s="34">
        <f>ROWDATA!B621</f>
        <v>43968.672222222223</v>
      </c>
      <c r="B616" s="36">
        <f>ROWDATA!C621</f>
        <v>113.03511047000001</v>
      </c>
      <c r="C616" s="36">
        <f>ROWDATA!C621</f>
        <v>113.03511047000001</v>
      </c>
      <c r="D616" s="36">
        <f>ROWDATA!D621</f>
        <v>121.38021088000001</v>
      </c>
      <c r="E616" s="36">
        <f>ROWDATA!D621</f>
        <v>121.38021088000001</v>
      </c>
      <c r="F616" s="36">
        <f>ROWDATA!E621</f>
        <v>148.87466430999999</v>
      </c>
      <c r="G616" s="36">
        <f>ROWDATA!E621</f>
        <v>148.87466430999999</v>
      </c>
      <c r="H616" s="36">
        <f>ROWDATA!E621</f>
        <v>148.87466430999999</v>
      </c>
      <c r="I616" s="36">
        <f>ROWDATA!F621</f>
        <v>131.84164429</v>
      </c>
      <c r="J616" s="36">
        <f>ROWDATA!F621</f>
        <v>131.84164429</v>
      </c>
      <c r="K616" s="36">
        <f>ROWDATA!G621</f>
        <v>151.30467224</v>
      </c>
      <c r="L616" s="36">
        <f>ROWDATA!H621</f>
        <v>150.40602111999999</v>
      </c>
      <c r="M616" s="36">
        <f>ROWDATA!H621</f>
        <v>150.40602111999999</v>
      </c>
    </row>
    <row r="617" spans="1:13" x14ac:dyDescent="0.2">
      <c r="A617" s="34">
        <f>ROWDATA!B622</f>
        <v>43968.67291666667</v>
      </c>
      <c r="B617" s="36">
        <f>ROWDATA!C622</f>
        <v>114.95399475000001</v>
      </c>
      <c r="C617" s="36">
        <f>ROWDATA!C622</f>
        <v>114.95399475000001</v>
      </c>
      <c r="D617" s="36">
        <f>ROWDATA!D622</f>
        <v>131.50782776</v>
      </c>
      <c r="E617" s="36">
        <f>ROWDATA!D622</f>
        <v>131.50782776</v>
      </c>
      <c r="F617" s="36">
        <f>ROWDATA!E622</f>
        <v>141.67733765</v>
      </c>
      <c r="G617" s="36">
        <f>ROWDATA!E622</f>
        <v>141.67733765</v>
      </c>
      <c r="H617" s="36">
        <f>ROWDATA!E622</f>
        <v>141.67733765</v>
      </c>
      <c r="I617" s="36">
        <f>ROWDATA!F622</f>
        <v>146.87176514000001</v>
      </c>
      <c r="J617" s="36">
        <f>ROWDATA!F622</f>
        <v>146.87176514000001</v>
      </c>
      <c r="K617" s="36">
        <f>ROWDATA!G622</f>
        <v>158.62593079000001</v>
      </c>
      <c r="L617" s="36">
        <f>ROWDATA!H622</f>
        <v>158.58737183</v>
      </c>
      <c r="M617" s="36">
        <f>ROWDATA!H622</f>
        <v>158.58737183</v>
      </c>
    </row>
    <row r="618" spans="1:13" x14ac:dyDescent="0.2">
      <c r="A618" s="34">
        <f>ROWDATA!B623</f>
        <v>43968.673611111109</v>
      </c>
      <c r="B618" s="36">
        <f>ROWDATA!C623</f>
        <v>132.95202637</v>
      </c>
      <c r="C618" s="36">
        <f>ROWDATA!C623</f>
        <v>132.95202637</v>
      </c>
      <c r="D618" s="36">
        <f>ROWDATA!D623</f>
        <v>148.44967650999999</v>
      </c>
      <c r="E618" s="36">
        <f>ROWDATA!D623</f>
        <v>148.44967650999999</v>
      </c>
      <c r="F618" s="36">
        <f>ROWDATA!E623</f>
        <v>145.72399902000001</v>
      </c>
      <c r="G618" s="36">
        <f>ROWDATA!E623</f>
        <v>145.72399902000001</v>
      </c>
      <c r="H618" s="36">
        <f>ROWDATA!E623</f>
        <v>145.72399902000001</v>
      </c>
      <c r="I618" s="36">
        <f>ROWDATA!F623</f>
        <v>183.59481812000001</v>
      </c>
      <c r="J618" s="36">
        <f>ROWDATA!F623</f>
        <v>183.59481812000001</v>
      </c>
      <c r="K618" s="36">
        <f>ROWDATA!G623</f>
        <v>151.63668823</v>
      </c>
      <c r="L618" s="36">
        <f>ROWDATA!H623</f>
        <v>159.00296021</v>
      </c>
      <c r="M618" s="36">
        <f>ROWDATA!H623</f>
        <v>159.00296021</v>
      </c>
    </row>
    <row r="619" spans="1:13" x14ac:dyDescent="0.2">
      <c r="A619" s="34">
        <f>ROWDATA!B624</f>
        <v>43968.674305555556</v>
      </c>
      <c r="B619" s="36">
        <f>ROWDATA!C624</f>
        <v>139.53192139000001</v>
      </c>
      <c r="C619" s="36">
        <f>ROWDATA!C624</f>
        <v>139.53192139000001</v>
      </c>
      <c r="D619" s="36">
        <f>ROWDATA!D624</f>
        <v>158.34126282</v>
      </c>
      <c r="E619" s="36">
        <f>ROWDATA!D624</f>
        <v>158.34126282</v>
      </c>
      <c r="F619" s="36">
        <f>ROWDATA!E624</f>
        <v>158.96035767000001</v>
      </c>
      <c r="G619" s="36">
        <f>ROWDATA!E624</f>
        <v>158.96035767000001</v>
      </c>
      <c r="H619" s="36">
        <f>ROWDATA!E624</f>
        <v>158.96035767000001</v>
      </c>
      <c r="I619" s="36">
        <f>ROWDATA!F624</f>
        <v>176.80152892999999</v>
      </c>
      <c r="J619" s="36">
        <f>ROWDATA!F624</f>
        <v>176.80152892999999</v>
      </c>
      <c r="K619" s="36">
        <f>ROWDATA!G624</f>
        <v>160.46083068999999</v>
      </c>
      <c r="L619" s="36">
        <f>ROWDATA!H624</f>
        <v>170.26062012</v>
      </c>
      <c r="M619" s="36">
        <f>ROWDATA!H624</f>
        <v>170.26062012</v>
      </c>
    </row>
    <row r="620" spans="1:13" x14ac:dyDescent="0.2">
      <c r="A620" s="34">
        <f>ROWDATA!B625</f>
        <v>43968.675000000003</v>
      </c>
      <c r="B620" s="36">
        <f>ROWDATA!C625</f>
        <v>134.56495666999999</v>
      </c>
      <c r="C620" s="36">
        <f>ROWDATA!C625</f>
        <v>134.56495666999999</v>
      </c>
      <c r="D620" s="36">
        <f>ROWDATA!D625</f>
        <v>137.06590270999999</v>
      </c>
      <c r="E620" s="36">
        <f>ROWDATA!D625</f>
        <v>137.06590270999999</v>
      </c>
      <c r="F620" s="36">
        <f>ROWDATA!E625</f>
        <v>152.44248962</v>
      </c>
      <c r="G620" s="36">
        <f>ROWDATA!E625</f>
        <v>152.44248962</v>
      </c>
      <c r="H620" s="36">
        <f>ROWDATA!E625</f>
        <v>152.44248962</v>
      </c>
      <c r="I620" s="36">
        <f>ROWDATA!F625</f>
        <v>161.96644592000001</v>
      </c>
      <c r="J620" s="36">
        <f>ROWDATA!F625</f>
        <v>161.96644592000001</v>
      </c>
      <c r="K620" s="36">
        <f>ROWDATA!G625</f>
        <v>156.45932006999999</v>
      </c>
      <c r="L620" s="36">
        <f>ROWDATA!H625</f>
        <v>168.64762877999999</v>
      </c>
      <c r="M620" s="36">
        <f>ROWDATA!H625</f>
        <v>168.64762877999999</v>
      </c>
    </row>
    <row r="621" spans="1:13" x14ac:dyDescent="0.2">
      <c r="A621" s="34">
        <f>ROWDATA!B626</f>
        <v>43968.675694444442</v>
      </c>
      <c r="B621" s="36">
        <f>ROWDATA!C626</f>
        <v>122.38885498</v>
      </c>
      <c r="C621" s="36">
        <f>ROWDATA!C626</f>
        <v>122.38885498</v>
      </c>
      <c r="D621" s="36">
        <f>ROWDATA!D626</f>
        <v>121.19169617</v>
      </c>
      <c r="E621" s="36">
        <f>ROWDATA!D626</f>
        <v>121.19169617</v>
      </c>
      <c r="F621" s="36">
        <f>ROWDATA!E626</f>
        <v>150.04861450000001</v>
      </c>
      <c r="G621" s="36">
        <f>ROWDATA!E626</f>
        <v>150.04861450000001</v>
      </c>
      <c r="H621" s="36">
        <f>ROWDATA!E626</f>
        <v>150.04861450000001</v>
      </c>
      <c r="I621" s="36">
        <f>ROWDATA!F626</f>
        <v>145.59095764</v>
      </c>
      <c r="J621" s="36">
        <f>ROWDATA!F626</f>
        <v>145.59095764</v>
      </c>
      <c r="K621" s="36">
        <f>ROWDATA!G626</f>
        <v>153.27923584000001</v>
      </c>
      <c r="L621" s="36">
        <f>ROWDATA!H626</f>
        <v>166.13658142</v>
      </c>
      <c r="M621" s="36">
        <f>ROWDATA!H626</f>
        <v>166.13658142</v>
      </c>
    </row>
    <row r="622" spans="1:13" x14ac:dyDescent="0.2">
      <c r="A622" s="34">
        <f>ROWDATA!B627</f>
        <v>43968.676388888889</v>
      </c>
      <c r="B622" s="36">
        <f>ROWDATA!C627</f>
        <v>110.11602019999999</v>
      </c>
      <c r="C622" s="36">
        <f>ROWDATA!C627</f>
        <v>110.11602019999999</v>
      </c>
      <c r="D622" s="36">
        <f>ROWDATA!D627</f>
        <v>109.90230560000001</v>
      </c>
      <c r="E622" s="36">
        <f>ROWDATA!D627</f>
        <v>109.90230560000001</v>
      </c>
      <c r="F622" s="36">
        <f>ROWDATA!E627</f>
        <v>130.98925781</v>
      </c>
      <c r="G622" s="36">
        <f>ROWDATA!E627</f>
        <v>130.98925781</v>
      </c>
      <c r="H622" s="36">
        <f>ROWDATA!E627</f>
        <v>130.98925781</v>
      </c>
      <c r="I622" s="36">
        <f>ROWDATA!F627</f>
        <v>127.73949432000001</v>
      </c>
      <c r="J622" s="36">
        <f>ROWDATA!F627</f>
        <v>127.73949432000001</v>
      </c>
      <c r="K622" s="36">
        <f>ROWDATA!G627</f>
        <v>135.91073607999999</v>
      </c>
      <c r="L622" s="36">
        <f>ROWDATA!H627</f>
        <v>139.73069763000001</v>
      </c>
      <c r="M622" s="36">
        <f>ROWDATA!H627</f>
        <v>139.73069763000001</v>
      </c>
    </row>
    <row r="623" spans="1:13" x14ac:dyDescent="0.2">
      <c r="A623" s="34">
        <f>ROWDATA!B628</f>
        <v>43968.677083333336</v>
      </c>
      <c r="B623" s="36">
        <f>ROWDATA!C628</f>
        <v>104.16509247</v>
      </c>
      <c r="C623" s="36">
        <f>ROWDATA!C628</f>
        <v>104.16509247</v>
      </c>
      <c r="D623" s="36">
        <f>ROWDATA!D628</f>
        <v>101.04665375</v>
      </c>
      <c r="E623" s="36">
        <f>ROWDATA!D628</f>
        <v>101.04665375</v>
      </c>
      <c r="F623" s="36">
        <f>ROWDATA!E628</f>
        <v>120.90355682000001</v>
      </c>
      <c r="G623" s="36">
        <f>ROWDATA!E628</f>
        <v>120.90355682000001</v>
      </c>
      <c r="H623" s="36">
        <f>ROWDATA!E628</f>
        <v>120.90355682000001</v>
      </c>
      <c r="I623" s="36">
        <f>ROWDATA!F628</f>
        <v>120.03773499</v>
      </c>
      <c r="J623" s="36">
        <f>ROWDATA!F628</f>
        <v>120.03773499</v>
      </c>
      <c r="K623" s="36">
        <f>ROWDATA!G628</f>
        <v>128.13511657999999</v>
      </c>
      <c r="L623" s="36">
        <f>ROWDATA!H628</f>
        <v>133.99407959000001</v>
      </c>
      <c r="M623" s="36">
        <f>ROWDATA!H628</f>
        <v>133.99407959000001</v>
      </c>
    </row>
    <row r="624" spans="1:13" x14ac:dyDescent="0.2">
      <c r="A624" s="34">
        <f>ROWDATA!B629</f>
        <v>43968.677777777775</v>
      </c>
      <c r="B624" s="36">
        <f>ROWDATA!C629</f>
        <v>104.51982117</v>
      </c>
      <c r="C624" s="36">
        <f>ROWDATA!C629</f>
        <v>104.51982117</v>
      </c>
      <c r="D624" s="36">
        <f>ROWDATA!D629</f>
        <v>99.63343811</v>
      </c>
      <c r="E624" s="36">
        <f>ROWDATA!D629</f>
        <v>99.63343811</v>
      </c>
      <c r="F624" s="36">
        <f>ROWDATA!E629</f>
        <v>116.23908996999999</v>
      </c>
      <c r="G624" s="36">
        <f>ROWDATA!E629</f>
        <v>116.23908996999999</v>
      </c>
      <c r="H624" s="36">
        <f>ROWDATA!E629</f>
        <v>116.23908996999999</v>
      </c>
      <c r="I624" s="36">
        <f>ROWDATA!F629</f>
        <v>114.31407928</v>
      </c>
      <c r="J624" s="36">
        <f>ROWDATA!F629</f>
        <v>114.31407928</v>
      </c>
      <c r="K624" s="36">
        <f>ROWDATA!G629</f>
        <v>130.89590454</v>
      </c>
      <c r="L624" s="36">
        <f>ROWDATA!H629</f>
        <v>128.00791931000001</v>
      </c>
      <c r="M624" s="36">
        <f>ROWDATA!H629</f>
        <v>128.00791931000001</v>
      </c>
    </row>
    <row r="625" spans="1:13" x14ac:dyDescent="0.2">
      <c r="A625" s="34">
        <f>ROWDATA!B630</f>
        <v>43968.678472222222</v>
      </c>
      <c r="B625" s="36">
        <f>ROWDATA!C630</f>
        <v>103.31012726</v>
      </c>
      <c r="C625" s="36">
        <f>ROWDATA!C630</f>
        <v>103.31012726</v>
      </c>
      <c r="D625" s="36">
        <f>ROWDATA!D630</f>
        <v>98.879768369999994</v>
      </c>
      <c r="E625" s="36">
        <f>ROWDATA!D630</f>
        <v>98.879768369999994</v>
      </c>
      <c r="F625" s="36">
        <f>ROWDATA!E630</f>
        <v>114.8024826</v>
      </c>
      <c r="G625" s="36">
        <f>ROWDATA!E630</f>
        <v>114.8024826</v>
      </c>
      <c r="H625" s="36">
        <f>ROWDATA!E630</f>
        <v>114.8024826</v>
      </c>
      <c r="I625" s="36">
        <f>ROWDATA!F630</f>
        <v>112.28728485000001</v>
      </c>
      <c r="J625" s="36">
        <f>ROWDATA!F630</f>
        <v>112.28728485000001</v>
      </c>
      <c r="K625" s="36">
        <f>ROWDATA!G630</f>
        <v>132.62590026999999</v>
      </c>
      <c r="L625" s="36">
        <f>ROWDATA!H630</f>
        <v>123.45192719000001</v>
      </c>
      <c r="M625" s="36">
        <f>ROWDATA!H630</f>
        <v>123.45192719000001</v>
      </c>
    </row>
    <row r="626" spans="1:13" x14ac:dyDescent="0.2">
      <c r="A626" s="34">
        <f>ROWDATA!B631</f>
        <v>43968.679166666669</v>
      </c>
      <c r="B626" s="36">
        <f>ROWDATA!C631</f>
        <v>102.22969055</v>
      </c>
      <c r="C626" s="36">
        <f>ROWDATA!C631</f>
        <v>102.22969055</v>
      </c>
      <c r="D626" s="36">
        <f>ROWDATA!D631</f>
        <v>96.477500919999997</v>
      </c>
      <c r="E626" s="36">
        <f>ROWDATA!D631</f>
        <v>96.477500919999997</v>
      </c>
      <c r="F626" s="36">
        <f>ROWDATA!E631</f>
        <v>114.57089996000001</v>
      </c>
      <c r="G626" s="36">
        <f>ROWDATA!E631</f>
        <v>114.57089996000001</v>
      </c>
      <c r="H626" s="36">
        <f>ROWDATA!E631</f>
        <v>114.57089996000001</v>
      </c>
      <c r="I626" s="36">
        <f>ROWDATA!F631</f>
        <v>116.50295258</v>
      </c>
      <c r="J626" s="36">
        <f>ROWDATA!F631</f>
        <v>116.50295258</v>
      </c>
      <c r="K626" s="36">
        <f>ROWDATA!G631</f>
        <v>120.0974884</v>
      </c>
      <c r="L626" s="36">
        <f>ROWDATA!H631</f>
        <v>117.26628875999999</v>
      </c>
      <c r="M626" s="36">
        <f>ROWDATA!H631</f>
        <v>117.26628875999999</v>
      </c>
    </row>
    <row r="627" spans="1:13" x14ac:dyDescent="0.2">
      <c r="A627" s="34">
        <f>ROWDATA!B632</f>
        <v>43968.679861111108</v>
      </c>
      <c r="B627" s="36">
        <f>ROWDATA!C632</f>
        <v>101.13299560999999</v>
      </c>
      <c r="C627" s="36">
        <f>ROWDATA!C632</f>
        <v>101.13299560999999</v>
      </c>
      <c r="D627" s="36">
        <f>ROWDATA!D632</f>
        <v>98.016304020000007</v>
      </c>
      <c r="E627" s="36">
        <f>ROWDATA!D632</f>
        <v>98.016304020000007</v>
      </c>
      <c r="F627" s="36">
        <f>ROWDATA!E632</f>
        <v>114.20021819999999</v>
      </c>
      <c r="G627" s="36">
        <f>ROWDATA!E632</f>
        <v>114.20021819999999</v>
      </c>
      <c r="H627" s="36">
        <f>ROWDATA!E632</f>
        <v>114.20021819999999</v>
      </c>
      <c r="I627" s="36">
        <f>ROWDATA!F632</f>
        <v>112.19003296</v>
      </c>
      <c r="J627" s="36">
        <f>ROWDATA!F632</f>
        <v>112.19003296</v>
      </c>
      <c r="K627" s="36">
        <f>ROWDATA!G632</f>
        <v>119.80025482000001</v>
      </c>
      <c r="L627" s="36">
        <f>ROWDATA!H632</f>
        <v>114.78881835999999</v>
      </c>
      <c r="M627" s="36">
        <f>ROWDATA!H632</f>
        <v>114.78881835999999</v>
      </c>
    </row>
    <row r="628" spans="1:13" x14ac:dyDescent="0.2">
      <c r="A628" s="34">
        <f>ROWDATA!B633</f>
        <v>43968.680555555555</v>
      </c>
      <c r="B628" s="36">
        <f>ROWDATA!C633</f>
        <v>99.9878006</v>
      </c>
      <c r="C628" s="36">
        <f>ROWDATA!C633</f>
        <v>99.9878006</v>
      </c>
      <c r="D628" s="36">
        <f>ROWDATA!D633</f>
        <v>93.494277949999997</v>
      </c>
      <c r="E628" s="36">
        <f>ROWDATA!D633</f>
        <v>93.494277949999997</v>
      </c>
      <c r="F628" s="36">
        <f>ROWDATA!E633</f>
        <v>113.36612701</v>
      </c>
      <c r="G628" s="36">
        <f>ROWDATA!E633</f>
        <v>113.36612701</v>
      </c>
      <c r="H628" s="36">
        <f>ROWDATA!E633</f>
        <v>113.36612701</v>
      </c>
      <c r="I628" s="36">
        <f>ROWDATA!F633</f>
        <v>114.58968353</v>
      </c>
      <c r="J628" s="36">
        <f>ROWDATA!F633</f>
        <v>114.58968353</v>
      </c>
      <c r="K628" s="36">
        <f>ROWDATA!G633</f>
        <v>115.37960052</v>
      </c>
      <c r="L628" s="36">
        <f>ROWDATA!H633</f>
        <v>110.88131713999999</v>
      </c>
      <c r="M628" s="36">
        <f>ROWDATA!H633</f>
        <v>110.88131713999999</v>
      </c>
    </row>
    <row r="629" spans="1:13" x14ac:dyDescent="0.2">
      <c r="A629" s="34">
        <f>ROWDATA!B634</f>
        <v>43968.681250000001</v>
      </c>
      <c r="B629" s="36">
        <f>ROWDATA!C634</f>
        <v>96.020515439999997</v>
      </c>
      <c r="C629" s="36">
        <f>ROWDATA!C634</f>
        <v>96.020515439999997</v>
      </c>
      <c r="D629" s="36">
        <f>ROWDATA!D634</f>
        <v>100.52849578999999</v>
      </c>
      <c r="E629" s="36">
        <f>ROWDATA!D634</f>
        <v>100.52849578999999</v>
      </c>
      <c r="F629" s="36">
        <f>ROWDATA!E634</f>
        <v>106.77106476</v>
      </c>
      <c r="G629" s="36">
        <f>ROWDATA!E634</f>
        <v>106.77106476</v>
      </c>
      <c r="H629" s="36">
        <f>ROWDATA!E634</f>
        <v>106.77106476</v>
      </c>
      <c r="I629" s="36">
        <f>ROWDATA!F634</f>
        <v>108.86602782999999</v>
      </c>
      <c r="J629" s="36">
        <f>ROWDATA!F634</f>
        <v>108.86602782999999</v>
      </c>
      <c r="K629" s="36">
        <f>ROWDATA!G634</f>
        <v>115.46704102</v>
      </c>
      <c r="L629" s="36">
        <f>ROWDATA!H634</f>
        <v>107.67225646999999</v>
      </c>
      <c r="M629" s="36">
        <f>ROWDATA!H634</f>
        <v>107.67225646999999</v>
      </c>
    </row>
    <row r="630" spans="1:13" x14ac:dyDescent="0.2">
      <c r="A630" s="34">
        <f>ROWDATA!B635</f>
        <v>43968.681944444441</v>
      </c>
      <c r="B630" s="36">
        <f>ROWDATA!C635</f>
        <v>92.633956909999995</v>
      </c>
      <c r="C630" s="36">
        <f>ROWDATA!C635</f>
        <v>92.633956909999995</v>
      </c>
      <c r="D630" s="36">
        <f>ROWDATA!D635</f>
        <v>92.960327149999998</v>
      </c>
      <c r="E630" s="36">
        <f>ROWDATA!D635</f>
        <v>92.960327149999998</v>
      </c>
      <c r="F630" s="36">
        <f>ROWDATA!E635</f>
        <v>104.00624084</v>
      </c>
      <c r="G630" s="36">
        <f>ROWDATA!E635</f>
        <v>104.00624084</v>
      </c>
      <c r="H630" s="36">
        <f>ROWDATA!E635</f>
        <v>104.00624084</v>
      </c>
      <c r="I630" s="36">
        <f>ROWDATA!F635</f>
        <v>103.77469635</v>
      </c>
      <c r="J630" s="36">
        <f>ROWDATA!F635</f>
        <v>103.77469635</v>
      </c>
      <c r="K630" s="36">
        <f>ROWDATA!G635</f>
        <v>109.19403076</v>
      </c>
      <c r="L630" s="36">
        <f>ROWDATA!H635</f>
        <v>106.75770568999999</v>
      </c>
      <c r="M630" s="36">
        <f>ROWDATA!H635</f>
        <v>106.75770568999999</v>
      </c>
    </row>
    <row r="631" spans="1:13" x14ac:dyDescent="0.2">
      <c r="A631" s="34">
        <f>ROWDATA!B636</f>
        <v>43968.682638888888</v>
      </c>
      <c r="B631" s="36">
        <f>ROWDATA!C636</f>
        <v>87.876205440000007</v>
      </c>
      <c r="C631" s="36">
        <f>ROWDATA!C636</f>
        <v>87.876205440000007</v>
      </c>
      <c r="D631" s="36">
        <f>ROWDATA!D636</f>
        <v>85.894653320000003</v>
      </c>
      <c r="E631" s="36">
        <f>ROWDATA!D636</f>
        <v>85.894653320000003</v>
      </c>
      <c r="F631" s="36">
        <f>ROWDATA!E636</f>
        <v>94.461021419999994</v>
      </c>
      <c r="G631" s="36">
        <f>ROWDATA!E636</f>
        <v>94.461021419999994</v>
      </c>
      <c r="H631" s="36">
        <f>ROWDATA!E636</f>
        <v>94.461021419999994</v>
      </c>
      <c r="I631" s="36">
        <f>ROWDATA!F636</f>
        <v>96.170051569999998</v>
      </c>
      <c r="J631" s="36">
        <f>ROWDATA!F636</f>
        <v>96.170051569999998</v>
      </c>
      <c r="K631" s="36">
        <f>ROWDATA!G636</f>
        <v>103.20065308</v>
      </c>
      <c r="L631" s="36">
        <f>ROWDATA!H636</f>
        <v>99.092521669999996</v>
      </c>
      <c r="M631" s="36">
        <f>ROWDATA!H636</f>
        <v>99.092521669999996</v>
      </c>
    </row>
    <row r="632" spans="1:13" x14ac:dyDescent="0.2">
      <c r="A632" s="34">
        <f>ROWDATA!B637</f>
        <v>43968.683333333334</v>
      </c>
      <c r="B632" s="36">
        <f>ROWDATA!C637</f>
        <v>77.619125370000006</v>
      </c>
      <c r="C632" s="36">
        <f>ROWDATA!C637</f>
        <v>77.619125370000006</v>
      </c>
      <c r="D632" s="36">
        <f>ROWDATA!D637</f>
        <v>77.604148859999995</v>
      </c>
      <c r="E632" s="36">
        <f>ROWDATA!D637</f>
        <v>77.604148859999995</v>
      </c>
      <c r="F632" s="36">
        <f>ROWDATA!E637</f>
        <v>86.769081119999996</v>
      </c>
      <c r="G632" s="36">
        <f>ROWDATA!E637</f>
        <v>86.769081119999996</v>
      </c>
      <c r="H632" s="36">
        <f>ROWDATA!E637</f>
        <v>86.769081119999996</v>
      </c>
      <c r="I632" s="36">
        <f>ROWDATA!F637</f>
        <v>86.73297882</v>
      </c>
      <c r="J632" s="36">
        <f>ROWDATA!F637</f>
        <v>86.73297882</v>
      </c>
      <c r="K632" s="36">
        <f>ROWDATA!G637</f>
        <v>96.945098880000003</v>
      </c>
      <c r="L632" s="36">
        <f>ROWDATA!H637</f>
        <v>91.726684570000003</v>
      </c>
      <c r="M632" s="36">
        <f>ROWDATA!H637</f>
        <v>91.726684570000003</v>
      </c>
    </row>
    <row r="633" spans="1:13" x14ac:dyDescent="0.2">
      <c r="A633" s="34">
        <f>ROWDATA!B638</f>
        <v>43968.684027777781</v>
      </c>
      <c r="B633" s="36">
        <f>ROWDATA!C638</f>
        <v>65.587883000000005</v>
      </c>
      <c r="C633" s="36">
        <f>ROWDATA!C638</f>
        <v>65.587883000000005</v>
      </c>
      <c r="D633" s="36">
        <f>ROWDATA!D638</f>
        <v>67.350814819999997</v>
      </c>
      <c r="E633" s="36">
        <f>ROWDATA!D638</f>
        <v>67.350814819999997</v>
      </c>
      <c r="F633" s="36">
        <f>ROWDATA!E638</f>
        <v>76.636886599999997</v>
      </c>
      <c r="G633" s="36">
        <f>ROWDATA!E638</f>
        <v>76.636886599999997</v>
      </c>
      <c r="H633" s="36">
        <f>ROWDATA!E638</f>
        <v>76.636886599999997</v>
      </c>
      <c r="I633" s="36">
        <f>ROWDATA!F638</f>
        <v>77.620208739999995</v>
      </c>
      <c r="J633" s="36">
        <f>ROWDATA!F638</f>
        <v>77.620208739999995</v>
      </c>
      <c r="K633" s="36">
        <f>ROWDATA!G638</f>
        <v>84.521438599999996</v>
      </c>
      <c r="L633" s="36">
        <f>ROWDATA!H638</f>
        <v>79.206436159999996</v>
      </c>
      <c r="M633" s="36">
        <f>ROWDATA!H638</f>
        <v>79.206436159999996</v>
      </c>
    </row>
    <row r="634" spans="1:13" x14ac:dyDescent="0.2">
      <c r="A634" s="34">
        <f>ROWDATA!B639</f>
        <v>43968.68472222222</v>
      </c>
      <c r="B634" s="36">
        <f>ROWDATA!C639</f>
        <v>54.991809840000002</v>
      </c>
      <c r="C634" s="36">
        <f>ROWDATA!C639</f>
        <v>54.991809840000002</v>
      </c>
      <c r="D634" s="36">
        <f>ROWDATA!D639</f>
        <v>54.648078920000003</v>
      </c>
      <c r="E634" s="36">
        <f>ROWDATA!D639</f>
        <v>54.648078920000003</v>
      </c>
      <c r="F634" s="36">
        <f>ROWDATA!E639</f>
        <v>63.26103973</v>
      </c>
      <c r="G634" s="36">
        <f>ROWDATA!E639</f>
        <v>63.26103973</v>
      </c>
      <c r="H634" s="36">
        <f>ROWDATA!E639</f>
        <v>63.26103973</v>
      </c>
      <c r="I634" s="36">
        <f>ROWDATA!F639</f>
        <v>64.048042300000006</v>
      </c>
      <c r="J634" s="36">
        <f>ROWDATA!F639</f>
        <v>64.048042300000006</v>
      </c>
      <c r="K634" s="36">
        <f>ROWDATA!G639</f>
        <v>72.289817810000002</v>
      </c>
      <c r="L634" s="36">
        <f>ROWDATA!H639</f>
        <v>65.356307979999997</v>
      </c>
      <c r="M634" s="36">
        <f>ROWDATA!H639</f>
        <v>65.356307979999997</v>
      </c>
    </row>
    <row r="635" spans="1:13" x14ac:dyDescent="0.2">
      <c r="A635" s="34">
        <f>ROWDATA!B640</f>
        <v>43968.685416666667</v>
      </c>
      <c r="B635" s="36">
        <f>ROWDATA!C640</f>
        <v>48.395530700000002</v>
      </c>
      <c r="C635" s="36">
        <f>ROWDATA!C640</f>
        <v>48.395530700000002</v>
      </c>
      <c r="D635" s="36">
        <f>ROWDATA!D640</f>
        <v>45.415523530000002</v>
      </c>
      <c r="E635" s="36">
        <f>ROWDATA!D640</f>
        <v>45.415523530000002</v>
      </c>
      <c r="F635" s="36">
        <f>ROWDATA!E640</f>
        <v>55.429992679999998</v>
      </c>
      <c r="G635" s="36">
        <f>ROWDATA!E640</f>
        <v>55.429992679999998</v>
      </c>
      <c r="H635" s="36">
        <f>ROWDATA!E640</f>
        <v>55.429992679999998</v>
      </c>
      <c r="I635" s="36">
        <f>ROWDATA!F640</f>
        <v>52.875659939999998</v>
      </c>
      <c r="J635" s="36">
        <f>ROWDATA!F640</f>
        <v>52.875659939999998</v>
      </c>
      <c r="K635" s="36">
        <f>ROWDATA!G640</f>
        <v>61.29892349</v>
      </c>
      <c r="L635" s="36">
        <f>ROWDATA!H640</f>
        <v>56.244869229999999</v>
      </c>
      <c r="M635" s="36">
        <f>ROWDATA!H640</f>
        <v>56.244869229999999</v>
      </c>
    </row>
    <row r="636" spans="1:13" x14ac:dyDescent="0.2">
      <c r="A636" s="34">
        <f>ROWDATA!B641</f>
        <v>43968.686111111114</v>
      </c>
      <c r="B636" s="36">
        <f>ROWDATA!C641</f>
        <v>42.234596250000003</v>
      </c>
      <c r="C636" s="36">
        <f>ROWDATA!C641</f>
        <v>42.234596250000003</v>
      </c>
      <c r="D636" s="36">
        <f>ROWDATA!D641</f>
        <v>40.783313749999998</v>
      </c>
      <c r="E636" s="36">
        <f>ROWDATA!D641</f>
        <v>40.783313749999998</v>
      </c>
      <c r="F636" s="36">
        <f>ROWDATA!E641</f>
        <v>48.6957016</v>
      </c>
      <c r="G636" s="36">
        <f>ROWDATA!E641</f>
        <v>48.6957016</v>
      </c>
      <c r="H636" s="36">
        <f>ROWDATA!E641</f>
        <v>48.6957016</v>
      </c>
      <c r="I636" s="36">
        <f>ROWDATA!F641</f>
        <v>47.767517089999998</v>
      </c>
      <c r="J636" s="36">
        <f>ROWDATA!F641</f>
        <v>47.767517089999998</v>
      </c>
      <c r="K636" s="36">
        <f>ROWDATA!G641</f>
        <v>53.103725429999997</v>
      </c>
      <c r="L636" s="36">
        <f>ROWDATA!H641</f>
        <v>47.665683749999999</v>
      </c>
      <c r="M636" s="36">
        <f>ROWDATA!H641</f>
        <v>47.665683749999999</v>
      </c>
    </row>
    <row r="637" spans="1:13" x14ac:dyDescent="0.2">
      <c r="A637" s="34">
        <f>ROWDATA!B642</f>
        <v>43968.686805555553</v>
      </c>
      <c r="B637" s="36">
        <f>ROWDATA!C642</f>
        <v>38.960773469999999</v>
      </c>
      <c r="C637" s="36">
        <f>ROWDATA!C642</f>
        <v>38.960773469999999</v>
      </c>
      <c r="D637" s="36">
        <f>ROWDATA!D642</f>
        <v>39.448692319999999</v>
      </c>
      <c r="E637" s="36">
        <f>ROWDATA!D642</f>
        <v>39.448692319999999</v>
      </c>
      <c r="F637" s="36">
        <f>ROWDATA!E642</f>
        <v>45.251300809999996</v>
      </c>
      <c r="G637" s="36">
        <f>ROWDATA!E642</f>
        <v>45.251300809999996</v>
      </c>
      <c r="H637" s="36">
        <f>ROWDATA!E642</f>
        <v>45.251300809999996</v>
      </c>
      <c r="I637" s="36">
        <f>ROWDATA!F642</f>
        <v>45.254199980000003</v>
      </c>
      <c r="J637" s="36">
        <f>ROWDATA!F642</f>
        <v>45.254199980000003</v>
      </c>
      <c r="K637" s="36">
        <f>ROWDATA!G642</f>
        <v>48.141128539999997</v>
      </c>
      <c r="L637" s="36">
        <f>ROWDATA!H642</f>
        <v>43.37615967</v>
      </c>
      <c r="M637" s="36">
        <f>ROWDATA!H642</f>
        <v>43.37615967</v>
      </c>
    </row>
    <row r="638" spans="1:13" x14ac:dyDescent="0.2">
      <c r="A638" s="34">
        <f>ROWDATA!B643</f>
        <v>43968.6875</v>
      </c>
      <c r="B638" s="36">
        <f>ROWDATA!C643</f>
        <v>38.202686309999997</v>
      </c>
      <c r="C638" s="36">
        <f>ROWDATA!C643</f>
        <v>38.202686309999997</v>
      </c>
      <c r="D638" s="36">
        <f>ROWDATA!D643</f>
        <v>41.474189760000002</v>
      </c>
      <c r="E638" s="36">
        <f>ROWDATA!D643</f>
        <v>41.474189760000002</v>
      </c>
      <c r="F638" s="36">
        <f>ROWDATA!E643</f>
        <v>44.000156400000002</v>
      </c>
      <c r="G638" s="36">
        <f>ROWDATA!E643</f>
        <v>44.000156400000002</v>
      </c>
      <c r="H638" s="36">
        <f>ROWDATA!E643</f>
        <v>44.000156400000002</v>
      </c>
      <c r="I638" s="36">
        <f>ROWDATA!F643</f>
        <v>46.61624527</v>
      </c>
      <c r="J638" s="36">
        <f>ROWDATA!F643</f>
        <v>46.61624527</v>
      </c>
      <c r="K638" s="36">
        <f>ROWDATA!G643</f>
        <v>46.708362579999999</v>
      </c>
      <c r="L638" s="36">
        <f>ROWDATA!H643</f>
        <v>42.478248600000001</v>
      </c>
      <c r="M638" s="36">
        <f>ROWDATA!H643</f>
        <v>42.478248600000001</v>
      </c>
    </row>
    <row r="639" spans="1:13" x14ac:dyDescent="0.2">
      <c r="A639" s="34">
        <f>ROWDATA!B644</f>
        <v>43968.688194444447</v>
      </c>
      <c r="B639" s="36">
        <f>ROWDATA!C644</f>
        <v>43.928138730000001</v>
      </c>
      <c r="C639" s="36">
        <f>ROWDATA!C644</f>
        <v>43.928138730000001</v>
      </c>
      <c r="D639" s="36">
        <f>ROWDATA!D644</f>
        <v>45.101284030000002</v>
      </c>
      <c r="E639" s="36">
        <f>ROWDATA!D644</f>
        <v>45.101284030000002</v>
      </c>
      <c r="F639" s="36">
        <f>ROWDATA!E644</f>
        <v>44.247276309999997</v>
      </c>
      <c r="G639" s="36">
        <f>ROWDATA!E644</f>
        <v>44.247276309999997</v>
      </c>
      <c r="H639" s="36">
        <f>ROWDATA!E644</f>
        <v>44.247276309999997</v>
      </c>
      <c r="I639" s="36">
        <f>ROWDATA!F644</f>
        <v>46.486579900000002</v>
      </c>
      <c r="J639" s="36">
        <f>ROWDATA!F644</f>
        <v>46.486579900000002</v>
      </c>
      <c r="K639" s="36">
        <f>ROWDATA!G644</f>
        <v>45.799789429999997</v>
      </c>
      <c r="L639" s="36">
        <f>ROWDATA!H644</f>
        <v>44.639724729999998</v>
      </c>
      <c r="M639" s="36">
        <f>ROWDATA!H644</f>
        <v>44.639724729999998</v>
      </c>
    </row>
    <row r="640" spans="1:13" x14ac:dyDescent="0.2">
      <c r="A640" s="34">
        <f>ROWDATA!B645</f>
        <v>43968.688888888886</v>
      </c>
      <c r="B640" s="36">
        <f>ROWDATA!C645</f>
        <v>42.847568510000002</v>
      </c>
      <c r="C640" s="36">
        <f>ROWDATA!C645</f>
        <v>42.847568510000002</v>
      </c>
      <c r="D640" s="36">
        <f>ROWDATA!D645</f>
        <v>44.096435550000002</v>
      </c>
      <c r="E640" s="36">
        <f>ROWDATA!D645</f>
        <v>44.096435550000002</v>
      </c>
      <c r="F640" s="36">
        <f>ROWDATA!E645</f>
        <v>44.185626980000002</v>
      </c>
      <c r="G640" s="36">
        <f>ROWDATA!E645</f>
        <v>44.185626980000002</v>
      </c>
      <c r="H640" s="36">
        <f>ROWDATA!E645</f>
        <v>44.185626980000002</v>
      </c>
      <c r="I640" s="36">
        <f>ROWDATA!F645</f>
        <v>45.562229160000001</v>
      </c>
      <c r="J640" s="36">
        <f>ROWDATA!F645</f>
        <v>45.562229160000001</v>
      </c>
      <c r="K640" s="36">
        <f>ROWDATA!G645</f>
        <v>45.852020260000003</v>
      </c>
      <c r="L640" s="36">
        <f>ROWDATA!H645</f>
        <v>43.509048460000002</v>
      </c>
      <c r="M640" s="36">
        <f>ROWDATA!H645</f>
        <v>43.509048460000002</v>
      </c>
    </row>
    <row r="641" spans="1:13" x14ac:dyDescent="0.2">
      <c r="A641" s="34">
        <f>ROWDATA!B646</f>
        <v>43968.689583333333</v>
      </c>
      <c r="B641" s="36">
        <f>ROWDATA!C646</f>
        <v>40.767051700000003</v>
      </c>
      <c r="C641" s="36">
        <f>ROWDATA!C646</f>
        <v>40.767051700000003</v>
      </c>
      <c r="D641" s="36">
        <f>ROWDATA!D646</f>
        <v>41.851089479999999</v>
      </c>
      <c r="E641" s="36">
        <f>ROWDATA!D646</f>
        <v>41.851089479999999</v>
      </c>
      <c r="F641" s="36">
        <f>ROWDATA!E646</f>
        <v>43.073455809999999</v>
      </c>
      <c r="G641" s="36">
        <f>ROWDATA!E646</f>
        <v>43.073455809999999</v>
      </c>
      <c r="H641" s="36">
        <f>ROWDATA!E646</f>
        <v>43.073455809999999</v>
      </c>
      <c r="I641" s="36">
        <f>ROWDATA!F646</f>
        <v>44.329849240000001</v>
      </c>
      <c r="J641" s="36">
        <f>ROWDATA!F646</f>
        <v>44.329849240000001</v>
      </c>
      <c r="K641" s="36">
        <f>ROWDATA!G646</f>
        <v>44.838550570000002</v>
      </c>
      <c r="L641" s="36">
        <f>ROWDATA!H646</f>
        <v>42.345359799999997</v>
      </c>
      <c r="M641" s="36">
        <f>ROWDATA!H646</f>
        <v>42.345359799999997</v>
      </c>
    </row>
    <row r="642" spans="1:13" x14ac:dyDescent="0.2">
      <c r="A642" s="34">
        <f>ROWDATA!B647</f>
        <v>43968.69027777778</v>
      </c>
      <c r="B642" s="36">
        <f>ROWDATA!C647</f>
        <v>40.428318019999999</v>
      </c>
      <c r="C642" s="36">
        <f>ROWDATA!C647</f>
        <v>40.428318019999999</v>
      </c>
      <c r="D642" s="36">
        <f>ROWDATA!D647</f>
        <v>40.846240999999999</v>
      </c>
      <c r="E642" s="36">
        <f>ROWDATA!D647</f>
        <v>40.846240999999999</v>
      </c>
      <c r="F642" s="36">
        <f>ROWDATA!E647</f>
        <v>42.054019930000003</v>
      </c>
      <c r="G642" s="36">
        <f>ROWDATA!E647</f>
        <v>42.054019930000003</v>
      </c>
      <c r="H642" s="36">
        <f>ROWDATA!E647</f>
        <v>42.054019930000003</v>
      </c>
      <c r="I642" s="36">
        <f>ROWDATA!F647</f>
        <v>43.016361240000002</v>
      </c>
      <c r="J642" s="36">
        <f>ROWDATA!F647</f>
        <v>43.016361240000002</v>
      </c>
      <c r="K642" s="36">
        <f>ROWDATA!G647</f>
        <v>42.427230829999999</v>
      </c>
      <c r="L642" s="36">
        <f>ROWDATA!H647</f>
        <v>40.250328060000001</v>
      </c>
      <c r="M642" s="36">
        <f>ROWDATA!H647</f>
        <v>40.250328060000001</v>
      </c>
    </row>
    <row r="643" spans="1:13" x14ac:dyDescent="0.2">
      <c r="A643" s="34">
        <f>ROWDATA!B648</f>
        <v>43968.690972222219</v>
      </c>
      <c r="B643" s="36">
        <f>ROWDATA!C648</f>
        <v>39.863845830000002</v>
      </c>
      <c r="C643" s="36">
        <f>ROWDATA!C648</f>
        <v>39.863845830000002</v>
      </c>
      <c r="D643" s="36">
        <f>ROWDATA!D648</f>
        <v>40.751983639999999</v>
      </c>
      <c r="E643" s="36">
        <f>ROWDATA!D648</f>
        <v>40.751983639999999</v>
      </c>
      <c r="F643" s="36">
        <f>ROWDATA!E648</f>
        <v>41.003757479999997</v>
      </c>
      <c r="G643" s="36">
        <f>ROWDATA!E648</f>
        <v>41.003757479999997</v>
      </c>
      <c r="H643" s="36">
        <f>ROWDATA!E648</f>
        <v>41.003757479999997</v>
      </c>
      <c r="I643" s="36">
        <f>ROWDATA!F648</f>
        <v>42.302921300000001</v>
      </c>
      <c r="J643" s="36">
        <f>ROWDATA!F648</f>
        <v>42.302921300000001</v>
      </c>
      <c r="K643" s="36">
        <f>ROWDATA!G648</f>
        <v>41.343780520000003</v>
      </c>
      <c r="L643" s="36">
        <f>ROWDATA!H648</f>
        <v>39.053344729999999</v>
      </c>
      <c r="M643" s="36">
        <f>ROWDATA!H648</f>
        <v>39.053344729999999</v>
      </c>
    </row>
    <row r="644" spans="1:13" x14ac:dyDescent="0.2">
      <c r="A644" s="34">
        <f>ROWDATA!B649</f>
        <v>43968.691666666666</v>
      </c>
      <c r="B644" s="36">
        <f>ROWDATA!C649</f>
        <v>38.60578537</v>
      </c>
      <c r="C644" s="36">
        <f>ROWDATA!C649</f>
        <v>38.60578537</v>
      </c>
      <c r="D644" s="36">
        <f>ROWDATA!D649</f>
        <v>39.841129299999999</v>
      </c>
      <c r="E644" s="36">
        <f>ROWDATA!D649</f>
        <v>39.841129299999999</v>
      </c>
      <c r="F644" s="36">
        <f>ROWDATA!E649</f>
        <v>38.748588560000002</v>
      </c>
      <c r="G644" s="36">
        <f>ROWDATA!E649</f>
        <v>38.748588560000002</v>
      </c>
      <c r="H644" s="36">
        <f>ROWDATA!E649</f>
        <v>38.748588560000002</v>
      </c>
      <c r="I644" s="36">
        <f>ROWDATA!F649</f>
        <v>40.162467960000001</v>
      </c>
      <c r="J644" s="36">
        <f>ROWDATA!F649</f>
        <v>40.162467960000001</v>
      </c>
      <c r="K644" s="36">
        <f>ROWDATA!G649</f>
        <v>40.295394899999998</v>
      </c>
      <c r="L644" s="36">
        <f>ROWDATA!H649</f>
        <v>37.955959319999998</v>
      </c>
      <c r="M644" s="36">
        <f>ROWDATA!H649</f>
        <v>37.955959319999998</v>
      </c>
    </row>
    <row r="645" spans="1:13" x14ac:dyDescent="0.2">
      <c r="A645" s="34">
        <f>ROWDATA!B650</f>
        <v>43968.692361111112</v>
      </c>
      <c r="B645" s="36">
        <f>ROWDATA!C650</f>
        <v>35.28358841</v>
      </c>
      <c r="C645" s="36">
        <f>ROWDATA!C650</f>
        <v>35.28358841</v>
      </c>
      <c r="D645" s="36">
        <f>ROWDATA!D650</f>
        <v>35.476161959999999</v>
      </c>
      <c r="E645" s="36">
        <f>ROWDATA!D650</f>
        <v>35.476161959999999</v>
      </c>
      <c r="F645" s="36">
        <f>ROWDATA!E650</f>
        <v>37.667503359999998</v>
      </c>
      <c r="G645" s="36">
        <f>ROWDATA!E650</f>
        <v>37.667503359999998</v>
      </c>
      <c r="H645" s="36">
        <f>ROWDATA!E650</f>
        <v>37.667503359999998</v>
      </c>
      <c r="I645" s="36">
        <f>ROWDATA!F650</f>
        <v>38.038154599999999</v>
      </c>
      <c r="J645" s="36">
        <f>ROWDATA!F650</f>
        <v>38.038154599999999</v>
      </c>
      <c r="K645" s="36">
        <f>ROWDATA!G650</f>
        <v>39.194484709999998</v>
      </c>
      <c r="L645" s="36">
        <f>ROWDATA!H650</f>
        <v>37.556873320000001</v>
      </c>
      <c r="M645" s="36">
        <f>ROWDATA!H650</f>
        <v>37.556873320000001</v>
      </c>
    </row>
    <row r="646" spans="1:13" x14ac:dyDescent="0.2">
      <c r="A646" s="34">
        <f>ROWDATA!B651</f>
        <v>43968.693055555559</v>
      </c>
      <c r="B646" s="36">
        <f>ROWDATA!C651</f>
        <v>31.912759779999998</v>
      </c>
      <c r="C646" s="36">
        <f>ROWDATA!C651</f>
        <v>31.912759779999998</v>
      </c>
      <c r="D646" s="36">
        <f>ROWDATA!D651</f>
        <v>31.252185820000001</v>
      </c>
      <c r="E646" s="36">
        <f>ROWDATA!D651</f>
        <v>31.252185820000001</v>
      </c>
      <c r="F646" s="36">
        <f>ROWDATA!E651</f>
        <v>34.485633849999999</v>
      </c>
      <c r="G646" s="36">
        <f>ROWDATA!E651</f>
        <v>34.485633849999999</v>
      </c>
      <c r="H646" s="36">
        <f>ROWDATA!E651</f>
        <v>34.485633849999999</v>
      </c>
      <c r="I646" s="36">
        <f>ROWDATA!F651</f>
        <v>33.611167909999999</v>
      </c>
      <c r="J646" s="36">
        <f>ROWDATA!F651</f>
        <v>33.611167909999999</v>
      </c>
      <c r="K646" s="36">
        <f>ROWDATA!G651</f>
        <v>36.99281311</v>
      </c>
      <c r="L646" s="36">
        <f>ROWDATA!H651</f>
        <v>35.81126785</v>
      </c>
      <c r="M646" s="36">
        <f>ROWDATA!H651</f>
        <v>35.81126785</v>
      </c>
    </row>
    <row r="647" spans="1:13" x14ac:dyDescent="0.2">
      <c r="A647" s="34">
        <f>ROWDATA!B652</f>
        <v>43968.693749999999</v>
      </c>
      <c r="B647" s="36">
        <f>ROWDATA!C652</f>
        <v>29.59038353</v>
      </c>
      <c r="C647" s="36">
        <f>ROWDATA!C652</f>
        <v>29.59038353</v>
      </c>
      <c r="D647" s="36">
        <f>ROWDATA!D652</f>
        <v>27.954862590000001</v>
      </c>
      <c r="E647" s="36">
        <f>ROWDATA!D652</f>
        <v>27.954862590000001</v>
      </c>
      <c r="F647" s="36">
        <f>ROWDATA!E652</f>
        <v>33.481609339999999</v>
      </c>
      <c r="G647" s="36">
        <f>ROWDATA!E652</f>
        <v>33.481609339999999</v>
      </c>
      <c r="H647" s="36">
        <f>ROWDATA!E652</f>
        <v>33.481609339999999</v>
      </c>
      <c r="I647" s="36">
        <f>ROWDATA!F652</f>
        <v>31.194969180000001</v>
      </c>
      <c r="J647" s="36">
        <f>ROWDATA!F652</f>
        <v>31.194969180000001</v>
      </c>
      <c r="K647" s="36">
        <f>ROWDATA!G652</f>
        <v>36.031719209999999</v>
      </c>
      <c r="L647" s="36">
        <f>ROWDATA!H652</f>
        <v>34.530918120000003</v>
      </c>
      <c r="M647" s="36">
        <f>ROWDATA!H652</f>
        <v>34.530918120000003</v>
      </c>
    </row>
    <row r="648" spans="1:13" x14ac:dyDescent="0.2">
      <c r="A648" s="34">
        <f>ROWDATA!B653</f>
        <v>43968.694444444445</v>
      </c>
      <c r="B648" s="36">
        <f>ROWDATA!C653</f>
        <v>27.62273407</v>
      </c>
      <c r="C648" s="36">
        <f>ROWDATA!C653</f>
        <v>27.62273407</v>
      </c>
      <c r="D648" s="36">
        <f>ROWDATA!D653</f>
        <v>26.77716255</v>
      </c>
      <c r="E648" s="36">
        <f>ROWDATA!D653</f>
        <v>26.77716255</v>
      </c>
      <c r="F648" s="36">
        <f>ROWDATA!E653</f>
        <v>32.338615419999996</v>
      </c>
      <c r="G648" s="36">
        <f>ROWDATA!E653</f>
        <v>32.338615419999996</v>
      </c>
      <c r="H648" s="36">
        <f>ROWDATA!E653</f>
        <v>32.338615419999996</v>
      </c>
      <c r="I648" s="36">
        <f>ROWDATA!F653</f>
        <v>27.85455322</v>
      </c>
      <c r="J648" s="36">
        <f>ROWDATA!F653</f>
        <v>27.85455322</v>
      </c>
      <c r="K648" s="36">
        <f>ROWDATA!G653</f>
        <v>36.15407562</v>
      </c>
      <c r="L648" s="36">
        <f>ROWDATA!H653</f>
        <v>32.585700989999999</v>
      </c>
      <c r="M648" s="36">
        <f>ROWDATA!H653</f>
        <v>32.585700989999999</v>
      </c>
    </row>
    <row r="649" spans="1:13" x14ac:dyDescent="0.2">
      <c r="A649" s="34">
        <f>ROWDATA!B654</f>
        <v>43968.695138888892</v>
      </c>
      <c r="B649" s="36">
        <f>ROWDATA!C654</f>
        <v>26.429296489999999</v>
      </c>
      <c r="C649" s="36">
        <f>ROWDATA!C654</f>
        <v>26.429296489999999</v>
      </c>
      <c r="D649" s="36">
        <f>ROWDATA!D654</f>
        <v>26.6829052</v>
      </c>
      <c r="E649" s="36">
        <f>ROWDATA!D654</f>
        <v>26.6829052</v>
      </c>
      <c r="F649" s="36">
        <f>ROWDATA!E654</f>
        <v>32.122447970000003</v>
      </c>
      <c r="G649" s="36">
        <f>ROWDATA!E654</f>
        <v>32.122447970000003</v>
      </c>
      <c r="H649" s="36">
        <f>ROWDATA!E654</f>
        <v>32.122447970000003</v>
      </c>
      <c r="I649" s="36">
        <f>ROWDATA!F654</f>
        <v>26.849092479999999</v>
      </c>
      <c r="J649" s="36">
        <f>ROWDATA!F654</f>
        <v>26.849092479999999</v>
      </c>
      <c r="K649" s="36">
        <f>ROWDATA!G654</f>
        <v>34.843517300000002</v>
      </c>
      <c r="L649" s="36">
        <f>ROWDATA!H654</f>
        <v>31.505100250000002</v>
      </c>
      <c r="M649" s="36">
        <f>ROWDATA!H654</f>
        <v>31.505100250000002</v>
      </c>
    </row>
    <row r="650" spans="1:13" x14ac:dyDescent="0.2">
      <c r="A650" s="34">
        <f>ROWDATA!B655</f>
        <v>43968.695833333331</v>
      </c>
      <c r="B650" s="36">
        <f>ROWDATA!C655</f>
        <v>25.493843080000001</v>
      </c>
      <c r="C650" s="36">
        <f>ROWDATA!C655</f>
        <v>25.493843080000001</v>
      </c>
      <c r="D650" s="36">
        <f>ROWDATA!D655</f>
        <v>25.458337780000001</v>
      </c>
      <c r="E650" s="36">
        <f>ROWDATA!D655</f>
        <v>25.458337780000001</v>
      </c>
      <c r="F650" s="36">
        <f>ROWDATA!E655</f>
        <v>30.25337601</v>
      </c>
      <c r="G650" s="36">
        <f>ROWDATA!E655</f>
        <v>30.25337601</v>
      </c>
      <c r="H650" s="36">
        <f>ROWDATA!E655</f>
        <v>30.25337601</v>
      </c>
      <c r="I650" s="36">
        <f>ROWDATA!F655</f>
        <v>26.508514399999999</v>
      </c>
      <c r="J650" s="36">
        <f>ROWDATA!F655</f>
        <v>26.508514399999999</v>
      </c>
      <c r="K650" s="36">
        <f>ROWDATA!G655</f>
        <v>33.707695010000002</v>
      </c>
      <c r="L650" s="36">
        <f>ROWDATA!H655</f>
        <v>29.44335938</v>
      </c>
      <c r="M650" s="36">
        <f>ROWDATA!H655</f>
        <v>29.44335938</v>
      </c>
    </row>
    <row r="651" spans="1:13" x14ac:dyDescent="0.2">
      <c r="A651" s="34">
        <f>ROWDATA!B656</f>
        <v>43968.696527777778</v>
      </c>
      <c r="B651" s="36">
        <f>ROWDATA!C656</f>
        <v>24.703506470000001</v>
      </c>
      <c r="C651" s="36">
        <f>ROWDATA!C656</f>
        <v>24.703506470000001</v>
      </c>
      <c r="D651" s="36">
        <f>ROWDATA!D656</f>
        <v>23.54263306</v>
      </c>
      <c r="E651" s="36">
        <f>ROWDATA!D656</f>
        <v>23.54263306</v>
      </c>
      <c r="F651" s="36">
        <f>ROWDATA!E656</f>
        <v>28.075658799999999</v>
      </c>
      <c r="G651" s="36">
        <f>ROWDATA!E656</f>
        <v>28.075658799999999</v>
      </c>
      <c r="H651" s="36">
        <f>ROWDATA!E656</f>
        <v>28.075658799999999</v>
      </c>
      <c r="I651" s="36">
        <f>ROWDATA!F656</f>
        <v>25.66527176</v>
      </c>
      <c r="J651" s="36">
        <f>ROWDATA!F656</f>
        <v>25.66527176</v>
      </c>
      <c r="K651" s="36">
        <f>ROWDATA!G656</f>
        <v>31.59331512</v>
      </c>
      <c r="L651" s="36">
        <f>ROWDATA!H656</f>
        <v>28.379405980000001</v>
      </c>
      <c r="M651" s="36">
        <f>ROWDATA!H656</f>
        <v>28.379405980000001</v>
      </c>
    </row>
    <row r="652" spans="1:13" x14ac:dyDescent="0.2">
      <c r="A652" s="34">
        <f>ROWDATA!B657</f>
        <v>43968.697222222225</v>
      </c>
      <c r="B652" s="36">
        <f>ROWDATA!C657</f>
        <v>23.20358276</v>
      </c>
      <c r="C652" s="36">
        <f>ROWDATA!C657</f>
        <v>23.20358276</v>
      </c>
      <c r="D652" s="36">
        <f>ROWDATA!D657</f>
        <v>23.840942380000001</v>
      </c>
      <c r="E652" s="36">
        <f>ROWDATA!D657</f>
        <v>23.840942380000001</v>
      </c>
      <c r="F652" s="36">
        <f>ROWDATA!E657</f>
        <v>27.782171250000001</v>
      </c>
      <c r="G652" s="36">
        <f>ROWDATA!E657</f>
        <v>27.782171250000001</v>
      </c>
      <c r="H652" s="36">
        <f>ROWDATA!E657</f>
        <v>27.782171250000001</v>
      </c>
      <c r="I652" s="36">
        <f>ROWDATA!F657</f>
        <v>24.838306429999999</v>
      </c>
      <c r="J652" s="36">
        <f>ROWDATA!F657</f>
        <v>24.838306429999999</v>
      </c>
      <c r="K652" s="36">
        <f>ROWDATA!G657</f>
        <v>29.513999940000001</v>
      </c>
      <c r="L652" s="36">
        <f>ROWDATA!H657</f>
        <v>26.9495182</v>
      </c>
      <c r="M652" s="36">
        <f>ROWDATA!H657</f>
        <v>26.9495182</v>
      </c>
    </row>
    <row r="653" spans="1:13" x14ac:dyDescent="0.2">
      <c r="A653" s="34">
        <f>ROWDATA!B658</f>
        <v>43968.697916666664</v>
      </c>
      <c r="B653" s="36">
        <f>ROWDATA!C658</f>
        <v>22.816608429999999</v>
      </c>
      <c r="C653" s="36">
        <f>ROWDATA!C658</f>
        <v>22.816608429999999</v>
      </c>
      <c r="D653" s="36">
        <f>ROWDATA!D658</f>
        <v>23.087272639999998</v>
      </c>
      <c r="E653" s="36">
        <f>ROWDATA!D658</f>
        <v>23.087272639999998</v>
      </c>
      <c r="F653" s="36">
        <f>ROWDATA!E658</f>
        <v>26.994314190000001</v>
      </c>
      <c r="G653" s="36">
        <f>ROWDATA!E658</f>
        <v>26.994314190000001</v>
      </c>
      <c r="H653" s="36">
        <f>ROWDATA!E658</f>
        <v>26.994314190000001</v>
      </c>
      <c r="I653" s="36">
        <f>ROWDATA!F658</f>
        <v>25.85990906</v>
      </c>
      <c r="J653" s="36">
        <f>ROWDATA!F658</f>
        <v>25.85990906</v>
      </c>
      <c r="K653" s="36">
        <f>ROWDATA!G658</f>
        <v>28.780012129999999</v>
      </c>
      <c r="L653" s="36">
        <f>ROWDATA!H658</f>
        <v>25.935363769999999</v>
      </c>
      <c r="M653" s="36">
        <f>ROWDATA!H658</f>
        <v>25.935363769999999</v>
      </c>
    </row>
    <row r="654" spans="1:13" x14ac:dyDescent="0.2">
      <c r="A654" s="34">
        <f>ROWDATA!B659</f>
        <v>43968.698611111111</v>
      </c>
      <c r="B654" s="36">
        <f>ROWDATA!C659</f>
        <v>22.316503520000001</v>
      </c>
      <c r="C654" s="36">
        <f>ROWDATA!C659</f>
        <v>22.316503520000001</v>
      </c>
      <c r="D654" s="36">
        <f>ROWDATA!D659</f>
        <v>23.071605680000001</v>
      </c>
      <c r="E654" s="36">
        <f>ROWDATA!D659</f>
        <v>23.071605680000001</v>
      </c>
      <c r="F654" s="36">
        <f>ROWDATA!E659</f>
        <v>25.82036209</v>
      </c>
      <c r="G654" s="36">
        <f>ROWDATA!E659</f>
        <v>25.82036209</v>
      </c>
      <c r="H654" s="36">
        <f>ROWDATA!E659</f>
        <v>25.82036209</v>
      </c>
      <c r="I654" s="36">
        <f>ROWDATA!F659</f>
        <v>24.838306429999999</v>
      </c>
      <c r="J654" s="36">
        <f>ROWDATA!F659</f>
        <v>24.838306429999999</v>
      </c>
      <c r="K654" s="36">
        <f>ROWDATA!G659</f>
        <v>27.31218338</v>
      </c>
      <c r="L654" s="36">
        <f>ROWDATA!H659</f>
        <v>26.317804339999999</v>
      </c>
      <c r="M654" s="36">
        <f>ROWDATA!H659</f>
        <v>26.317804339999999</v>
      </c>
    </row>
    <row r="655" spans="1:13" x14ac:dyDescent="0.2">
      <c r="A655" s="34">
        <f>ROWDATA!B660</f>
        <v>43968.699305555558</v>
      </c>
      <c r="B655" s="36">
        <f>ROWDATA!C660</f>
        <v>22.026271820000002</v>
      </c>
      <c r="C655" s="36">
        <f>ROWDATA!C660</f>
        <v>22.026271820000002</v>
      </c>
      <c r="D655" s="36">
        <f>ROWDATA!D660</f>
        <v>22.945886609999999</v>
      </c>
      <c r="E655" s="36">
        <f>ROWDATA!D660</f>
        <v>22.945886609999999</v>
      </c>
      <c r="F655" s="36">
        <f>ROWDATA!E660</f>
        <v>24.924486160000001</v>
      </c>
      <c r="G655" s="36">
        <f>ROWDATA!E660</f>
        <v>24.924486160000001</v>
      </c>
      <c r="H655" s="36">
        <f>ROWDATA!E660</f>
        <v>24.924486160000001</v>
      </c>
      <c r="I655" s="36">
        <f>ROWDATA!F660</f>
        <v>23.784152980000002</v>
      </c>
      <c r="J655" s="36">
        <f>ROWDATA!F660</f>
        <v>23.784152980000002</v>
      </c>
      <c r="K655" s="36">
        <f>ROWDATA!G660</f>
        <v>26.228879930000002</v>
      </c>
      <c r="L655" s="36">
        <f>ROWDATA!H660</f>
        <v>25.170621870000002</v>
      </c>
      <c r="M655" s="36">
        <f>ROWDATA!H660</f>
        <v>25.170621870000002</v>
      </c>
    </row>
    <row r="656" spans="1:13" x14ac:dyDescent="0.2">
      <c r="A656" s="34">
        <f>ROWDATA!B661</f>
        <v>43968.7</v>
      </c>
      <c r="B656" s="36">
        <f>ROWDATA!C661</f>
        <v>21.881155010000001</v>
      </c>
      <c r="C656" s="36">
        <f>ROWDATA!C661</f>
        <v>21.881155010000001</v>
      </c>
      <c r="D656" s="36">
        <f>ROWDATA!D661</f>
        <v>22.521986009999999</v>
      </c>
      <c r="E656" s="36">
        <f>ROWDATA!D661</f>
        <v>22.521986009999999</v>
      </c>
      <c r="F656" s="36">
        <f>ROWDATA!E661</f>
        <v>24.739274980000001</v>
      </c>
      <c r="G656" s="36">
        <f>ROWDATA!E661</f>
        <v>24.739274980000001</v>
      </c>
      <c r="H656" s="36">
        <f>ROWDATA!E661</f>
        <v>24.739274980000001</v>
      </c>
      <c r="I656" s="36">
        <f>ROWDATA!F661</f>
        <v>22.76255226</v>
      </c>
      <c r="J656" s="36">
        <f>ROWDATA!F661</f>
        <v>22.76255226</v>
      </c>
      <c r="K656" s="36">
        <f>ROWDATA!G661</f>
        <v>25.145429610000001</v>
      </c>
      <c r="L656" s="36">
        <f>ROWDATA!H661</f>
        <v>23.923700329999999</v>
      </c>
      <c r="M656" s="36">
        <f>ROWDATA!H661</f>
        <v>23.923700329999999</v>
      </c>
    </row>
    <row r="657" spans="1:13" x14ac:dyDescent="0.2">
      <c r="A657" s="34">
        <f>ROWDATA!B662</f>
        <v>43968.700694444444</v>
      </c>
      <c r="B657" s="36">
        <f>ROWDATA!C662</f>
        <v>22.010015490000001</v>
      </c>
      <c r="C657" s="36">
        <f>ROWDATA!C662</f>
        <v>22.010015490000001</v>
      </c>
      <c r="D657" s="36">
        <f>ROWDATA!D662</f>
        <v>22.09808731</v>
      </c>
      <c r="E657" s="36">
        <f>ROWDATA!D662</f>
        <v>22.09808731</v>
      </c>
      <c r="F657" s="36">
        <f>ROWDATA!E662</f>
        <v>23.92059326</v>
      </c>
      <c r="G657" s="36">
        <f>ROWDATA!E662</f>
        <v>23.92059326</v>
      </c>
      <c r="H657" s="36">
        <f>ROWDATA!E662</f>
        <v>23.92059326</v>
      </c>
      <c r="I657" s="36">
        <f>ROWDATA!F662</f>
        <v>22.27602959</v>
      </c>
      <c r="J657" s="36">
        <f>ROWDATA!F662</f>
        <v>22.27602959</v>
      </c>
      <c r="K657" s="36">
        <f>ROWDATA!G662</f>
        <v>26.351234439999999</v>
      </c>
      <c r="L657" s="36">
        <f>ROWDATA!H662</f>
        <v>23.740734100000001</v>
      </c>
      <c r="M657" s="36">
        <f>ROWDATA!H662</f>
        <v>23.740734100000001</v>
      </c>
    </row>
    <row r="658" spans="1:13" x14ac:dyDescent="0.2">
      <c r="A658" s="34">
        <f>ROWDATA!B663</f>
        <v>43968.701388888891</v>
      </c>
      <c r="B658" s="36">
        <f>ROWDATA!C663</f>
        <v>21.34880257</v>
      </c>
      <c r="C658" s="36">
        <f>ROWDATA!C663</f>
        <v>21.34880257</v>
      </c>
      <c r="D658" s="36">
        <f>ROWDATA!D663</f>
        <v>21.50134087</v>
      </c>
      <c r="E658" s="36">
        <f>ROWDATA!D663</f>
        <v>21.50134087</v>
      </c>
      <c r="F658" s="36">
        <f>ROWDATA!E663</f>
        <v>23.719839100000002</v>
      </c>
      <c r="G658" s="36">
        <f>ROWDATA!E663</f>
        <v>23.719839100000002</v>
      </c>
      <c r="H658" s="36">
        <f>ROWDATA!E663</f>
        <v>23.719839100000002</v>
      </c>
      <c r="I658" s="36">
        <f>ROWDATA!F663</f>
        <v>21.692256929999999</v>
      </c>
      <c r="J658" s="36">
        <f>ROWDATA!F663</f>
        <v>21.692256929999999</v>
      </c>
      <c r="K658" s="36">
        <f>ROWDATA!G663</f>
        <v>26.665781020000001</v>
      </c>
      <c r="L658" s="36">
        <f>ROWDATA!H663</f>
        <v>23.64099693</v>
      </c>
      <c r="M658" s="36">
        <f>ROWDATA!H663</f>
        <v>23.64099693</v>
      </c>
    </row>
    <row r="659" spans="1:13" x14ac:dyDescent="0.2">
      <c r="A659" s="34">
        <f>ROWDATA!B664</f>
        <v>43968.70208333333</v>
      </c>
      <c r="B659" s="36">
        <f>ROWDATA!C664</f>
        <v>20.332860950000001</v>
      </c>
      <c r="C659" s="36">
        <f>ROWDATA!C664</f>
        <v>20.332860950000001</v>
      </c>
      <c r="D659" s="36">
        <f>ROWDATA!D664</f>
        <v>20.433565139999999</v>
      </c>
      <c r="E659" s="36">
        <f>ROWDATA!D664</f>
        <v>20.433565139999999</v>
      </c>
      <c r="F659" s="36">
        <f>ROWDATA!E664</f>
        <v>22.715816499999999</v>
      </c>
      <c r="G659" s="36">
        <f>ROWDATA!E664</f>
        <v>22.715816499999999</v>
      </c>
      <c r="H659" s="36">
        <f>ROWDATA!E664</f>
        <v>22.715816499999999</v>
      </c>
      <c r="I659" s="36">
        <f>ROWDATA!F664</f>
        <v>20.589546200000001</v>
      </c>
      <c r="J659" s="36">
        <f>ROWDATA!F664</f>
        <v>20.589546200000001</v>
      </c>
      <c r="K659" s="36">
        <f>ROWDATA!G664</f>
        <v>25.285243990000001</v>
      </c>
      <c r="L659" s="36">
        <f>ROWDATA!H664</f>
        <v>22.87625504</v>
      </c>
      <c r="M659" s="36">
        <f>ROWDATA!H664</f>
        <v>22.87625504</v>
      </c>
    </row>
    <row r="660" spans="1:13" x14ac:dyDescent="0.2">
      <c r="A660" s="34">
        <f>ROWDATA!B665</f>
        <v>43968.702777777777</v>
      </c>
      <c r="B660" s="36">
        <f>ROWDATA!C665</f>
        <v>19.268283839999999</v>
      </c>
      <c r="C660" s="36">
        <f>ROWDATA!C665</f>
        <v>19.268283839999999</v>
      </c>
      <c r="D660" s="36">
        <f>ROWDATA!D665</f>
        <v>19.36591911</v>
      </c>
      <c r="E660" s="36">
        <f>ROWDATA!D665</f>
        <v>19.36591911</v>
      </c>
      <c r="F660" s="36">
        <f>ROWDATA!E665</f>
        <v>21.758159639999999</v>
      </c>
      <c r="G660" s="36">
        <f>ROWDATA!E665</f>
        <v>21.758159639999999</v>
      </c>
      <c r="H660" s="36">
        <f>ROWDATA!E665</f>
        <v>21.758159639999999</v>
      </c>
      <c r="I660" s="36">
        <f>ROWDATA!F665</f>
        <v>19.53552818</v>
      </c>
      <c r="J660" s="36">
        <f>ROWDATA!F665</f>
        <v>19.53552818</v>
      </c>
      <c r="K660" s="36">
        <f>ROWDATA!G665</f>
        <v>24.27177429</v>
      </c>
      <c r="L660" s="36">
        <f>ROWDATA!H665</f>
        <v>21.828807829999999</v>
      </c>
      <c r="M660" s="36">
        <f>ROWDATA!H665</f>
        <v>21.828807829999999</v>
      </c>
    </row>
    <row r="661" spans="1:13" x14ac:dyDescent="0.2">
      <c r="A661" s="34">
        <f>ROWDATA!B666</f>
        <v>43968.703472222223</v>
      </c>
      <c r="B661" s="36">
        <f>ROWDATA!C666</f>
        <v>18.123220440000001</v>
      </c>
      <c r="C661" s="36">
        <f>ROWDATA!C666</f>
        <v>18.123220440000001</v>
      </c>
      <c r="D661" s="36">
        <f>ROWDATA!D666</f>
        <v>18.282476429999999</v>
      </c>
      <c r="E661" s="36">
        <f>ROWDATA!D666</f>
        <v>18.282476429999999</v>
      </c>
      <c r="F661" s="36">
        <f>ROWDATA!E666</f>
        <v>20.707897190000001</v>
      </c>
      <c r="G661" s="36">
        <f>ROWDATA!E666</f>
        <v>20.707897190000001</v>
      </c>
      <c r="H661" s="36">
        <f>ROWDATA!E666</f>
        <v>20.707897190000001</v>
      </c>
      <c r="I661" s="36">
        <f>ROWDATA!F666</f>
        <v>19.049005510000001</v>
      </c>
      <c r="J661" s="36">
        <f>ROWDATA!F666</f>
        <v>19.049005510000001</v>
      </c>
      <c r="K661" s="36">
        <f>ROWDATA!G666</f>
        <v>23.066114429999999</v>
      </c>
      <c r="L661" s="36">
        <f>ROWDATA!H666</f>
        <v>21.196954730000002</v>
      </c>
      <c r="M661" s="36">
        <f>ROWDATA!H666</f>
        <v>21.196954730000002</v>
      </c>
    </row>
    <row r="662" spans="1:13" x14ac:dyDescent="0.2">
      <c r="A662" s="34">
        <f>ROWDATA!B667</f>
        <v>43968.70416666667</v>
      </c>
      <c r="B662" s="36">
        <f>ROWDATA!C667</f>
        <v>16.784536360000001</v>
      </c>
      <c r="C662" s="36">
        <f>ROWDATA!C667</f>
        <v>16.784536360000001</v>
      </c>
      <c r="D662" s="36">
        <f>ROWDATA!D667</f>
        <v>17.246164319999998</v>
      </c>
      <c r="E662" s="36">
        <f>ROWDATA!D667</f>
        <v>17.246164319999998</v>
      </c>
      <c r="F662" s="36">
        <f>ROWDATA!E667</f>
        <v>19.750242230000001</v>
      </c>
      <c r="G662" s="36">
        <f>ROWDATA!E667</f>
        <v>19.750242230000001</v>
      </c>
      <c r="H662" s="36">
        <f>ROWDATA!E667</f>
        <v>19.750242230000001</v>
      </c>
      <c r="I662" s="36">
        <f>ROWDATA!F667</f>
        <v>18.481508259999998</v>
      </c>
      <c r="J662" s="36">
        <f>ROWDATA!F667</f>
        <v>18.481508259999998</v>
      </c>
      <c r="K662" s="36">
        <f>ROWDATA!G667</f>
        <v>22.15754128</v>
      </c>
      <c r="L662" s="36">
        <f>ROWDATA!H667</f>
        <v>20.415565489999999</v>
      </c>
      <c r="M662" s="36">
        <f>ROWDATA!H667</f>
        <v>20.415565489999999</v>
      </c>
    </row>
    <row r="663" spans="1:13" x14ac:dyDescent="0.2">
      <c r="A663" s="34">
        <f>ROWDATA!B668</f>
        <v>43968.704861111109</v>
      </c>
      <c r="B663" s="36">
        <f>ROWDATA!C668</f>
        <v>15.10724926</v>
      </c>
      <c r="C663" s="36">
        <f>ROWDATA!C668</f>
        <v>15.10724926</v>
      </c>
      <c r="D663" s="36">
        <f>ROWDATA!D668</f>
        <v>16.194055559999999</v>
      </c>
      <c r="E663" s="36">
        <f>ROWDATA!D668</f>
        <v>16.194055559999999</v>
      </c>
      <c r="F663" s="36">
        <f>ROWDATA!E668</f>
        <v>17.665002820000002</v>
      </c>
      <c r="G663" s="36">
        <f>ROWDATA!E668</f>
        <v>17.665002820000002</v>
      </c>
      <c r="H663" s="36">
        <f>ROWDATA!E668</f>
        <v>17.665002820000002</v>
      </c>
      <c r="I663" s="36">
        <f>ROWDATA!F668</f>
        <v>17.476047520000002</v>
      </c>
      <c r="J663" s="36">
        <f>ROWDATA!F668</f>
        <v>17.476047520000002</v>
      </c>
      <c r="K663" s="36">
        <f>ROWDATA!G668</f>
        <v>20.008245469999999</v>
      </c>
      <c r="L663" s="36">
        <f>ROWDATA!H668</f>
        <v>18.86943436</v>
      </c>
      <c r="M663" s="36">
        <f>ROWDATA!H668</f>
        <v>18.86943436</v>
      </c>
    </row>
    <row r="664" spans="1:13" x14ac:dyDescent="0.2">
      <c r="A664" s="34">
        <f>ROWDATA!B669</f>
        <v>43968.705555555556</v>
      </c>
      <c r="B664" s="36">
        <f>ROWDATA!C669</f>
        <v>14.865389820000001</v>
      </c>
      <c r="C664" s="36">
        <f>ROWDATA!C669</f>
        <v>14.865389820000001</v>
      </c>
      <c r="D664" s="36">
        <f>ROWDATA!D669</f>
        <v>15.17340755</v>
      </c>
      <c r="E664" s="36">
        <f>ROWDATA!D669</f>
        <v>15.17340755</v>
      </c>
      <c r="F664" s="36">
        <f>ROWDATA!E669</f>
        <v>16.630153660000001</v>
      </c>
      <c r="G664" s="36">
        <f>ROWDATA!E669</f>
        <v>16.630153660000001</v>
      </c>
      <c r="H664" s="36">
        <f>ROWDATA!E669</f>
        <v>16.630153660000001</v>
      </c>
      <c r="I664" s="36">
        <f>ROWDATA!F669</f>
        <v>16.065176009999998</v>
      </c>
      <c r="J664" s="36">
        <f>ROWDATA!F669</f>
        <v>16.065176009999998</v>
      </c>
      <c r="K664" s="36">
        <f>ROWDATA!G669</f>
        <v>18.645313260000002</v>
      </c>
      <c r="L664" s="36">
        <f>ROWDATA!H669</f>
        <v>17.655668259999999</v>
      </c>
      <c r="M664" s="36">
        <f>ROWDATA!H669</f>
        <v>17.655668259999999</v>
      </c>
    </row>
    <row r="665" spans="1:13" x14ac:dyDescent="0.2">
      <c r="A665" s="34">
        <f>ROWDATA!B670</f>
        <v>43968.706250000003</v>
      </c>
      <c r="B665" s="36">
        <f>ROWDATA!C670</f>
        <v>14.62339878</v>
      </c>
      <c r="C665" s="36">
        <f>ROWDATA!C670</f>
        <v>14.62339878</v>
      </c>
      <c r="D665" s="36">
        <f>ROWDATA!D670</f>
        <v>14.875099179999999</v>
      </c>
      <c r="E665" s="36">
        <f>ROWDATA!D670</f>
        <v>14.875099179999999</v>
      </c>
      <c r="F665" s="36">
        <f>ROWDATA!E670</f>
        <v>16.07413292</v>
      </c>
      <c r="G665" s="36">
        <f>ROWDATA!E670</f>
        <v>16.07413292</v>
      </c>
      <c r="H665" s="36">
        <f>ROWDATA!E670</f>
        <v>16.07413292</v>
      </c>
      <c r="I665" s="36">
        <f>ROWDATA!F670</f>
        <v>15.319318770000001</v>
      </c>
      <c r="J665" s="36">
        <f>ROWDATA!F670</f>
        <v>15.319318770000001</v>
      </c>
      <c r="K665" s="36">
        <f>ROWDATA!G670</f>
        <v>17.87640953</v>
      </c>
      <c r="L665" s="36">
        <f>ROWDATA!H670</f>
        <v>17.256719589999999</v>
      </c>
      <c r="M665" s="36">
        <f>ROWDATA!H670</f>
        <v>17.256719589999999</v>
      </c>
    </row>
    <row r="666" spans="1:13" x14ac:dyDescent="0.2">
      <c r="A666" s="34">
        <f>ROWDATA!B671</f>
        <v>43968.706944444442</v>
      </c>
      <c r="B666" s="36">
        <f>ROWDATA!C671</f>
        <v>14.462028500000001</v>
      </c>
      <c r="C666" s="36">
        <f>ROWDATA!C671</f>
        <v>14.462028500000001</v>
      </c>
      <c r="D666" s="36">
        <f>ROWDATA!D671</f>
        <v>14.26268482</v>
      </c>
      <c r="E666" s="36">
        <f>ROWDATA!D671</f>
        <v>14.26268482</v>
      </c>
      <c r="F666" s="36">
        <f>ROWDATA!E671</f>
        <v>16.05871964</v>
      </c>
      <c r="G666" s="36">
        <f>ROWDATA!E671</f>
        <v>16.05871964</v>
      </c>
      <c r="H666" s="36">
        <f>ROWDATA!E671</f>
        <v>16.05871964</v>
      </c>
      <c r="I666" s="36">
        <f>ROWDATA!F671</f>
        <v>15.546236990000001</v>
      </c>
      <c r="J666" s="36">
        <f>ROWDATA!F671</f>
        <v>15.546236990000001</v>
      </c>
      <c r="K666" s="36">
        <f>ROWDATA!G671</f>
        <v>17.911327360000001</v>
      </c>
      <c r="L666" s="36">
        <f>ROWDATA!H671</f>
        <v>17.655668259999999</v>
      </c>
      <c r="M666" s="36">
        <f>ROWDATA!H671</f>
        <v>17.655668259999999</v>
      </c>
    </row>
    <row r="667" spans="1:13" x14ac:dyDescent="0.2">
      <c r="A667" s="34">
        <f>ROWDATA!B672</f>
        <v>43968.707638888889</v>
      </c>
      <c r="B667" s="36">
        <f>ROWDATA!C672</f>
        <v>14.558902740000001</v>
      </c>
      <c r="C667" s="36">
        <f>ROWDATA!C672</f>
        <v>14.558902740000001</v>
      </c>
      <c r="D667" s="36">
        <f>ROWDATA!D672</f>
        <v>14.6552515</v>
      </c>
      <c r="E667" s="36">
        <f>ROWDATA!D672</f>
        <v>14.6552515</v>
      </c>
      <c r="F667" s="36">
        <f>ROWDATA!E672</f>
        <v>16.630153660000001</v>
      </c>
      <c r="G667" s="36">
        <f>ROWDATA!E672</f>
        <v>16.630153660000001</v>
      </c>
      <c r="H667" s="36">
        <f>ROWDATA!E672</f>
        <v>16.630153660000001</v>
      </c>
      <c r="I667" s="36">
        <f>ROWDATA!F672</f>
        <v>16.049034120000002</v>
      </c>
      <c r="J667" s="36">
        <f>ROWDATA!F672</f>
        <v>16.049034120000002</v>
      </c>
      <c r="K667" s="36">
        <f>ROWDATA!G672</f>
        <v>18.784982679999999</v>
      </c>
      <c r="L667" s="36">
        <f>ROWDATA!H672</f>
        <v>18.669960020000001</v>
      </c>
      <c r="M667" s="36">
        <f>ROWDATA!H672</f>
        <v>18.669960020000001</v>
      </c>
    </row>
    <row r="668" spans="1:13" x14ac:dyDescent="0.2">
      <c r="A668" s="34">
        <f>ROWDATA!B673</f>
        <v>43968.708333333336</v>
      </c>
      <c r="B668" s="36">
        <f>ROWDATA!C673</f>
        <v>14.558902740000001</v>
      </c>
      <c r="C668" s="36">
        <f>ROWDATA!C673</f>
        <v>14.558902740000001</v>
      </c>
      <c r="D668" s="36">
        <f>ROWDATA!D673</f>
        <v>15.01635551</v>
      </c>
      <c r="E668" s="36">
        <f>ROWDATA!D673</f>
        <v>15.01635551</v>
      </c>
      <c r="F668" s="36">
        <f>ROWDATA!E673</f>
        <v>17.665002820000002</v>
      </c>
      <c r="G668" s="36">
        <f>ROWDATA!E673</f>
        <v>17.665002820000002</v>
      </c>
      <c r="H668" s="36">
        <f>ROWDATA!E673</f>
        <v>17.665002820000002</v>
      </c>
      <c r="I668" s="36">
        <f>ROWDATA!F673</f>
        <v>16.600255969999999</v>
      </c>
      <c r="J668" s="36">
        <f>ROWDATA!F673</f>
        <v>16.600255969999999</v>
      </c>
      <c r="K668" s="36">
        <f>ROWDATA!G673</f>
        <v>19.116987229999999</v>
      </c>
      <c r="L668" s="36">
        <f>ROWDATA!H673</f>
        <v>19.201938630000001</v>
      </c>
      <c r="M668" s="36">
        <f>ROWDATA!H673</f>
        <v>19.201938630000001</v>
      </c>
    </row>
    <row r="669" spans="1:13" x14ac:dyDescent="0.2">
      <c r="A669" s="34">
        <f>ROWDATA!B674</f>
        <v>43968.709027777775</v>
      </c>
      <c r="B669" s="36">
        <f>ROWDATA!C674</f>
        <v>15.155621529999999</v>
      </c>
      <c r="C669" s="36">
        <f>ROWDATA!C674</f>
        <v>15.155621529999999</v>
      </c>
      <c r="D669" s="36">
        <f>ROWDATA!D674</f>
        <v>16.209720610000002</v>
      </c>
      <c r="E669" s="36">
        <f>ROWDATA!D674</f>
        <v>16.209720610000002</v>
      </c>
      <c r="F669" s="36">
        <f>ROWDATA!E674</f>
        <v>18.00485802</v>
      </c>
      <c r="G669" s="36">
        <f>ROWDATA!E674</f>
        <v>18.00485802</v>
      </c>
      <c r="H669" s="36">
        <f>ROWDATA!E674</f>
        <v>18.00485802</v>
      </c>
      <c r="I669" s="36">
        <f>ROWDATA!F674</f>
        <v>17.589574809999998</v>
      </c>
      <c r="J669" s="36">
        <f>ROWDATA!F674</f>
        <v>17.589574809999998</v>
      </c>
      <c r="K669" s="36">
        <f>ROWDATA!G674</f>
        <v>19.36155128</v>
      </c>
      <c r="L669" s="36">
        <f>ROWDATA!H674</f>
        <v>19.33482742</v>
      </c>
      <c r="M669" s="36">
        <f>ROWDATA!H674</f>
        <v>19.33482742</v>
      </c>
    </row>
    <row r="670" spans="1:13" x14ac:dyDescent="0.2">
      <c r="A670" s="34">
        <f>ROWDATA!B675</f>
        <v>43968.709722222222</v>
      </c>
      <c r="B670" s="36">
        <f>ROWDATA!C675</f>
        <v>16.13944626</v>
      </c>
      <c r="C670" s="36">
        <f>ROWDATA!C675</f>
        <v>16.13944626</v>
      </c>
      <c r="D670" s="36">
        <f>ROWDATA!D675</f>
        <v>16.60228729</v>
      </c>
      <c r="E670" s="36">
        <f>ROWDATA!D675</f>
        <v>16.60228729</v>
      </c>
      <c r="F670" s="36">
        <f>ROWDATA!E675</f>
        <v>18.39095116</v>
      </c>
      <c r="G670" s="36">
        <f>ROWDATA!E675</f>
        <v>18.39095116</v>
      </c>
      <c r="H670" s="36">
        <f>ROWDATA!E675</f>
        <v>18.39095116</v>
      </c>
      <c r="I670" s="36">
        <f>ROWDATA!F675</f>
        <v>17.962434770000002</v>
      </c>
      <c r="J670" s="36">
        <f>ROWDATA!F675</f>
        <v>17.962434770000002</v>
      </c>
      <c r="K670" s="36">
        <f>ROWDATA!G675</f>
        <v>19.57134628</v>
      </c>
      <c r="L670" s="36">
        <f>ROWDATA!H675</f>
        <v>19.567731859999999</v>
      </c>
      <c r="M670" s="36">
        <f>ROWDATA!H675</f>
        <v>19.567731859999999</v>
      </c>
    </row>
    <row r="671" spans="1:13" x14ac:dyDescent="0.2">
      <c r="A671" s="34">
        <f>ROWDATA!B676</f>
        <v>43968.710416666669</v>
      </c>
      <c r="B671" s="36">
        <f>ROWDATA!C676</f>
        <v>16.316810610000001</v>
      </c>
      <c r="C671" s="36">
        <f>ROWDATA!C676</f>
        <v>16.316810610000001</v>
      </c>
      <c r="D671" s="36">
        <f>ROWDATA!D676</f>
        <v>16.85359764</v>
      </c>
      <c r="E671" s="36">
        <f>ROWDATA!D676</f>
        <v>16.85359764</v>
      </c>
      <c r="F671" s="36">
        <f>ROWDATA!E676</f>
        <v>18.375537869999999</v>
      </c>
      <c r="G671" s="36">
        <f>ROWDATA!E676</f>
        <v>18.375537869999999</v>
      </c>
      <c r="H671" s="36">
        <f>ROWDATA!E676</f>
        <v>18.375537869999999</v>
      </c>
      <c r="I671" s="36">
        <f>ROWDATA!F676</f>
        <v>18.611175540000001</v>
      </c>
      <c r="J671" s="36">
        <f>ROWDATA!F676</f>
        <v>18.611175540000001</v>
      </c>
      <c r="K671" s="36">
        <f>ROWDATA!G676</f>
        <v>19.413927080000001</v>
      </c>
      <c r="L671" s="36">
        <f>ROWDATA!H676</f>
        <v>19.600885389999998</v>
      </c>
      <c r="M671" s="36">
        <f>ROWDATA!H676</f>
        <v>19.600885389999998</v>
      </c>
    </row>
    <row r="672" spans="1:13" x14ac:dyDescent="0.2">
      <c r="A672" s="34">
        <f>ROWDATA!B677</f>
        <v>43968.711111111108</v>
      </c>
      <c r="B672" s="36">
        <f>ROWDATA!C677</f>
        <v>16.349058150000001</v>
      </c>
      <c r="C672" s="36">
        <f>ROWDATA!C677</f>
        <v>16.349058150000001</v>
      </c>
      <c r="D672" s="36">
        <f>ROWDATA!D677</f>
        <v>17.34029198</v>
      </c>
      <c r="E672" s="36">
        <f>ROWDATA!D677</f>
        <v>17.34029198</v>
      </c>
      <c r="F672" s="36">
        <f>ROWDATA!E677</f>
        <v>18.761760710000001</v>
      </c>
      <c r="G672" s="36">
        <f>ROWDATA!E677</f>
        <v>18.761760710000001</v>
      </c>
      <c r="H672" s="36">
        <f>ROWDATA!E677</f>
        <v>18.761760710000001</v>
      </c>
      <c r="I672" s="36">
        <f>ROWDATA!F677</f>
        <v>18.69228554</v>
      </c>
      <c r="J672" s="36">
        <f>ROWDATA!F677</f>
        <v>18.69228554</v>
      </c>
      <c r="K672" s="36">
        <f>ROWDATA!G677</f>
        <v>19.064464569999998</v>
      </c>
      <c r="L672" s="36">
        <f>ROWDATA!H677</f>
        <v>19.118707659999998</v>
      </c>
      <c r="M672" s="36">
        <f>ROWDATA!H677</f>
        <v>19.118707659999998</v>
      </c>
    </row>
    <row r="673" spans="1:13" x14ac:dyDescent="0.2">
      <c r="A673" s="34">
        <f>ROWDATA!B678</f>
        <v>43968.711805555555</v>
      </c>
      <c r="B673" s="36">
        <f>ROWDATA!C678</f>
        <v>16.30068588</v>
      </c>
      <c r="C673" s="36">
        <f>ROWDATA!C678</f>
        <v>16.30068588</v>
      </c>
      <c r="D673" s="36">
        <f>ROWDATA!D678</f>
        <v>16.869264600000001</v>
      </c>
      <c r="E673" s="36">
        <f>ROWDATA!D678</f>
        <v>16.869264600000001</v>
      </c>
      <c r="F673" s="36">
        <f>ROWDATA!E678</f>
        <v>18.54546547</v>
      </c>
      <c r="G673" s="36">
        <f>ROWDATA!E678</f>
        <v>18.54546547</v>
      </c>
      <c r="H673" s="36">
        <f>ROWDATA!E678</f>
        <v>18.54546547</v>
      </c>
      <c r="I673" s="36">
        <f>ROWDATA!F678</f>
        <v>18.384122850000001</v>
      </c>
      <c r="J673" s="36">
        <f>ROWDATA!F678</f>
        <v>18.384122850000001</v>
      </c>
      <c r="K673" s="36">
        <f>ROWDATA!G678</f>
        <v>18.43552017</v>
      </c>
      <c r="L673" s="36">
        <f>ROWDATA!H678</f>
        <v>18.470348359999999</v>
      </c>
      <c r="M673" s="36">
        <f>ROWDATA!H678</f>
        <v>18.470348359999999</v>
      </c>
    </row>
    <row r="674" spans="1:13" x14ac:dyDescent="0.2">
      <c r="A674" s="34">
        <f>ROWDATA!B679</f>
        <v>43968.712500000001</v>
      </c>
      <c r="B674" s="36">
        <f>ROWDATA!C679</f>
        <v>16.091073990000002</v>
      </c>
      <c r="C674" s="36">
        <f>ROWDATA!C679</f>
        <v>16.091073990000002</v>
      </c>
      <c r="D674" s="36">
        <f>ROWDATA!D679</f>
        <v>16.55515862</v>
      </c>
      <c r="E674" s="36">
        <f>ROWDATA!D679</f>
        <v>16.55515862</v>
      </c>
      <c r="F674" s="36">
        <f>ROWDATA!E679</f>
        <v>17.58780861</v>
      </c>
      <c r="G674" s="36">
        <f>ROWDATA!E679</f>
        <v>17.58780861</v>
      </c>
      <c r="H674" s="36">
        <f>ROWDATA!E679</f>
        <v>17.58780861</v>
      </c>
      <c r="I674" s="36">
        <f>ROWDATA!F679</f>
        <v>17.573299410000001</v>
      </c>
      <c r="J674" s="36">
        <f>ROWDATA!F679</f>
        <v>17.573299410000001</v>
      </c>
      <c r="K674" s="36">
        <f>ROWDATA!G679</f>
        <v>17.87640953</v>
      </c>
      <c r="L674" s="36">
        <f>ROWDATA!H679</f>
        <v>17.78883553</v>
      </c>
      <c r="M674" s="36">
        <f>ROWDATA!H679</f>
        <v>17.78883553</v>
      </c>
    </row>
    <row r="675" spans="1:13" x14ac:dyDescent="0.2">
      <c r="A675" s="34">
        <f>ROWDATA!B680</f>
        <v>43968.713194444441</v>
      </c>
      <c r="B675" s="36">
        <f>ROWDATA!C680</f>
        <v>15.655595780000001</v>
      </c>
      <c r="C675" s="36">
        <f>ROWDATA!C680</f>
        <v>15.655595780000001</v>
      </c>
      <c r="D675" s="36">
        <f>ROWDATA!D680</f>
        <v>16.099927900000001</v>
      </c>
      <c r="E675" s="36">
        <f>ROWDATA!D680</f>
        <v>16.099927900000001</v>
      </c>
      <c r="F675" s="36">
        <f>ROWDATA!E680</f>
        <v>16.56837273</v>
      </c>
      <c r="G675" s="36">
        <f>ROWDATA!E680</f>
        <v>16.56837273</v>
      </c>
      <c r="H675" s="36">
        <f>ROWDATA!E680</f>
        <v>16.56837273</v>
      </c>
      <c r="I675" s="36">
        <f>ROWDATA!F680</f>
        <v>16.519279480000002</v>
      </c>
      <c r="J675" s="36">
        <f>ROWDATA!F680</f>
        <v>16.519279480000002</v>
      </c>
      <c r="K675" s="36">
        <f>ROWDATA!G680</f>
        <v>17.090045929999999</v>
      </c>
      <c r="L675" s="36">
        <f>ROWDATA!H680</f>
        <v>17.77205086</v>
      </c>
      <c r="M675" s="36">
        <f>ROWDATA!H680</f>
        <v>17.77205086</v>
      </c>
    </row>
    <row r="676" spans="1:13" x14ac:dyDescent="0.2">
      <c r="A676" s="34">
        <f>ROWDATA!B681</f>
        <v>43968.713888888888</v>
      </c>
      <c r="B676" s="36">
        <f>ROWDATA!C681</f>
        <v>15.12337303</v>
      </c>
      <c r="C676" s="36">
        <f>ROWDATA!C681</f>
        <v>15.12337303</v>
      </c>
      <c r="D676" s="36">
        <f>ROWDATA!D681</f>
        <v>15.17340755</v>
      </c>
      <c r="E676" s="36">
        <f>ROWDATA!D681</f>
        <v>15.17340755</v>
      </c>
      <c r="F676" s="36">
        <f>ROWDATA!E681</f>
        <v>15.641543390000001</v>
      </c>
      <c r="G676" s="36">
        <f>ROWDATA!E681</f>
        <v>15.641543390000001</v>
      </c>
      <c r="H676" s="36">
        <f>ROWDATA!E681</f>
        <v>15.641543390000001</v>
      </c>
      <c r="I676" s="36">
        <f>ROWDATA!F681</f>
        <v>15.44898605</v>
      </c>
      <c r="J676" s="36">
        <f>ROWDATA!F681</f>
        <v>15.44898605</v>
      </c>
      <c r="K676" s="36">
        <f>ROWDATA!G681</f>
        <v>16.70552254</v>
      </c>
      <c r="L676" s="36">
        <f>ROWDATA!H681</f>
        <v>16.758033749999999</v>
      </c>
      <c r="M676" s="36">
        <f>ROWDATA!H681</f>
        <v>16.758033749999999</v>
      </c>
    </row>
    <row r="677" spans="1:13" x14ac:dyDescent="0.2">
      <c r="A677" s="34">
        <f>ROWDATA!B682</f>
        <v>43968.714583333334</v>
      </c>
      <c r="B677" s="36">
        <f>ROWDATA!C682</f>
        <v>14.05892849</v>
      </c>
      <c r="C677" s="36">
        <f>ROWDATA!C682</f>
        <v>14.05892849</v>
      </c>
      <c r="D677" s="36">
        <f>ROWDATA!D682</f>
        <v>14.16855812</v>
      </c>
      <c r="E677" s="36">
        <f>ROWDATA!D682</f>
        <v>14.16855812</v>
      </c>
      <c r="F677" s="36">
        <f>ROWDATA!E682</f>
        <v>15.03915501</v>
      </c>
      <c r="G677" s="36">
        <f>ROWDATA!E682</f>
        <v>15.03915501</v>
      </c>
      <c r="H677" s="36">
        <f>ROWDATA!E682</f>
        <v>15.03915501</v>
      </c>
      <c r="I677" s="36">
        <f>ROWDATA!F682</f>
        <v>14.37869167</v>
      </c>
      <c r="J677" s="36">
        <f>ROWDATA!F682</f>
        <v>14.37869167</v>
      </c>
      <c r="K677" s="36">
        <f>ROWDATA!G682</f>
        <v>16.0940361</v>
      </c>
      <c r="L677" s="36">
        <f>ROWDATA!H682</f>
        <v>15.74388027</v>
      </c>
      <c r="M677" s="36">
        <f>ROWDATA!H682</f>
        <v>15.74388027</v>
      </c>
    </row>
    <row r="678" spans="1:13" x14ac:dyDescent="0.2">
      <c r="A678" s="34">
        <f>ROWDATA!B683</f>
        <v>43968.715277777781</v>
      </c>
      <c r="B678" s="36">
        <f>ROWDATA!C683</f>
        <v>13.720325470000001</v>
      </c>
      <c r="C678" s="36">
        <f>ROWDATA!C683</f>
        <v>13.720325470000001</v>
      </c>
      <c r="D678" s="36">
        <f>ROWDATA!D683</f>
        <v>13.838786130000001</v>
      </c>
      <c r="E678" s="36">
        <f>ROWDATA!D683</f>
        <v>13.838786130000001</v>
      </c>
      <c r="F678" s="36">
        <f>ROWDATA!E683</f>
        <v>14.52950096</v>
      </c>
      <c r="G678" s="36">
        <f>ROWDATA!E683</f>
        <v>14.52950096</v>
      </c>
      <c r="H678" s="36">
        <f>ROWDATA!E683</f>
        <v>14.52950096</v>
      </c>
      <c r="I678" s="36">
        <f>ROWDATA!F683</f>
        <v>14.16791439</v>
      </c>
      <c r="J678" s="36">
        <f>ROWDATA!F683</f>
        <v>14.16791439</v>
      </c>
      <c r="K678" s="36">
        <f>ROWDATA!G683</f>
        <v>15.79680347</v>
      </c>
      <c r="L678" s="36">
        <f>ROWDATA!H683</f>
        <v>15.377946850000001</v>
      </c>
      <c r="M678" s="36">
        <f>ROWDATA!H683</f>
        <v>15.377946850000001</v>
      </c>
    </row>
    <row r="679" spans="1:13" x14ac:dyDescent="0.2">
      <c r="A679" s="34">
        <f>ROWDATA!B684</f>
        <v>43968.71597222222</v>
      </c>
      <c r="B679" s="36">
        <f>ROWDATA!C684</f>
        <v>13.41383839</v>
      </c>
      <c r="C679" s="36">
        <f>ROWDATA!C684</f>
        <v>13.41383839</v>
      </c>
      <c r="D679" s="36">
        <f>ROWDATA!D684</f>
        <v>13.61893845</v>
      </c>
      <c r="E679" s="36">
        <f>ROWDATA!D684</f>
        <v>13.61893845</v>
      </c>
      <c r="F679" s="36">
        <f>ROWDATA!E684</f>
        <v>14.17423344</v>
      </c>
      <c r="G679" s="36">
        <f>ROWDATA!E684</f>
        <v>14.17423344</v>
      </c>
      <c r="H679" s="36">
        <f>ROWDATA!E684</f>
        <v>14.17423344</v>
      </c>
      <c r="I679" s="36">
        <f>ROWDATA!F684</f>
        <v>13.84361172</v>
      </c>
      <c r="J679" s="36">
        <f>ROWDATA!F684</f>
        <v>13.84361172</v>
      </c>
      <c r="K679" s="36">
        <f>ROWDATA!G684</f>
        <v>15.79680347</v>
      </c>
      <c r="L679" s="36">
        <f>ROWDATA!H684</f>
        <v>15.112027169999999</v>
      </c>
      <c r="M679" s="36">
        <f>ROWDATA!H684</f>
        <v>15.112027169999999</v>
      </c>
    </row>
    <row r="680" spans="1:13" x14ac:dyDescent="0.2">
      <c r="A680" s="34">
        <f>ROWDATA!B685</f>
        <v>43968.716666666667</v>
      </c>
      <c r="B680" s="36">
        <f>ROWDATA!C685</f>
        <v>13.62345028</v>
      </c>
      <c r="C680" s="36">
        <f>ROWDATA!C685</f>
        <v>13.62345028</v>
      </c>
      <c r="D680" s="36">
        <f>ROWDATA!D685</f>
        <v>13.509014130000001</v>
      </c>
      <c r="E680" s="36">
        <f>ROWDATA!D685</f>
        <v>13.509014130000001</v>
      </c>
      <c r="F680" s="36">
        <f>ROWDATA!E685</f>
        <v>14.483134270000001</v>
      </c>
      <c r="G680" s="36">
        <f>ROWDATA!E685</f>
        <v>14.483134270000001</v>
      </c>
      <c r="H680" s="36">
        <f>ROWDATA!E685</f>
        <v>14.483134270000001</v>
      </c>
      <c r="I680" s="36">
        <f>ROWDATA!F685</f>
        <v>13.87602901</v>
      </c>
      <c r="J680" s="36">
        <f>ROWDATA!F685</f>
        <v>13.87602901</v>
      </c>
      <c r="K680" s="36">
        <f>ROWDATA!G685</f>
        <v>15.657135009999999</v>
      </c>
      <c r="L680" s="36">
        <f>ROWDATA!H685</f>
        <v>15.228410719999999</v>
      </c>
      <c r="M680" s="36">
        <f>ROWDATA!H685</f>
        <v>15.228410719999999</v>
      </c>
    </row>
    <row r="681" spans="1:13" x14ac:dyDescent="0.2">
      <c r="A681" s="34">
        <f>ROWDATA!B686</f>
        <v>43968.717361111114</v>
      </c>
      <c r="B681" s="36">
        <f>ROWDATA!C686</f>
        <v>13.25259876</v>
      </c>
      <c r="C681" s="36">
        <f>ROWDATA!C686</f>
        <v>13.25259876</v>
      </c>
      <c r="D681" s="36">
        <f>ROWDATA!D686</f>
        <v>13.80745411</v>
      </c>
      <c r="E681" s="36">
        <f>ROWDATA!D686</f>
        <v>13.80745411</v>
      </c>
      <c r="F681" s="36">
        <f>ROWDATA!E686</f>
        <v>14.483134270000001</v>
      </c>
      <c r="G681" s="36">
        <f>ROWDATA!E686</f>
        <v>14.483134270000001</v>
      </c>
      <c r="H681" s="36">
        <f>ROWDATA!E686</f>
        <v>14.483134270000001</v>
      </c>
      <c r="I681" s="36">
        <f>ROWDATA!F686</f>
        <v>14.15177345</v>
      </c>
      <c r="J681" s="36">
        <f>ROWDATA!F686</f>
        <v>14.15177345</v>
      </c>
      <c r="K681" s="36">
        <f>ROWDATA!G686</f>
        <v>15.49986172</v>
      </c>
      <c r="L681" s="36">
        <f>ROWDATA!H686</f>
        <v>15.411376949999999</v>
      </c>
      <c r="M681" s="36">
        <f>ROWDATA!H686</f>
        <v>15.411376949999999</v>
      </c>
    </row>
    <row r="682" spans="1:13" x14ac:dyDescent="0.2">
      <c r="A682" s="34">
        <f>ROWDATA!B687</f>
        <v>43968.718055555553</v>
      </c>
      <c r="B682" s="36">
        <f>ROWDATA!C687</f>
        <v>13.123476030000001</v>
      </c>
      <c r="C682" s="36">
        <f>ROWDATA!C687</f>
        <v>13.123476030000001</v>
      </c>
      <c r="D682" s="36">
        <f>ROWDATA!D687</f>
        <v>13.52468109</v>
      </c>
      <c r="E682" s="36">
        <f>ROWDATA!D687</f>
        <v>13.52468109</v>
      </c>
      <c r="F682" s="36">
        <f>ROWDATA!E687</f>
        <v>14.34416103</v>
      </c>
      <c r="G682" s="36">
        <f>ROWDATA!E687</f>
        <v>14.34416103</v>
      </c>
      <c r="H682" s="36">
        <f>ROWDATA!E687</f>
        <v>14.34416103</v>
      </c>
      <c r="I682" s="36">
        <f>ROWDATA!F687</f>
        <v>14.411108970000001</v>
      </c>
      <c r="J682" s="36">
        <f>ROWDATA!F687</f>
        <v>14.411108970000001</v>
      </c>
      <c r="K682" s="36">
        <f>ROWDATA!G687</f>
        <v>15.447340970000001</v>
      </c>
      <c r="L682" s="36">
        <f>ROWDATA!H687</f>
        <v>15.577559470000001</v>
      </c>
      <c r="M682" s="36">
        <f>ROWDATA!H687</f>
        <v>15.577559470000001</v>
      </c>
    </row>
    <row r="683" spans="1:13" x14ac:dyDescent="0.2">
      <c r="A683" s="34">
        <f>ROWDATA!B688</f>
        <v>43968.71875</v>
      </c>
      <c r="B683" s="36">
        <f>ROWDATA!C688</f>
        <v>13.39771461</v>
      </c>
      <c r="C683" s="36">
        <f>ROWDATA!C688</f>
        <v>13.39771461</v>
      </c>
      <c r="D683" s="36">
        <f>ROWDATA!D688</f>
        <v>13.58747578</v>
      </c>
      <c r="E683" s="36">
        <f>ROWDATA!D688</f>
        <v>13.58747578</v>
      </c>
      <c r="F683" s="36">
        <f>ROWDATA!E688</f>
        <v>14.32874775</v>
      </c>
      <c r="G683" s="36">
        <f>ROWDATA!E688</f>
        <v>14.32874775</v>
      </c>
      <c r="H683" s="36">
        <f>ROWDATA!E688</f>
        <v>14.32874775</v>
      </c>
      <c r="I683" s="36">
        <f>ROWDATA!F688</f>
        <v>14.265299799999999</v>
      </c>
      <c r="J683" s="36">
        <f>ROWDATA!F688</f>
        <v>14.265299799999999</v>
      </c>
      <c r="K683" s="36">
        <f>ROWDATA!G688</f>
        <v>15.34258938</v>
      </c>
      <c r="L683" s="36">
        <f>ROWDATA!H688</f>
        <v>15.644003870000001</v>
      </c>
      <c r="M683" s="36">
        <f>ROWDATA!H688</f>
        <v>15.644003870000001</v>
      </c>
    </row>
    <row r="684" spans="1:13" x14ac:dyDescent="0.2">
      <c r="A684" s="34">
        <f>ROWDATA!B689</f>
        <v>43968.719444444447</v>
      </c>
      <c r="B684" s="36">
        <f>ROWDATA!C689</f>
        <v>13.349211690000001</v>
      </c>
      <c r="C684" s="36">
        <f>ROWDATA!C689</f>
        <v>13.349211690000001</v>
      </c>
      <c r="D684" s="36">
        <f>ROWDATA!D689</f>
        <v>13.61893845</v>
      </c>
      <c r="E684" s="36">
        <f>ROWDATA!D689</f>
        <v>13.61893845</v>
      </c>
      <c r="F684" s="36">
        <f>ROWDATA!E689</f>
        <v>14.266967770000001</v>
      </c>
      <c r="G684" s="36">
        <f>ROWDATA!E689</f>
        <v>14.266967770000001</v>
      </c>
      <c r="H684" s="36">
        <f>ROWDATA!E689</f>
        <v>14.266967770000001</v>
      </c>
      <c r="I684" s="36">
        <f>ROWDATA!F689</f>
        <v>14.200331690000001</v>
      </c>
      <c r="J684" s="36">
        <f>ROWDATA!F689</f>
        <v>14.200331690000001</v>
      </c>
      <c r="K684" s="36">
        <f>ROWDATA!G689</f>
        <v>15.307672500000001</v>
      </c>
      <c r="L684" s="36">
        <f>ROWDATA!H689</f>
        <v>15.727233890000001</v>
      </c>
      <c r="M684" s="36">
        <f>ROWDATA!H689</f>
        <v>15.727233890000001</v>
      </c>
    </row>
    <row r="685" spans="1:13" x14ac:dyDescent="0.2">
      <c r="A685" s="34">
        <f>ROWDATA!B690</f>
        <v>43968.720138888886</v>
      </c>
      <c r="B685" s="36">
        <f>ROWDATA!C690</f>
        <v>13.60732651</v>
      </c>
      <c r="C685" s="36">
        <f>ROWDATA!C690</f>
        <v>13.60732651</v>
      </c>
      <c r="D685" s="36">
        <f>ROWDATA!D690</f>
        <v>13.85445213</v>
      </c>
      <c r="E685" s="36">
        <f>ROWDATA!D690</f>
        <v>13.85445213</v>
      </c>
      <c r="F685" s="36">
        <f>ROWDATA!E690</f>
        <v>14.34416103</v>
      </c>
      <c r="G685" s="36">
        <f>ROWDATA!E690</f>
        <v>14.34416103</v>
      </c>
      <c r="H685" s="36">
        <f>ROWDATA!E690</f>
        <v>14.34416103</v>
      </c>
      <c r="I685" s="36">
        <f>ROWDATA!F690</f>
        <v>14.054389</v>
      </c>
      <c r="J685" s="36">
        <f>ROWDATA!F690</f>
        <v>14.054389</v>
      </c>
      <c r="K685" s="36">
        <f>ROWDATA!G690</f>
        <v>15.49986172</v>
      </c>
      <c r="L685" s="36">
        <f>ROWDATA!H690</f>
        <v>15.74388027</v>
      </c>
      <c r="M685" s="36">
        <f>ROWDATA!H690</f>
        <v>15.74388027</v>
      </c>
    </row>
    <row r="686" spans="1:13" x14ac:dyDescent="0.2">
      <c r="A686" s="34">
        <f>ROWDATA!B691</f>
        <v>43968.720833333333</v>
      </c>
      <c r="B686" s="36">
        <f>ROWDATA!C691</f>
        <v>13.62345028</v>
      </c>
      <c r="C686" s="36">
        <f>ROWDATA!C691</f>
        <v>13.62345028</v>
      </c>
      <c r="D686" s="36">
        <f>ROWDATA!D691</f>
        <v>14.105762479999999</v>
      </c>
      <c r="E686" s="36">
        <f>ROWDATA!D691</f>
        <v>14.105762479999999</v>
      </c>
      <c r="F686" s="36">
        <f>ROWDATA!E691</f>
        <v>14.54491425</v>
      </c>
      <c r="G686" s="36">
        <f>ROWDATA!E691</f>
        <v>14.54491425</v>
      </c>
      <c r="H686" s="36">
        <f>ROWDATA!E691</f>
        <v>14.54491425</v>
      </c>
      <c r="I686" s="36">
        <f>ROWDATA!F691</f>
        <v>14.52463436</v>
      </c>
      <c r="J686" s="36">
        <f>ROWDATA!F691</f>
        <v>14.52463436</v>
      </c>
      <c r="K686" s="36">
        <f>ROWDATA!G691</f>
        <v>15.377652169999999</v>
      </c>
      <c r="L686" s="36">
        <f>ROWDATA!H691</f>
        <v>15.760387420000001</v>
      </c>
      <c r="M686" s="36">
        <f>ROWDATA!H691</f>
        <v>15.760387420000001</v>
      </c>
    </row>
    <row r="687" spans="1:13" x14ac:dyDescent="0.2">
      <c r="A687" s="34">
        <f>ROWDATA!B692</f>
        <v>43968.72152777778</v>
      </c>
      <c r="B687" s="36">
        <f>ROWDATA!C692</f>
        <v>13.3169632</v>
      </c>
      <c r="C687" s="36">
        <f>ROWDATA!C692</f>
        <v>13.3169632</v>
      </c>
      <c r="D687" s="36">
        <f>ROWDATA!D692</f>
        <v>13.85445213</v>
      </c>
      <c r="E687" s="36">
        <f>ROWDATA!D692</f>
        <v>13.85445213</v>
      </c>
      <c r="F687" s="36">
        <f>ROWDATA!E692</f>
        <v>14.699299809999999</v>
      </c>
      <c r="G687" s="36">
        <f>ROWDATA!E692</f>
        <v>14.699299809999999</v>
      </c>
      <c r="H687" s="36">
        <f>ROWDATA!E692</f>
        <v>14.699299809999999</v>
      </c>
      <c r="I687" s="36">
        <f>ROWDATA!F692</f>
        <v>14.62201977</v>
      </c>
      <c r="J687" s="36">
        <f>ROWDATA!F692</f>
        <v>14.62201977</v>
      </c>
      <c r="K687" s="36">
        <f>ROWDATA!G692</f>
        <v>15.63967609</v>
      </c>
      <c r="L687" s="36">
        <f>ROWDATA!H692</f>
        <v>15.84361649</v>
      </c>
      <c r="M687" s="36">
        <f>ROWDATA!H692</f>
        <v>15.84361649</v>
      </c>
    </row>
    <row r="688" spans="1:13" x14ac:dyDescent="0.2">
      <c r="A688" s="34">
        <f>ROWDATA!B693</f>
        <v>43968.722222222219</v>
      </c>
      <c r="B688" s="36">
        <f>ROWDATA!C693</f>
        <v>13.5267067</v>
      </c>
      <c r="C688" s="36">
        <f>ROWDATA!C693</f>
        <v>13.5267067</v>
      </c>
      <c r="D688" s="36">
        <f>ROWDATA!D693</f>
        <v>14.08996582</v>
      </c>
      <c r="E688" s="36">
        <f>ROWDATA!D693</f>
        <v>14.08996582</v>
      </c>
      <c r="F688" s="36">
        <f>ROWDATA!E693</f>
        <v>14.838401790000001</v>
      </c>
      <c r="G688" s="36">
        <f>ROWDATA!E693</f>
        <v>14.838401790000001</v>
      </c>
      <c r="H688" s="36">
        <f>ROWDATA!E693</f>
        <v>14.838401790000001</v>
      </c>
      <c r="I688" s="36">
        <f>ROWDATA!F693</f>
        <v>14.686853409999999</v>
      </c>
      <c r="J688" s="36">
        <f>ROWDATA!F693</f>
        <v>14.686853409999999</v>
      </c>
      <c r="K688" s="36">
        <f>ROWDATA!G693</f>
        <v>15.7095108</v>
      </c>
      <c r="L688" s="36">
        <f>ROWDATA!H693</f>
        <v>16.07624435</v>
      </c>
      <c r="M688" s="36">
        <f>ROWDATA!H693</f>
        <v>16.07624435</v>
      </c>
    </row>
    <row r="689" spans="1:13" x14ac:dyDescent="0.2">
      <c r="A689" s="34">
        <f>ROWDATA!B694</f>
        <v>43968.722916666666</v>
      </c>
      <c r="B689" s="36">
        <f>ROWDATA!C694</f>
        <v>13.88156509</v>
      </c>
      <c r="C689" s="36">
        <f>ROWDATA!C694</f>
        <v>13.88156509</v>
      </c>
      <c r="D689" s="36">
        <f>ROWDATA!D694</f>
        <v>14.058633800000001</v>
      </c>
      <c r="E689" s="36">
        <f>ROWDATA!D694</f>
        <v>14.058633800000001</v>
      </c>
      <c r="F689" s="36">
        <f>ROWDATA!E694</f>
        <v>14.82298851</v>
      </c>
      <c r="G689" s="36">
        <f>ROWDATA!E694</f>
        <v>14.82298851</v>
      </c>
      <c r="H689" s="36">
        <f>ROWDATA!E694</f>
        <v>14.82298851</v>
      </c>
      <c r="I689" s="36">
        <f>ROWDATA!F694</f>
        <v>14.670578000000001</v>
      </c>
      <c r="J689" s="36">
        <f>ROWDATA!F694</f>
        <v>14.670578000000001</v>
      </c>
      <c r="K689" s="36">
        <f>ROWDATA!G694</f>
        <v>16.128952030000001</v>
      </c>
      <c r="L689" s="36">
        <f>ROWDATA!H694</f>
        <v>16.142827990000001</v>
      </c>
      <c r="M689" s="36">
        <f>ROWDATA!H694</f>
        <v>16.142827990000001</v>
      </c>
    </row>
    <row r="690" spans="1:13" x14ac:dyDescent="0.2">
      <c r="A690" s="34">
        <f>ROWDATA!B695</f>
        <v>43968.723611111112</v>
      </c>
      <c r="B690" s="36">
        <f>ROWDATA!C695</f>
        <v>14.38153934</v>
      </c>
      <c r="C690" s="36">
        <f>ROWDATA!C695</f>
        <v>14.38153934</v>
      </c>
      <c r="D690" s="36">
        <f>ROWDATA!D695</f>
        <v>14.01150513</v>
      </c>
      <c r="E690" s="36">
        <f>ROWDATA!D695</f>
        <v>14.01150513</v>
      </c>
      <c r="F690" s="36">
        <f>ROWDATA!E695</f>
        <v>14.405812259999999</v>
      </c>
      <c r="G690" s="36">
        <f>ROWDATA!E695</f>
        <v>14.405812259999999</v>
      </c>
      <c r="H690" s="36">
        <f>ROWDATA!E695</f>
        <v>14.405812259999999</v>
      </c>
      <c r="I690" s="36">
        <f>ROWDATA!F695</f>
        <v>14.589468</v>
      </c>
      <c r="J690" s="36">
        <f>ROWDATA!F695</f>
        <v>14.589468</v>
      </c>
      <c r="K690" s="36">
        <f>ROWDATA!G695</f>
        <v>16.216245650000001</v>
      </c>
      <c r="L690" s="36">
        <f>ROWDATA!H695</f>
        <v>16.159473420000001</v>
      </c>
      <c r="M690" s="36">
        <f>ROWDATA!H695</f>
        <v>16.159473420000001</v>
      </c>
    </row>
    <row r="691" spans="1:13" x14ac:dyDescent="0.2">
      <c r="A691" s="34">
        <f>ROWDATA!B696</f>
        <v>43968.724305555559</v>
      </c>
      <c r="B691" s="36">
        <f>ROWDATA!C696</f>
        <v>16.494173050000001</v>
      </c>
      <c r="C691" s="36">
        <f>ROWDATA!C696</f>
        <v>16.494173050000001</v>
      </c>
      <c r="D691" s="36">
        <f>ROWDATA!D696</f>
        <v>14.027171129999999</v>
      </c>
      <c r="E691" s="36">
        <f>ROWDATA!D696</f>
        <v>14.027171129999999</v>
      </c>
      <c r="F691" s="36">
        <f>ROWDATA!E696</f>
        <v>14.17423344</v>
      </c>
      <c r="G691" s="36">
        <f>ROWDATA!E696</f>
        <v>14.17423344</v>
      </c>
      <c r="H691" s="36">
        <f>ROWDATA!E696</f>
        <v>14.17423344</v>
      </c>
      <c r="I691" s="36">
        <f>ROWDATA!F696</f>
        <v>14.443659780000001</v>
      </c>
      <c r="J691" s="36">
        <f>ROWDATA!F696</f>
        <v>14.443659780000001</v>
      </c>
      <c r="K691" s="36">
        <f>ROWDATA!G696</f>
        <v>16.00659752</v>
      </c>
      <c r="L691" s="36">
        <f>ROWDATA!H696</f>
        <v>15.84361649</v>
      </c>
      <c r="M691" s="36">
        <f>ROWDATA!H696</f>
        <v>15.84361649</v>
      </c>
    </row>
    <row r="692" spans="1:13" x14ac:dyDescent="0.2">
      <c r="A692" s="34">
        <f>ROWDATA!B697</f>
        <v>43968.724999999999</v>
      </c>
      <c r="B692" s="36">
        <f>ROWDATA!C697</f>
        <v>17.20389175</v>
      </c>
      <c r="C692" s="36">
        <f>ROWDATA!C697</f>
        <v>17.20389175</v>
      </c>
      <c r="D692" s="36">
        <f>ROWDATA!D697</f>
        <v>13.634604449999999</v>
      </c>
      <c r="E692" s="36">
        <f>ROWDATA!D697</f>
        <v>13.634604449999999</v>
      </c>
      <c r="F692" s="36">
        <f>ROWDATA!E697</f>
        <v>13.973480220000001</v>
      </c>
      <c r="G692" s="36">
        <f>ROWDATA!E697</f>
        <v>13.973480220000001</v>
      </c>
      <c r="H692" s="36">
        <f>ROWDATA!E697</f>
        <v>13.973480220000001</v>
      </c>
      <c r="I692" s="36">
        <f>ROWDATA!F697</f>
        <v>14.37869167</v>
      </c>
      <c r="J692" s="36">
        <f>ROWDATA!F697</f>
        <v>14.37869167</v>
      </c>
      <c r="K692" s="36">
        <f>ROWDATA!G697</f>
        <v>15.76203156</v>
      </c>
      <c r="L692" s="36">
        <f>ROWDATA!H697</f>
        <v>15.44453049</v>
      </c>
      <c r="M692" s="36">
        <f>ROWDATA!H697</f>
        <v>15.44453049</v>
      </c>
    </row>
    <row r="693" spans="1:13" x14ac:dyDescent="0.2">
      <c r="A693" s="34">
        <f>ROWDATA!B698</f>
        <v>43968.725694444445</v>
      </c>
      <c r="B693" s="36">
        <f>ROWDATA!C698</f>
        <v>15.28474426</v>
      </c>
      <c r="C693" s="36">
        <f>ROWDATA!C698</f>
        <v>15.28474426</v>
      </c>
      <c r="D693" s="36">
        <f>ROWDATA!D698</f>
        <v>13.5403471</v>
      </c>
      <c r="E693" s="36">
        <f>ROWDATA!D698</f>
        <v>13.5403471</v>
      </c>
      <c r="F693" s="36">
        <f>ROWDATA!E698</f>
        <v>13.973480220000001</v>
      </c>
      <c r="G693" s="36">
        <f>ROWDATA!E698</f>
        <v>13.973480220000001</v>
      </c>
      <c r="H693" s="36">
        <f>ROWDATA!E698</f>
        <v>13.973480220000001</v>
      </c>
      <c r="I693" s="36">
        <f>ROWDATA!F698</f>
        <v>14.16791439</v>
      </c>
      <c r="J693" s="36">
        <f>ROWDATA!F698</f>
        <v>14.16791439</v>
      </c>
      <c r="K693" s="36">
        <f>ROWDATA!G698</f>
        <v>15.22023392</v>
      </c>
      <c r="L693" s="36">
        <f>ROWDATA!H698</f>
        <v>14.729586599999999</v>
      </c>
      <c r="M693" s="36">
        <f>ROWDATA!H698</f>
        <v>14.729586599999999</v>
      </c>
    </row>
    <row r="694" spans="1:13" x14ac:dyDescent="0.2">
      <c r="A694" s="34">
        <f>ROWDATA!B699</f>
        <v>43968.726388888892</v>
      </c>
      <c r="B694" s="36">
        <f>ROWDATA!C699</f>
        <v>13.446086879999999</v>
      </c>
      <c r="C694" s="36">
        <f>ROWDATA!C699</f>
        <v>13.446086879999999</v>
      </c>
      <c r="D694" s="36">
        <f>ROWDATA!D699</f>
        <v>13.16357708</v>
      </c>
      <c r="E694" s="36">
        <f>ROWDATA!D699</f>
        <v>13.16357708</v>
      </c>
      <c r="F694" s="36">
        <f>ROWDATA!E699</f>
        <v>14.205059049999999</v>
      </c>
      <c r="G694" s="36">
        <f>ROWDATA!E699</f>
        <v>14.205059049999999</v>
      </c>
      <c r="H694" s="36">
        <f>ROWDATA!E699</f>
        <v>14.205059049999999</v>
      </c>
      <c r="I694" s="36">
        <f>ROWDATA!F699</f>
        <v>13.535449979999999</v>
      </c>
      <c r="J694" s="36">
        <f>ROWDATA!F699</f>
        <v>13.535449979999999</v>
      </c>
      <c r="K694" s="36">
        <f>ROWDATA!G699</f>
        <v>14.800791739999999</v>
      </c>
      <c r="L694" s="36">
        <f>ROWDATA!H699</f>
        <v>14.21425533</v>
      </c>
      <c r="M694" s="36">
        <f>ROWDATA!H699</f>
        <v>14.21425533</v>
      </c>
    </row>
    <row r="695" spans="1:13" x14ac:dyDescent="0.2">
      <c r="A695" s="34">
        <f>ROWDATA!B700</f>
        <v>43968.727083333331</v>
      </c>
      <c r="B695" s="36">
        <f>ROWDATA!C700</f>
        <v>13.46221066</v>
      </c>
      <c r="C695" s="36">
        <f>ROWDATA!C700</f>
        <v>13.46221066</v>
      </c>
      <c r="D695" s="36">
        <f>ROWDATA!D700</f>
        <v>15.37758923</v>
      </c>
      <c r="E695" s="36">
        <f>ROWDATA!D700</f>
        <v>15.37758923</v>
      </c>
      <c r="F695" s="36">
        <f>ROWDATA!E700</f>
        <v>14.189646720000001</v>
      </c>
      <c r="G695" s="36">
        <f>ROWDATA!E700</f>
        <v>14.189646720000001</v>
      </c>
      <c r="H695" s="36">
        <f>ROWDATA!E700</f>
        <v>14.189646720000001</v>
      </c>
      <c r="I695" s="36">
        <f>ROWDATA!F700</f>
        <v>12.77331734</v>
      </c>
      <c r="J695" s="36">
        <f>ROWDATA!F700</f>
        <v>12.77331734</v>
      </c>
      <c r="K695" s="36">
        <f>ROWDATA!G700</f>
        <v>14.066949839999999</v>
      </c>
      <c r="L695" s="36">
        <f>ROWDATA!H700</f>
        <v>13.6656332</v>
      </c>
      <c r="M695" s="36">
        <f>ROWDATA!H700</f>
        <v>13.6656332</v>
      </c>
    </row>
    <row r="696" spans="1:13" x14ac:dyDescent="0.2">
      <c r="A696" s="34">
        <f>ROWDATA!B701</f>
        <v>43968.727777777778</v>
      </c>
      <c r="B696" s="36">
        <f>ROWDATA!C701</f>
        <v>12.913733479999999</v>
      </c>
      <c r="C696" s="36">
        <f>ROWDATA!C701</f>
        <v>12.913733479999999</v>
      </c>
      <c r="D696" s="36">
        <f>ROWDATA!D701</f>
        <v>14.356942180000001</v>
      </c>
      <c r="E696" s="36">
        <f>ROWDATA!D701</f>
        <v>14.356942180000001</v>
      </c>
      <c r="F696" s="36">
        <f>ROWDATA!E701</f>
        <v>13.60267067</v>
      </c>
      <c r="G696" s="36">
        <f>ROWDATA!E701</f>
        <v>13.60267067</v>
      </c>
      <c r="H696" s="36">
        <f>ROWDATA!E701</f>
        <v>13.60267067</v>
      </c>
      <c r="I696" s="36">
        <f>ROWDATA!F701</f>
        <v>13.438199040000001</v>
      </c>
      <c r="J696" s="36">
        <f>ROWDATA!F701</f>
        <v>13.438199040000001</v>
      </c>
      <c r="K696" s="36">
        <f>ROWDATA!G701</f>
        <v>13.752405169999999</v>
      </c>
      <c r="L696" s="36">
        <f>ROWDATA!H701</f>
        <v>13.13365555</v>
      </c>
      <c r="M696" s="36">
        <f>ROWDATA!H701</f>
        <v>13.13365555</v>
      </c>
    </row>
    <row r="697" spans="1:13" x14ac:dyDescent="0.2">
      <c r="A697" s="34">
        <f>ROWDATA!B702</f>
        <v>43968.728472222225</v>
      </c>
      <c r="B697" s="36">
        <f>ROWDATA!C702</f>
        <v>12.59125328</v>
      </c>
      <c r="C697" s="36">
        <f>ROWDATA!C702</f>
        <v>12.59125328</v>
      </c>
      <c r="D697" s="36">
        <f>ROWDATA!D702</f>
        <v>13.96437645</v>
      </c>
      <c r="E697" s="36">
        <f>ROWDATA!D702</f>
        <v>13.96437645</v>
      </c>
      <c r="F697" s="36">
        <f>ROWDATA!E702</f>
        <v>12.567950250000001</v>
      </c>
      <c r="G697" s="36">
        <f>ROWDATA!E702</f>
        <v>12.567950250000001</v>
      </c>
      <c r="H697" s="36">
        <f>ROWDATA!E702</f>
        <v>12.567950250000001</v>
      </c>
      <c r="I697" s="36">
        <f>ROWDATA!F702</f>
        <v>13.438199040000001</v>
      </c>
      <c r="J697" s="36">
        <f>ROWDATA!F702</f>
        <v>13.438199040000001</v>
      </c>
      <c r="K697" s="36">
        <f>ROWDATA!G702</f>
        <v>13.892218590000001</v>
      </c>
      <c r="L697" s="36">
        <f>ROWDATA!H702</f>
        <v>12.66798592</v>
      </c>
      <c r="M697" s="36">
        <f>ROWDATA!H702</f>
        <v>12.66798592</v>
      </c>
    </row>
    <row r="698" spans="1:13" x14ac:dyDescent="0.2">
      <c r="A698" s="34">
        <f>ROWDATA!B703</f>
        <v>43968.729166666664</v>
      </c>
      <c r="B698" s="36">
        <f>ROWDATA!C703</f>
        <v>13.107352260000001</v>
      </c>
      <c r="C698" s="36">
        <f>ROWDATA!C703</f>
        <v>13.107352260000001</v>
      </c>
      <c r="D698" s="36">
        <f>ROWDATA!D703</f>
        <v>15.550308230000001</v>
      </c>
      <c r="E698" s="36">
        <f>ROWDATA!D703</f>
        <v>15.550308230000001</v>
      </c>
      <c r="F698" s="36">
        <f>ROWDATA!E703</f>
        <v>12.38248158</v>
      </c>
      <c r="G698" s="36">
        <f>ROWDATA!E703</f>
        <v>12.38248158</v>
      </c>
      <c r="H698" s="36">
        <f>ROWDATA!E703</f>
        <v>12.38248158</v>
      </c>
      <c r="I698" s="36">
        <f>ROWDATA!F703</f>
        <v>13.77877808</v>
      </c>
      <c r="J698" s="36">
        <f>ROWDATA!F703</f>
        <v>13.77877808</v>
      </c>
      <c r="K698" s="36">
        <f>ROWDATA!G703</f>
        <v>13.38548374</v>
      </c>
      <c r="L698" s="36">
        <f>ROWDATA!H703</f>
        <v>12.285544399999999</v>
      </c>
      <c r="M698" s="36">
        <f>ROWDATA!H703</f>
        <v>12.285544399999999</v>
      </c>
    </row>
    <row r="699" spans="1:13" x14ac:dyDescent="0.2">
      <c r="A699" s="34">
        <f>ROWDATA!B704</f>
        <v>43968.729861111111</v>
      </c>
      <c r="B699" s="36">
        <f>ROWDATA!C704</f>
        <v>12.36551762</v>
      </c>
      <c r="C699" s="36">
        <f>ROWDATA!C704</f>
        <v>12.36551762</v>
      </c>
      <c r="D699" s="36">
        <f>ROWDATA!D704</f>
        <v>14.52966118</v>
      </c>
      <c r="E699" s="36">
        <f>ROWDATA!D704</f>
        <v>14.52966118</v>
      </c>
      <c r="F699" s="36">
        <f>ROWDATA!E704</f>
        <v>12.011800770000001</v>
      </c>
      <c r="G699" s="36">
        <f>ROWDATA!E704</f>
        <v>12.011800770000001</v>
      </c>
      <c r="H699" s="36">
        <f>ROWDATA!E704</f>
        <v>12.011800770000001</v>
      </c>
      <c r="I699" s="36">
        <f>ROWDATA!F704</f>
        <v>13.973413470000001</v>
      </c>
      <c r="J699" s="36">
        <f>ROWDATA!F704</f>
        <v>13.973413470000001</v>
      </c>
      <c r="K699" s="36">
        <f>ROWDATA!G704</f>
        <v>13.036021229999999</v>
      </c>
      <c r="L699" s="36">
        <f>ROWDATA!H704</f>
        <v>12.30232906</v>
      </c>
      <c r="M699" s="36">
        <f>ROWDATA!H704</f>
        <v>12.30232906</v>
      </c>
    </row>
    <row r="700" spans="1:13" x14ac:dyDescent="0.2">
      <c r="A700" s="34">
        <f>ROWDATA!B705</f>
        <v>43968.730555555558</v>
      </c>
      <c r="B700" s="36">
        <f>ROWDATA!C705</f>
        <v>11.139701840000001</v>
      </c>
      <c r="C700" s="36">
        <f>ROWDATA!C705</f>
        <v>11.139701840000001</v>
      </c>
      <c r="D700" s="36">
        <f>ROWDATA!D705</f>
        <v>13.36775875</v>
      </c>
      <c r="E700" s="36">
        <f>ROWDATA!D705</f>
        <v>13.36775875</v>
      </c>
      <c r="F700" s="36">
        <f>ROWDATA!E705</f>
        <v>11.50201893</v>
      </c>
      <c r="G700" s="36">
        <f>ROWDATA!E705</f>
        <v>11.50201893</v>
      </c>
      <c r="H700" s="36">
        <f>ROWDATA!E705</f>
        <v>11.50201893</v>
      </c>
      <c r="I700" s="36">
        <f>ROWDATA!F705</f>
        <v>13.66525173</v>
      </c>
      <c r="J700" s="36">
        <f>ROWDATA!F705</f>
        <v>13.66525173</v>
      </c>
      <c r="K700" s="36">
        <f>ROWDATA!G705</f>
        <v>12.70401764</v>
      </c>
      <c r="L700" s="36">
        <f>ROWDATA!H705</f>
        <v>12.71792316</v>
      </c>
      <c r="M700" s="36">
        <f>ROWDATA!H705</f>
        <v>12.71792316</v>
      </c>
    </row>
    <row r="701" spans="1:13" x14ac:dyDescent="0.2">
      <c r="A701" s="34">
        <f>ROWDATA!B706</f>
        <v>43968.731249999997</v>
      </c>
      <c r="B701" s="36">
        <f>ROWDATA!C706</f>
        <v>10.913966179999999</v>
      </c>
      <c r="C701" s="36">
        <f>ROWDATA!C706</f>
        <v>10.913966179999999</v>
      </c>
      <c r="D701" s="36">
        <f>ROWDATA!D706</f>
        <v>13.06944942</v>
      </c>
      <c r="E701" s="36">
        <f>ROWDATA!D706</f>
        <v>13.06944942</v>
      </c>
      <c r="F701" s="36">
        <f>ROWDATA!E706</f>
        <v>11.31667805</v>
      </c>
      <c r="G701" s="36">
        <f>ROWDATA!E706</f>
        <v>11.31667805</v>
      </c>
      <c r="H701" s="36">
        <f>ROWDATA!E706</f>
        <v>11.31667805</v>
      </c>
      <c r="I701" s="36">
        <f>ROWDATA!F706</f>
        <v>12.77331734</v>
      </c>
      <c r="J701" s="36">
        <f>ROWDATA!F706</f>
        <v>12.77331734</v>
      </c>
      <c r="K701" s="36">
        <f>ROWDATA!G706</f>
        <v>11.830362320000001</v>
      </c>
      <c r="L701" s="36">
        <f>ROWDATA!H706</f>
        <v>12.169300079999999</v>
      </c>
      <c r="M701" s="36">
        <f>ROWDATA!H706</f>
        <v>12.169300079999999</v>
      </c>
    </row>
    <row r="702" spans="1:13" x14ac:dyDescent="0.2">
      <c r="A702" s="34">
        <f>ROWDATA!B707</f>
        <v>43968.731944444444</v>
      </c>
      <c r="B702" s="36">
        <f>ROWDATA!C707</f>
        <v>9.9785137200000005</v>
      </c>
      <c r="C702" s="36">
        <f>ROWDATA!C707</f>
        <v>9.9785137200000005</v>
      </c>
      <c r="D702" s="36">
        <f>ROWDATA!D707</f>
        <v>11.20087433</v>
      </c>
      <c r="E702" s="36">
        <f>ROWDATA!D707</f>
        <v>11.20087433</v>
      </c>
      <c r="F702" s="36">
        <f>ROWDATA!E707</f>
        <v>11.2704401</v>
      </c>
      <c r="G702" s="36">
        <f>ROWDATA!E707</f>
        <v>11.2704401</v>
      </c>
      <c r="H702" s="36">
        <f>ROWDATA!E707</f>
        <v>11.2704401</v>
      </c>
      <c r="I702" s="36">
        <f>ROWDATA!F707</f>
        <v>12.189544679999999</v>
      </c>
      <c r="J702" s="36">
        <f>ROWDATA!F707</f>
        <v>12.189544679999999</v>
      </c>
      <c r="K702" s="36">
        <f>ROWDATA!G707</f>
        <v>11.55073357</v>
      </c>
      <c r="L702" s="36">
        <f>ROWDATA!H707</f>
        <v>12.169300079999999</v>
      </c>
      <c r="M702" s="36">
        <f>ROWDATA!H707</f>
        <v>12.169300079999999</v>
      </c>
    </row>
    <row r="703" spans="1:13" x14ac:dyDescent="0.2">
      <c r="A703" s="34">
        <f>ROWDATA!B708</f>
        <v>43968.732638888891</v>
      </c>
      <c r="B703" s="36">
        <f>ROWDATA!C708</f>
        <v>9.3817949299999999</v>
      </c>
      <c r="C703" s="36">
        <f>ROWDATA!C708</f>
        <v>9.3817949299999999</v>
      </c>
      <c r="D703" s="36">
        <f>ROWDATA!D708</f>
        <v>10.195894239999999</v>
      </c>
      <c r="E703" s="36">
        <f>ROWDATA!D708</f>
        <v>10.195894239999999</v>
      </c>
      <c r="F703" s="36">
        <f>ROWDATA!E708</f>
        <v>10.29724216</v>
      </c>
      <c r="G703" s="36">
        <f>ROWDATA!E708</f>
        <v>10.29724216</v>
      </c>
      <c r="H703" s="36">
        <f>ROWDATA!E708</f>
        <v>10.29724216</v>
      </c>
      <c r="I703" s="36">
        <f>ROWDATA!F708</f>
        <v>11.281334879999999</v>
      </c>
      <c r="J703" s="36">
        <f>ROWDATA!F708</f>
        <v>11.281334879999999</v>
      </c>
      <c r="K703" s="36">
        <f>ROWDATA!G708</f>
        <v>10.5721817</v>
      </c>
      <c r="L703" s="36">
        <f>ROWDATA!H708</f>
        <v>11.65383053</v>
      </c>
      <c r="M703" s="36">
        <f>ROWDATA!H708</f>
        <v>11.65383053</v>
      </c>
    </row>
    <row r="704" spans="1:13" x14ac:dyDescent="0.2">
      <c r="A704" s="34">
        <f>ROWDATA!B709</f>
        <v>43968.73333333333</v>
      </c>
      <c r="B704" s="36">
        <f>ROWDATA!C709</f>
        <v>8.4463424699999994</v>
      </c>
      <c r="C704" s="36">
        <f>ROWDATA!C709</f>
        <v>8.4463424699999994</v>
      </c>
      <c r="D704" s="36">
        <f>ROWDATA!D709</f>
        <v>9.1437845200000005</v>
      </c>
      <c r="E704" s="36">
        <f>ROWDATA!D709</f>
        <v>9.1437845200000005</v>
      </c>
      <c r="F704" s="36">
        <f>ROWDATA!E709</f>
        <v>9.4167795200000004</v>
      </c>
      <c r="G704" s="36">
        <f>ROWDATA!E709</f>
        <v>9.4167795200000004</v>
      </c>
      <c r="H704" s="36">
        <f>ROWDATA!E709</f>
        <v>9.4167795200000004</v>
      </c>
      <c r="I704" s="36">
        <f>ROWDATA!F709</f>
        <v>10.27600861</v>
      </c>
      <c r="J704" s="36">
        <f>ROWDATA!F709</f>
        <v>10.27600861</v>
      </c>
      <c r="K704" s="36">
        <f>ROWDATA!G709</f>
        <v>9.8032770199999995</v>
      </c>
      <c r="L704" s="36">
        <f>ROWDATA!H709</f>
        <v>10.63967609</v>
      </c>
      <c r="M704" s="36">
        <f>ROWDATA!H709</f>
        <v>10.63967609</v>
      </c>
    </row>
    <row r="705" spans="1:13" x14ac:dyDescent="0.2">
      <c r="A705" s="34">
        <f>ROWDATA!B710</f>
        <v>43968.734027777777</v>
      </c>
      <c r="B705" s="36">
        <f>ROWDATA!C710</f>
        <v>7.6560053799999999</v>
      </c>
      <c r="C705" s="36">
        <f>ROWDATA!C710</f>
        <v>7.6560053799999999</v>
      </c>
      <c r="D705" s="36">
        <f>ROWDATA!D710</f>
        <v>8.1074714700000001</v>
      </c>
      <c r="E705" s="36">
        <f>ROWDATA!D710</f>
        <v>8.1074714700000001</v>
      </c>
      <c r="F705" s="36">
        <f>ROWDATA!E710</f>
        <v>8.3974714299999995</v>
      </c>
      <c r="G705" s="36">
        <f>ROWDATA!E710</f>
        <v>8.3974714299999995</v>
      </c>
      <c r="H705" s="36">
        <f>ROWDATA!E710</f>
        <v>8.3974714299999995</v>
      </c>
      <c r="I705" s="36">
        <f>ROWDATA!F710</f>
        <v>9.2705488200000001</v>
      </c>
      <c r="J705" s="36">
        <f>ROWDATA!F710</f>
        <v>9.2705488200000001</v>
      </c>
      <c r="K705" s="36">
        <f>ROWDATA!G710</f>
        <v>9.5412530899999997</v>
      </c>
      <c r="L705" s="36">
        <f>ROWDATA!H710</f>
        <v>10.257373810000001</v>
      </c>
      <c r="M705" s="36">
        <f>ROWDATA!H710</f>
        <v>10.257373810000001</v>
      </c>
    </row>
    <row r="706" spans="1:13" x14ac:dyDescent="0.2">
      <c r="A706" s="34">
        <f>ROWDATA!B711</f>
        <v>43968.734722222223</v>
      </c>
      <c r="B706" s="36">
        <f>ROWDATA!C711</f>
        <v>6.9462881100000002</v>
      </c>
      <c r="C706" s="36">
        <f>ROWDATA!C711</f>
        <v>6.9462881100000002</v>
      </c>
      <c r="D706" s="36">
        <f>ROWDATA!D711</f>
        <v>7.9190864599999999</v>
      </c>
      <c r="E706" s="36">
        <f>ROWDATA!D711</f>
        <v>7.9190864599999999</v>
      </c>
      <c r="F706" s="36">
        <f>ROWDATA!E711</f>
        <v>8.1811771400000008</v>
      </c>
      <c r="G706" s="36">
        <f>ROWDATA!E711</f>
        <v>8.1811771400000008</v>
      </c>
      <c r="H706" s="36">
        <f>ROWDATA!E711</f>
        <v>8.1811771400000008</v>
      </c>
      <c r="I706" s="36">
        <f>ROWDATA!F711</f>
        <v>8.2650880799999999</v>
      </c>
      <c r="J706" s="36">
        <f>ROWDATA!F711</f>
        <v>8.2650880799999999</v>
      </c>
      <c r="K706" s="36">
        <f>ROWDATA!G711</f>
        <v>9.4012937500000007</v>
      </c>
      <c r="L706" s="36">
        <f>ROWDATA!H711</f>
        <v>9.4758472400000002</v>
      </c>
      <c r="M706" s="36">
        <f>ROWDATA!H711</f>
        <v>9.4758472400000002</v>
      </c>
    </row>
    <row r="707" spans="1:13" x14ac:dyDescent="0.2">
      <c r="A707" s="34">
        <f>ROWDATA!B712</f>
        <v>43968.73541666667</v>
      </c>
      <c r="B707" s="36">
        <f>ROWDATA!C712</f>
        <v>6.5915608399999996</v>
      </c>
      <c r="C707" s="36">
        <f>ROWDATA!C712</f>
        <v>6.5915608399999996</v>
      </c>
      <c r="D707" s="36">
        <f>ROWDATA!D712</f>
        <v>7.0711584099999998</v>
      </c>
      <c r="E707" s="36">
        <f>ROWDATA!D712</f>
        <v>7.0711584099999998</v>
      </c>
      <c r="F707" s="36">
        <f>ROWDATA!E712</f>
        <v>7.9494695699999998</v>
      </c>
      <c r="G707" s="36">
        <f>ROWDATA!E712</f>
        <v>7.9494695699999998</v>
      </c>
      <c r="H707" s="36">
        <f>ROWDATA!E712</f>
        <v>7.9494695699999998</v>
      </c>
      <c r="I707" s="36">
        <f>ROWDATA!F712</f>
        <v>8.0218944499999996</v>
      </c>
      <c r="J707" s="36">
        <f>ROWDATA!F712</f>
        <v>8.0218944499999996</v>
      </c>
      <c r="K707" s="36">
        <f>ROWDATA!G712</f>
        <v>8.94707966</v>
      </c>
      <c r="L707" s="36">
        <f>ROWDATA!H712</f>
        <v>9.0768985700000009</v>
      </c>
      <c r="M707" s="36">
        <f>ROWDATA!H712</f>
        <v>9.0768985700000009</v>
      </c>
    </row>
    <row r="708" spans="1:13" x14ac:dyDescent="0.2">
      <c r="A708" s="34">
        <f>ROWDATA!B713</f>
        <v>43968.736111111109</v>
      </c>
      <c r="B708" s="36">
        <f>ROWDATA!C713</f>
        <v>6.1560821499999996</v>
      </c>
      <c r="C708" s="36">
        <f>ROWDATA!C713</f>
        <v>6.1560821499999996</v>
      </c>
      <c r="D708" s="36">
        <f>ROWDATA!D713</f>
        <v>6.77271891</v>
      </c>
      <c r="E708" s="36">
        <f>ROWDATA!D713</f>
        <v>6.77271891</v>
      </c>
      <c r="F708" s="36">
        <f>ROWDATA!E713</f>
        <v>7.3624939899999999</v>
      </c>
      <c r="G708" s="36">
        <f>ROWDATA!E713</f>
        <v>7.3624939899999999</v>
      </c>
      <c r="H708" s="36">
        <f>ROWDATA!E713</f>
        <v>7.3624939899999999</v>
      </c>
      <c r="I708" s="36">
        <f>ROWDATA!F713</f>
        <v>7.2597618099999996</v>
      </c>
      <c r="J708" s="36">
        <f>ROWDATA!F713</f>
        <v>7.2597618099999996</v>
      </c>
      <c r="K708" s="36">
        <f>ROWDATA!G713</f>
        <v>8.5103244799999995</v>
      </c>
      <c r="L708" s="36">
        <f>ROWDATA!H713</f>
        <v>8.6779508599999993</v>
      </c>
      <c r="M708" s="36">
        <f>ROWDATA!H713</f>
        <v>8.6779508599999993</v>
      </c>
    </row>
    <row r="709" spans="1:13" x14ac:dyDescent="0.2">
      <c r="A709" s="34">
        <f>ROWDATA!B714</f>
        <v>43968.736805555556</v>
      </c>
      <c r="B709" s="36">
        <f>ROWDATA!C714</f>
        <v>5.8979673400000001</v>
      </c>
      <c r="C709" s="36">
        <f>ROWDATA!C714</f>
        <v>5.8979673400000001</v>
      </c>
      <c r="D709" s="36">
        <f>ROWDATA!D714</f>
        <v>6.60013103</v>
      </c>
      <c r="E709" s="36">
        <f>ROWDATA!D714</f>
        <v>6.60013103</v>
      </c>
      <c r="F709" s="36">
        <f>ROWDATA!E714</f>
        <v>7.1771540600000003</v>
      </c>
      <c r="G709" s="36">
        <f>ROWDATA!E714</f>
        <v>7.1771540600000003</v>
      </c>
      <c r="H709" s="36">
        <f>ROWDATA!E714</f>
        <v>7.1771540600000003</v>
      </c>
      <c r="I709" s="36">
        <f>ROWDATA!F714</f>
        <v>7.1786522899999996</v>
      </c>
      <c r="J709" s="36">
        <f>ROWDATA!F714</f>
        <v>7.1786522899999996</v>
      </c>
      <c r="K709" s="36">
        <f>ROWDATA!G714</f>
        <v>8.5277833899999997</v>
      </c>
      <c r="L709" s="36">
        <f>ROWDATA!H714</f>
        <v>8.4951229099999992</v>
      </c>
      <c r="M709" s="36">
        <f>ROWDATA!H714</f>
        <v>8.4951229099999992</v>
      </c>
    </row>
    <row r="710" spans="1:13" x14ac:dyDescent="0.2">
      <c r="A710" s="34">
        <f>ROWDATA!B715</f>
        <v>43968.737500000003</v>
      </c>
      <c r="B710" s="36">
        <f>ROWDATA!C715</f>
        <v>5.5271158199999997</v>
      </c>
      <c r="C710" s="36">
        <f>ROWDATA!C715</f>
        <v>5.5271158199999997</v>
      </c>
      <c r="D710" s="36">
        <f>ROWDATA!D715</f>
        <v>6.0348453500000003</v>
      </c>
      <c r="E710" s="36">
        <f>ROWDATA!D715</f>
        <v>6.0348453500000003</v>
      </c>
      <c r="F710" s="36">
        <f>ROWDATA!E715</f>
        <v>6.8992075899999996</v>
      </c>
      <c r="G710" s="36">
        <f>ROWDATA!E715</f>
        <v>6.8992075899999996</v>
      </c>
      <c r="H710" s="36">
        <f>ROWDATA!E715</f>
        <v>6.8992075899999996</v>
      </c>
      <c r="I710" s="36">
        <f>ROWDATA!F715</f>
        <v>6.80552197</v>
      </c>
      <c r="J710" s="36">
        <f>ROWDATA!F715</f>
        <v>6.80552197</v>
      </c>
      <c r="K710" s="36">
        <f>ROWDATA!G715</f>
        <v>8.1607170100000008</v>
      </c>
      <c r="L710" s="36">
        <f>ROWDATA!H715</f>
        <v>8.2790031400000004</v>
      </c>
      <c r="M710" s="36">
        <f>ROWDATA!H715</f>
        <v>8.2790031400000004</v>
      </c>
    </row>
    <row r="711" spans="1:13" x14ac:dyDescent="0.2">
      <c r="A711" s="34">
        <f>ROWDATA!B716</f>
        <v>43968.738194444442</v>
      </c>
      <c r="B711" s="36">
        <f>ROWDATA!C716</f>
        <v>5.6722316700000004</v>
      </c>
      <c r="C711" s="36">
        <f>ROWDATA!C716</f>
        <v>5.6722316700000004</v>
      </c>
      <c r="D711" s="36">
        <f>ROWDATA!D716</f>
        <v>6.0033826799999996</v>
      </c>
      <c r="E711" s="36">
        <f>ROWDATA!D716</f>
        <v>6.0033826799999996</v>
      </c>
      <c r="F711" s="36">
        <f>ROWDATA!E716</f>
        <v>6.3585996600000003</v>
      </c>
      <c r="G711" s="36">
        <f>ROWDATA!E716</f>
        <v>6.3585996600000003</v>
      </c>
      <c r="H711" s="36">
        <f>ROWDATA!E716</f>
        <v>6.3585996600000003</v>
      </c>
      <c r="I711" s="36">
        <f>ROWDATA!F716</f>
        <v>6.6110210399999998</v>
      </c>
      <c r="J711" s="36">
        <f>ROWDATA!F716</f>
        <v>6.6110210399999998</v>
      </c>
      <c r="K711" s="36">
        <f>ROWDATA!G716</f>
        <v>8.2306966799999994</v>
      </c>
      <c r="L711" s="36">
        <f>ROWDATA!H716</f>
        <v>8.2290649400000007</v>
      </c>
      <c r="M711" s="36">
        <f>ROWDATA!H716</f>
        <v>8.2290649400000007</v>
      </c>
    </row>
    <row r="712" spans="1:13" x14ac:dyDescent="0.2">
      <c r="A712" s="34">
        <f>ROWDATA!B717</f>
        <v>43968.738888888889</v>
      </c>
      <c r="B712" s="36">
        <f>ROWDATA!C717</f>
        <v>5.36574507</v>
      </c>
      <c r="C712" s="36">
        <f>ROWDATA!C717</f>
        <v>5.36574507</v>
      </c>
      <c r="D712" s="36">
        <f>ROWDATA!D717</f>
        <v>5.9563841799999997</v>
      </c>
      <c r="E712" s="36">
        <f>ROWDATA!D717</f>
        <v>5.9563841799999997</v>
      </c>
      <c r="F712" s="36">
        <f>ROWDATA!E717</f>
        <v>6.0651116399999996</v>
      </c>
      <c r="G712" s="36">
        <f>ROWDATA!E717</f>
        <v>6.0651116399999996</v>
      </c>
      <c r="H712" s="36">
        <f>ROWDATA!E717</f>
        <v>6.0651116399999996</v>
      </c>
      <c r="I712" s="36">
        <f>ROWDATA!F717</f>
        <v>6.6110210399999998</v>
      </c>
      <c r="J712" s="36">
        <f>ROWDATA!F717</f>
        <v>6.6110210399999998</v>
      </c>
      <c r="K712" s="36">
        <f>ROWDATA!G717</f>
        <v>7.8112540199999998</v>
      </c>
      <c r="L712" s="36">
        <f>ROWDATA!H717</f>
        <v>7.8632702800000001</v>
      </c>
      <c r="M712" s="36">
        <f>ROWDATA!H717</f>
        <v>7.8632702800000001</v>
      </c>
    </row>
    <row r="713" spans="1:13" x14ac:dyDescent="0.2">
      <c r="A713" s="34">
        <f>ROWDATA!B718</f>
        <v>43968.739583333336</v>
      </c>
      <c r="B713" s="36">
        <f>ROWDATA!C718</f>
        <v>5.1883812000000002</v>
      </c>
      <c r="C713" s="36">
        <f>ROWDATA!C718</f>
        <v>5.1883812000000002</v>
      </c>
      <c r="D713" s="36">
        <f>ROWDATA!D718</f>
        <v>5.0298647900000004</v>
      </c>
      <c r="E713" s="36">
        <f>ROWDATA!D718</f>
        <v>5.0298647900000004</v>
      </c>
      <c r="F713" s="36">
        <f>ROWDATA!E718</f>
        <v>5.7870369000000004</v>
      </c>
      <c r="G713" s="36">
        <f>ROWDATA!E718</f>
        <v>5.7870369000000004</v>
      </c>
      <c r="H713" s="36">
        <f>ROWDATA!E718</f>
        <v>5.7870369000000004</v>
      </c>
      <c r="I713" s="36">
        <f>ROWDATA!F718</f>
        <v>6.2217497799999997</v>
      </c>
      <c r="J713" s="36">
        <f>ROWDATA!F718</f>
        <v>6.2217497799999997</v>
      </c>
      <c r="K713" s="36">
        <f>ROWDATA!G718</f>
        <v>7.49670887</v>
      </c>
      <c r="L713" s="36">
        <f>ROWDATA!H718</f>
        <v>7.5141215299999997</v>
      </c>
      <c r="M713" s="36">
        <f>ROWDATA!H718</f>
        <v>7.5141215299999997</v>
      </c>
    </row>
    <row r="714" spans="1:13" x14ac:dyDescent="0.2">
      <c r="A714" s="34">
        <f>ROWDATA!B719</f>
        <v>43968.740277777775</v>
      </c>
      <c r="B714" s="36">
        <f>ROWDATA!C719</f>
        <v>4.6561589200000002</v>
      </c>
      <c r="C714" s="36">
        <f>ROWDATA!C719</f>
        <v>4.6561589200000002</v>
      </c>
      <c r="D714" s="36">
        <f>ROWDATA!D719</f>
        <v>4.7786846199999999</v>
      </c>
      <c r="E714" s="36">
        <f>ROWDATA!D719</f>
        <v>4.7786846199999999</v>
      </c>
      <c r="F714" s="36">
        <f>ROWDATA!E719</f>
        <v>5.35457611</v>
      </c>
      <c r="G714" s="36">
        <f>ROWDATA!E719</f>
        <v>5.35457611</v>
      </c>
      <c r="H714" s="36">
        <f>ROWDATA!E719</f>
        <v>5.35457611</v>
      </c>
      <c r="I714" s="36">
        <f>ROWDATA!F719</f>
        <v>6.0759410899999997</v>
      </c>
      <c r="J714" s="36">
        <f>ROWDATA!F719</f>
        <v>6.0759410899999997</v>
      </c>
      <c r="K714" s="36">
        <f>ROWDATA!G719</f>
        <v>7.2870607400000003</v>
      </c>
      <c r="L714" s="36">
        <f>ROWDATA!H719</f>
        <v>7.3479394899999999</v>
      </c>
      <c r="M714" s="36">
        <f>ROWDATA!H719</f>
        <v>7.3479394899999999</v>
      </c>
    </row>
    <row r="715" spans="1:13" x14ac:dyDescent="0.2">
      <c r="A715" s="34">
        <f>ROWDATA!B720</f>
        <v>43968.740972222222</v>
      </c>
      <c r="B715" s="36">
        <f>ROWDATA!C720</f>
        <v>4.2851762799999999</v>
      </c>
      <c r="C715" s="36">
        <f>ROWDATA!C720</f>
        <v>4.2851762799999999</v>
      </c>
      <c r="D715" s="36">
        <f>ROWDATA!D720</f>
        <v>4.70022392</v>
      </c>
      <c r="E715" s="36">
        <f>ROWDATA!D720</f>
        <v>4.70022392</v>
      </c>
      <c r="F715" s="36">
        <f>ROWDATA!E720</f>
        <v>5.2310161600000002</v>
      </c>
      <c r="G715" s="36">
        <f>ROWDATA!E720</f>
        <v>5.2310161600000002</v>
      </c>
      <c r="H715" s="36">
        <f>ROWDATA!E720</f>
        <v>5.2310161600000002</v>
      </c>
      <c r="I715" s="36">
        <f>ROWDATA!F720</f>
        <v>5.8326129900000003</v>
      </c>
      <c r="J715" s="36">
        <f>ROWDATA!F720</f>
        <v>5.8326129900000003</v>
      </c>
      <c r="K715" s="36">
        <f>ROWDATA!G720</f>
        <v>7.1297879200000001</v>
      </c>
      <c r="L715" s="36">
        <f>ROWDATA!H720</f>
        <v>6.9986515000000002</v>
      </c>
      <c r="M715" s="36">
        <f>ROWDATA!H720</f>
        <v>6.9986515000000002</v>
      </c>
    </row>
    <row r="716" spans="1:13" x14ac:dyDescent="0.2">
      <c r="A716" s="34">
        <f>ROWDATA!B721</f>
        <v>43968.741666666669</v>
      </c>
      <c r="B716" s="36">
        <f>ROWDATA!C721</f>
        <v>3.7529540099999998</v>
      </c>
      <c r="C716" s="36">
        <f>ROWDATA!C721</f>
        <v>3.7529540099999998</v>
      </c>
      <c r="D716" s="36">
        <f>ROWDATA!D721</f>
        <v>4.0093483900000004</v>
      </c>
      <c r="E716" s="36">
        <f>ROWDATA!D721</f>
        <v>4.0093483900000004</v>
      </c>
      <c r="F716" s="36">
        <f>ROWDATA!E721</f>
        <v>4.6749949500000003</v>
      </c>
      <c r="G716" s="36">
        <f>ROWDATA!E721</f>
        <v>4.6749949500000003</v>
      </c>
      <c r="H716" s="36">
        <f>ROWDATA!E721</f>
        <v>4.6749949500000003</v>
      </c>
      <c r="I716" s="36">
        <f>ROWDATA!F721</f>
        <v>5.5245857200000001</v>
      </c>
      <c r="J716" s="36">
        <f>ROWDATA!F721</f>
        <v>5.5245857200000001</v>
      </c>
      <c r="K716" s="36">
        <f>ROWDATA!G721</f>
        <v>7.1472468400000002</v>
      </c>
      <c r="L716" s="36">
        <f>ROWDATA!H721</f>
        <v>6.9488525399999999</v>
      </c>
      <c r="M716" s="36">
        <f>ROWDATA!H721</f>
        <v>6.9488525399999999</v>
      </c>
    </row>
    <row r="717" spans="1:13" x14ac:dyDescent="0.2">
      <c r="A717" s="34">
        <f>ROWDATA!B722</f>
        <v>43968.742361111108</v>
      </c>
      <c r="B717" s="36">
        <f>ROWDATA!C722</f>
        <v>3.41421938</v>
      </c>
      <c r="C717" s="36">
        <f>ROWDATA!C722</f>
        <v>3.41421938</v>
      </c>
      <c r="D717" s="36">
        <f>ROWDATA!D722</f>
        <v>4.3704523999999996</v>
      </c>
      <c r="E717" s="36">
        <f>ROWDATA!D722</f>
        <v>4.3704523999999996</v>
      </c>
      <c r="F717" s="36">
        <f>ROWDATA!E722</f>
        <v>4.1496715499999999</v>
      </c>
      <c r="G717" s="36">
        <f>ROWDATA!E722</f>
        <v>4.1496715499999999</v>
      </c>
      <c r="H717" s="36">
        <f>ROWDATA!E722</f>
        <v>4.1496715499999999</v>
      </c>
      <c r="I717" s="36">
        <f>ROWDATA!F722</f>
        <v>5.2001481099999998</v>
      </c>
      <c r="J717" s="36">
        <f>ROWDATA!F722</f>
        <v>5.2001481099999998</v>
      </c>
      <c r="K717" s="36">
        <f>ROWDATA!G722</f>
        <v>6.4832391700000001</v>
      </c>
      <c r="L717" s="36">
        <f>ROWDATA!H722</f>
        <v>6.4500289000000004</v>
      </c>
      <c r="M717" s="36">
        <f>ROWDATA!H722</f>
        <v>6.4500289000000004</v>
      </c>
    </row>
    <row r="718" spans="1:13" x14ac:dyDescent="0.2">
      <c r="A718" s="34">
        <f>ROWDATA!B723</f>
        <v>43968.743055555555</v>
      </c>
      <c r="B718" s="36">
        <f>ROWDATA!C723</f>
        <v>4.1239366500000001</v>
      </c>
      <c r="C718" s="36">
        <f>ROWDATA!C723</f>
        <v>4.1239366500000001</v>
      </c>
      <c r="D718" s="36">
        <f>ROWDATA!D723</f>
        <v>4.6216321000000002</v>
      </c>
      <c r="E718" s="36">
        <f>ROWDATA!D723</f>
        <v>4.6216321000000002</v>
      </c>
      <c r="F718" s="36">
        <f>ROWDATA!E723</f>
        <v>3.7945320599999999</v>
      </c>
      <c r="G718" s="36">
        <f>ROWDATA!E723</f>
        <v>3.7945320599999999</v>
      </c>
      <c r="H718" s="36">
        <f>ROWDATA!E723</f>
        <v>3.7945320599999999</v>
      </c>
      <c r="I718" s="36">
        <f>ROWDATA!F723</f>
        <v>5.2164235100000003</v>
      </c>
      <c r="J718" s="36">
        <f>ROWDATA!F723</f>
        <v>5.2164235100000003</v>
      </c>
      <c r="K718" s="36">
        <f>ROWDATA!G723</f>
        <v>6.2036109000000002</v>
      </c>
      <c r="L718" s="36">
        <f>ROWDATA!H723</f>
        <v>6.1674637800000003</v>
      </c>
      <c r="M718" s="36">
        <f>ROWDATA!H723</f>
        <v>6.1674637800000003</v>
      </c>
    </row>
    <row r="719" spans="1:13" x14ac:dyDescent="0.2">
      <c r="A719" s="34">
        <f>ROWDATA!B724</f>
        <v>43968.743750000001</v>
      </c>
      <c r="B719" s="36">
        <f>ROWDATA!C724</f>
        <v>4.15618467</v>
      </c>
      <c r="C719" s="36">
        <f>ROWDATA!C724</f>
        <v>4.15618467</v>
      </c>
      <c r="D719" s="36">
        <f>ROWDATA!D724</f>
        <v>4.4959116000000003</v>
      </c>
      <c r="E719" s="36">
        <f>ROWDATA!D724</f>
        <v>4.4959116000000003</v>
      </c>
      <c r="F719" s="36">
        <f>ROWDATA!E724</f>
        <v>3.6554305600000001</v>
      </c>
      <c r="G719" s="36">
        <f>ROWDATA!E724</f>
        <v>3.6554305600000001</v>
      </c>
      <c r="H719" s="36">
        <f>ROWDATA!E724</f>
        <v>3.6554305600000001</v>
      </c>
      <c r="I719" s="36">
        <f>ROWDATA!F724</f>
        <v>5.0380635299999996</v>
      </c>
      <c r="J719" s="36">
        <f>ROWDATA!F724</f>
        <v>5.0380635299999996</v>
      </c>
      <c r="K719" s="36">
        <f>ROWDATA!G724</f>
        <v>5.8192315099999998</v>
      </c>
      <c r="L719" s="36">
        <f>ROWDATA!H724</f>
        <v>6.1839709300000001</v>
      </c>
      <c r="M719" s="36">
        <f>ROWDATA!H724</f>
        <v>6.1839709300000001</v>
      </c>
    </row>
    <row r="720" spans="1:13" x14ac:dyDescent="0.2">
      <c r="A720" s="34">
        <f>ROWDATA!B725</f>
        <v>43968.744444444441</v>
      </c>
      <c r="B720" s="36">
        <f>ROWDATA!C725</f>
        <v>4.0270619400000003</v>
      </c>
      <c r="C720" s="36">
        <f>ROWDATA!C725</f>
        <v>4.0270619400000003</v>
      </c>
      <c r="D720" s="36">
        <f>ROWDATA!D725</f>
        <v>4.33898926</v>
      </c>
      <c r="E720" s="36">
        <f>ROWDATA!D725</f>
        <v>4.33898926</v>
      </c>
      <c r="F720" s="36">
        <f>ROWDATA!E725</f>
        <v>3.8254864199999998</v>
      </c>
      <c r="G720" s="36">
        <f>ROWDATA!E725</f>
        <v>3.8254864199999998</v>
      </c>
      <c r="H720" s="36">
        <f>ROWDATA!E725</f>
        <v>3.8254864199999998</v>
      </c>
      <c r="I720" s="36">
        <f>ROWDATA!F725</f>
        <v>5.3136744499999997</v>
      </c>
      <c r="J720" s="36">
        <f>ROWDATA!F725</f>
        <v>5.3136744499999997</v>
      </c>
      <c r="K720" s="36">
        <f>ROWDATA!G725</f>
        <v>5.64450026</v>
      </c>
      <c r="L720" s="36">
        <f>ROWDATA!H725</f>
        <v>7.0152978900000003</v>
      </c>
      <c r="M720" s="36">
        <f>ROWDATA!H725</f>
        <v>7.0152978900000003</v>
      </c>
    </row>
    <row r="721" spans="1:13" x14ac:dyDescent="0.2">
      <c r="A721" s="34">
        <f>ROWDATA!B726</f>
        <v>43968.745138888888</v>
      </c>
      <c r="B721" s="36">
        <f>ROWDATA!C726</f>
        <v>3.7690780199999998</v>
      </c>
      <c r="C721" s="36">
        <f>ROWDATA!C726</f>
        <v>3.7690780199999998</v>
      </c>
      <c r="D721" s="36">
        <f>ROWDATA!D726</f>
        <v>4.48024559</v>
      </c>
      <c r="E721" s="36">
        <f>ROWDATA!D726</f>
        <v>4.48024559</v>
      </c>
      <c r="F721" s="36">
        <f>ROWDATA!E726</f>
        <v>4.6132149699999996</v>
      </c>
      <c r="G721" s="36">
        <f>ROWDATA!E726</f>
        <v>4.6132149699999996</v>
      </c>
      <c r="H721" s="36">
        <f>ROWDATA!E726</f>
        <v>4.6132149699999996</v>
      </c>
      <c r="I721" s="36">
        <f>ROWDATA!F726</f>
        <v>5.6218361899999998</v>
      </c>
      <c r="J721" s="36">
        <f>ROWDATA!F726</f>
        <v>5.6218361899999998</v>
      </c>
      <c r="K721" s="36">
        <f>ROWDATA!G726</f>
        <v>5.9239831000000001</v>
      </c>
      <c r="L721" s="36">
        <f>ROWDATA!H726</f>
        <v>7.4143843699999996</v>
      </c>
      <c r="M721" s="36">
        <f>ROWDATA!H726</f>
        <v>7.4143843699999996</v>
      </c>
    </row>
    <row r="722" spans="1:13" x14ac:dyDescent="0.2">
      <c r="A722" s="34">
        <f>ROWDATA!B727</f>
        <v>43968.745833333334</v>
      </c>
      <c r="B722" s="36">
        <f>ROWDATA!C727</f>
        <v>3.7690780199999998</v>
      </c>
      <c r="C722" s="36">
        <f>ROWDATA!C727</f>
        <v>3.7690780199999998</v>
      </c>
      <c r="D722" s="36">
        <f>ROWDATA!D727</f>
        <v>4.2133994100000001</v>
      </c>
      <c r="E722" s="36">
        <f>ROWDATA!D727</f>
        <v>4.2133994100000001</v>
      </c>
      <c r="F722" s="36">
        <f>ROWDATA!E727</f>
        <v>4.73664665</v>
      </c>
      <c r="G722" s="36">
        <f>ROWDATA!E727</f>
        <v>4.73664665</v>
      </c>
      <c r="H722" s="36">
        <f>ROWDATA!E727</f>
        <v>4.73664665</v>
      </c>
      <c r="I722" s="36">
        <f>ROWDATA!F727</f>
        <v>5.6542530099999997</v>
      </c>
      <c r="J722" s="36">
        <f>ROWDATA!F727</f>
        <v>5.6542530099999997</v>
      </c>
      <c r="K722" s="36">
        <f>ROWDATA!G727</f>
        <v>6.1861524599999997</v>
      </c>
      <c r="L722" s="36">
        <f>ROWDATA!H727</f>
        <v>7.1982645999999999</v>
      </c>
      <c r="M722" s="36">
        <f>ROWDATA!H727</f>
        <v>7.1982645999999999</v>
      </c>
    </row>
    <row r="723" spans="1:13" x14ac:dyDescent="0.2">
      <c r="A723" s="34">
        <f>ROWDATA!B728</f>
        <v>43968.746527777781</v>
      </c>
      <c r="B723" s="36">
        <f>ROWDATA!C728</f>
        <v>3.4465985300000002</v>
      </c>
      <c r="C723" s="36">
        <f>ROWDATA!C728</f>
        <v>3.4465985300000002</v>
      </c>
      <c r="D723" s="36">
        <f>ROWDATA!D728</f>
        <v>3.9150905599999999</v>
      </c>
      <c r="E723" s="36">
        <f>ROWDATA!D728</f>
        <v>3.9150905599999999</v>
      </c>
      <c r="F723" s="36">
        <f>ROWDATA!E728</f>
        <v>4.18062544</v>
      </c>
      <c r="G723" s="36">
        <f>ROWDATA!E728</f>
        <v>4.18062544</v>
      </c>
      <c r="H723" s="36">
        <f>ROWDATA!E728</f>
        <v>4.18062544</v>
      </c>
      <c r="I723" s="36">
        <f>ROWDATA!F728</f>
        <v>5.0055122399999998</v>
      </c>
      <c r="J723" s="36">
        <f>ROWDATA!F728</f>
        <v>5.0055122399999998</v>
      </c>
      <c r="K723" s="36">
        <f>ROWDATA!G728</f>
        <v>5.9939627599999996</v>
      </c>
      <c r="L723" s="36">
        <f>ROWDATA!H728</f>
        <v>6.5997037900000004</v>
      </c>
      <c r="M723" s="36">
        <f>ROWDATA!H728</f>
        <v>6.5997037900000004</v>
      </c>
    </row>
    <row r="724" spans="1:13" x14ac:dyDescent="0.2">
      <c r="A724" s="34">
        <f>ROWDATA!B729</f>
        <v>43968.74722222222</v>
      </c>
      <c r="B724" s="36">
        <f>ROWDATA!C729</f>
        <v>3.3335995700000001</v>
      </c>
      <c r="C724" s="36">
        <f>ROWDATA!C729</f>
        <v>3.3335995700000001</v>
      </c>
      <c r="D724" s="36">
        <f>ROWDATA!D729</f>
        <v>3.7579073900000002</v>
      </c>
      <c r="E724" s="36">
        <f>ROWDATA!D729</f>
        <v>3.7579073900000002</v>
      </c>
      <c r="F724" s="36">
        <f>ROWDATA!E729</f>
        <v>3.9335053000000002</v>
      </c>
      <c r="G724" s="36">
        <f>ROWDATA!E729</f>
        <v>3.9335053000000002</v>
      </c>
      <c r="H724" s="36">
        <f>ROWDATA!E729</f>
        <v>3.9335053000000002</v>
      </c>
      <c r="I724" s="36">
        <f>ROWDATA!F729</f>
        <v>4.7461776699999998</v>
      </c>
      <c r="J724" s="36">
        <f>ROWDATA!F729</f>
        <v>4.7461776699999998</v>
      </c>
      <c r="K724" s="36">
        <f>ROWDATA!G729</f>
        <v>5.5396037099999997</v>
      </c>
      <c r="L724" s="36">
        <f>ROWDATA!H729</f>
        <v>6.4168758400000003</v>
      </c>
      <c r="M724" s="36">
        <f>ROWDATA!H729</f>
        <v>6.4168758400000003</v>
      </c>
    </row>
    <row r="725" spans="1:13" x14ac:dyDescent="0.2">
      <c r="A725" s="34">
        <f>ROWDATA!B730</f>
        <v>43968.747916666667</v>
      </c>
      <c r="B725" s="36">
        <f>ROWDATA!C730</f>
        <v>3.3013515500000001</v>
      </c>
      <c r="C725" s="36">
        <f>ROWDATA!C730</f>
        <v>3.3013515500000001</v>
      </c>
      <c r="D725" s="36">
        <f>ROWDATA!D730</f>
        <v>3.7737040500000001</v>
      </c>
      <c r="E725" s="36">
        <f>ROWDATA!D730</f>
        <v>3.7737040500000001</v>
      </c>
      <c r="F725" s="36">
        <f>ROWDATA!E730</f>
        <v>3.87172508</v>
      </c>
      <c r="G725" s="36">
        <f>ROWDATA!E730</f>
        <v>3.87172508</v>
      </c>
      <c r="H725" s="36">
        <f>ROWDATA!E730</f>
        <v>3.87172508</v>
      </c>
      <c r="I725" s="36">
        <f>ROWDATA!F730</f>
        <v>4.1946873699999996</v>
      </c>
      <c r="J725" s="36">
        <f>ROWDATA!F730</f>
        <v>4.1946873699999996</v>
      </c>
      <c r="K725" s="36">
        <f>ROWDATA!G730</f>
        <v>5.45216513</v>
      </c>
      <c r="L725" s="36">
        <f>ROWDATA!H730</f>
        <v>6.3171386700000003</v>
      </c>
      <c r="M725" s="36">
        <f>ROWDATA!H730</f>
        <v>6.3171386700000003</v>
      </c>
    </row>
    <row r="726" spans="1:13" x14ac:dyDescent="0.2">
      <c r="A726" s="34">
        <f>ROWDATA!B731</f>
        <v>43968.748611111114</v>
      </c>
      <c r="B726" s="36">
        <f>ROWDATA!C731</f>
        <v>3.1401119199999998</v>
      </c>
      <c r="C726" s="36">
        <f>ROWDATA!C731</f>
        <v>3.1401119199999998</v>
      </c>
      <c r="D726" s="36">
        <f>ROWDATA!D731</f>
        <v>3.7110395399999998</v>
      </c>
      <c r="E726" s="36">
        <f>ROWDATA!D731</f>
        <v>3.7110395399999998</v>
      </c>
      <c r="F726" s="36">
        <f>ROWDATA!E731</f>
        <v>3.8407707200000001</v>
      </c>
      <c r="G726" s="36">
        <f>ROWDATA!E731</f>
        <v>3.8407707200000001</v>
      </c>
      <c r="H726" s="36">
        <f>ROWDATA!E731</f>
        <v>3.8407707200000001</v>
      </c>
      <c r="I726" s="36">
        <f>ROWDATA!F731</f>
        <v>4.1784114800000003</v>
      </c>
      <c r="J726" s="36">
        <f>ROWDATA!F731</f>
        <v>4.1784114800000003</v>
      </c>
      <c r="K726" s="36">
        <f>ROWDATA!G731</f>
        <v>5.2075996399999998</v>
      </c>
      <c r="L726" s="36">
        <f>ROWDATA!H731</f>
        <v>5.8681139900000003</v>
      </c>
      <c r="M726" s="36">
        <f>ROWDATA!H731</f>
        <v>5.8681139900000003</v>
      </c>
    </row>
    <row r="727" spans="1:13" x14ac:dyDescent="0.2">
      <c r="A727" s="34">
        <f>ROWDATA!B732</f>
        <v>43968.749305555553</v>
      </c>
      <c r="B727" s="36">
        <f>ROWDATA!C732</f>
        <v>3.34972358</v>
      </c>
      <c r="C727" s="36">
        <f>ROWDATA!C732</f>
        <v>3.34972358</v>
      </c>
      <c r="D727" s="36">
        <f>ROWDATA!D732</f>
        <v>3.72657514</v>
      </c>
      <c r="E727" s="36">
        <f>ROWDATA!D732</f>
        <v>3.72657514</v>
      </c>
      <c r="F727" s="36">
        <f>ROWDATA!E732</f>
        <v>3.6554305600000001</v>
      </c>
      <c r="G727" s="36">
        <f>ROWDATA!E732</f>
        <v>3.6554305600000001</v>
      </c>
      <c r="H727" s="36">
        <f>ROWDATA!E732</f>
        <v>3.6554305600000001</v>
      </c>
      <c r="I727" s="36">
        <f>ROWDATA!F732</f>
        <v>4.2272386600000003</v>
      </c>
      <c r="J727" s="36">
        <f>ROWDATA!F732</f>
        <v>4.2272386600000003</v>
      </c>
      <c r="K727" s="36">
        <f>ROWDATA!G732</f>
        <v>5.05047274</v>
      </c>
      <c r="L727" s="36">
        <f>ROWDATA!H732</f>
        <v>5.7517313999999997</v>
      </c>
      <c r="M727" s="36">
        <f>ROWDATA!H732</f>
        <v>5.7517313999999997</v>
      </c>
    </row>
    <row r="728" spans="1:13" x14ac:dyDescent="0.2">
      <c r="A728" s="34">
        <f>ROWDATA!B733</f>
        <v>43968.75</v>
      </c>
      <c r="B728" s="36">
        <f>ROWDATA!C733</f>
        <v>3.1239879099999999</v>
      </c>
      <c r="C728" s="36">
        <f>ROWDATA!C733</f>
        <v>3.1239879099999999</v>
      </c>
      <c r="D728" s="36">
        <f>ROWDATA!D733</f>
        <v>3.8208329700000001</v>
      </c>
      <c r="E728" s="36">
        <f>ROWDATA!D733</f>
        <v>3.8208329700000001</v>
      </c>
      <c r="F728" s="36">
        <f>ROWDATA!E733</f>
        <v>3.2693369400000001</v>
      </c>
      <c r="G728" s="36">
        <f>ROWDATA!E733</f>
        <v>3.2693369400000001</v>
      </c>
      <c r="H728" s="36">
        <f>ROWDATA!E733</f>
        <v>3.2693369400000001</v>
      </c>
      <c r="I728" s="36">
        <f>ROWDATA!F733</f>
        <v>4.5028490999999997</v>
      </c>
      <c r="J728" s="36">
        <f>ROWDATA!F733</f>
        <v>4.5028490999999997</v>
      </c>
      <c r="K728" s="36">
        <f>ROWDATA!G733</f>
        <v>4.6659479099999999</v>
      </c>
      <c r="L728" s="36">
        <f>ROWDATA!H733</f>
        <v>6.1674637800000003</v>
      </c>
      <c r="M728" s="36">
        <f>ROWDATA!H733</f>
        <v>6.1674637800000003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43969.34275462963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43968</v>
      </c>
      <c r="C13" s="50">
        <v>28.184661869999999</v>
      </c>
      <c r="D13" s="50">
        <v>1001.13293457</v>
      </c>
      <c r="E13" s="50">
        <v>76.703506469999994</v>
      </c>
      <c r="F13" s="50">
        <v>241.24334716999999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43968.000694444447</v>
      </c>
      <c r="C14" s="50">
        <v>28.115295410000002</v>
      </c>
      <c r="D14" s="50">
        <v>1001.13293457</v>
      </c>
      <c r="E14" s="50">
        <v>76.535881040000007</v>
      </c>
      <c r="F14" s="50">
        <v>230.78778076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43968.001388888886</v>
      </c>
      <c r="C15" s="50">
        <v>28.09637451</v>
      </c>
      <c r="D15" s="50">
        <v>1001.13293457</v>
      </c>
      <c r="E15" s="50">
        <v>77.896415709999999</v>
      </c>
      <c r="F15" s="50">
        <v>207.82763671999999</v>
      </c>
      <c r="G15" s="50">
        <v>0.31540858999999999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43968.002083333333</v>
      </c>
      <c r="C16" s="50">
        <v>28.055419919999999</v>
      </c>
      <c r="D16" s="50">
        <v>1001.13293457</v>
      </c>
      <c r="E16" s="50">
        <v>77.374023440000002</v>
      </c>
      <c r="F16" s="50">
        <v>268.87689209000001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43968.00277777778</v>
      </c>
      <c r="C17" s="50">
        <v>28.02389526</v>
      </c>
      <c r="D17" s="50">
        <v>1001.04522705</v>
      </c>
      <c r="E17" s="50">
        <v>77.740478519999996</v>
      </c>
      <c r="F17" s="50">
        <v>274.49060058999999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43968.003472222219</v>
      </c>
      <c r="C18" s="50">
        <v>27.992370609999998</v>
      </c>
      <c r="D18" s="50">
        <v>1001.13293457</v>
      </c>
      <c r="E18" s="50">
        <v>77.171318049999996</v>
      </c>
      <c r="F18" s="50">
        <v>214.10099792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43968.004166666666</v>
      </c>
      <c r="C19" s="50">
        <v>27.992370609999998</v>
      </c>
      <c r="D19" s="50">
        <v>1001.04522705</v>
      </c>
      <c r="E19" s="50">
        <v>77.627441410000003</v>
      </c>
      <c r="F19" s="50">
        <v>203.99630737000001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43968.004861111112</v>
      </c>
      <c r="C20" s="50">
        <v>28.011291499999999</v>
      </c>
      <c r="D20" s="50">
        <v>1001.04522705</v>
      </c>
      <c r="E20" s="50">
        <v>77.046569820000002</v>
      </c>
      <c r="F20" s="50">
        <v>267.36117553999998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43968.005555555559</v>
      </c>
      <c r="C21" s="50">
        <v>27.989227289999999</v>
      </c>
      <c r="D21" s="50">
        <v>1001.14752197</v>
      </c>
      <c r="E21" s="50">
        <v>76.82045746</v>
      </c>
      <c r="F21" s="50">
        <v>215.47634887999999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43968.006249999999</v>
      </c>
      <c r="C22" s="50">
        <v>28.004974369999999</v>
      </c>
      <c r="D22" s="50">
        <v>1001.04522705</v>
      </c>
      <c r="E22" s="50">
        <v>77.260986329999994</v>
      </c>
      <c r="F22" s="50">
        <v>224.23373412999999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43968.006944444445</v>
      </c>
      <c r="C23" s="50">
        <v>28.017608639999999</v>
      </c>
      <c r="D23" s="50">
        <v>1001.04522705</v>
      </c>
      <c r="E23" s="50">
        <v>77.452003480000002</v>
      </c>
      <c r="F23" s="50">
        <v>246.30970764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43968.007638888892</v>
      </c>
      <c r="C24" s="50">
        <v>27.99551392</v>
      </c>
      <c r="D24" s="50">
        <v>1001.04522705</v>
      </c>
      <c r="E24" s="50">
        <v>77.237602229999993</v>
      </c>
      <c r="F24" s="50">
        <v>242.49240112000001</v>
      </c>
      <c r="G24" s="50">
        <v>0.51881372999999997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43968.008333333331</v>
      </c>
      <c r="C25" s="50">
        <v>28.030181880000001</v>
      </c>
      <c r="D25" s="50">
        <v>1001.04522705</v>
      </c>
      <c r="E25" s="50">
        <v>77.533866880000005</v>
      </c>
      <c r="F25" s="50">
        <v>255.19343567000001</v>
      </c>
      <c r="G25" s="50">
        <v>0.3832103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43968.009027777778</v>
      </c>
      <c r="C26" s="50">
        <v>28.071166989999998</v>
      </c>
      <c r="D26" s="50">
        <v>1001.04522705</v>
      </c>
      <c r="E26" s="50">
        <v>77.280471800000001</v>
      </c>
      <c r="F26" s="50">
        <v>228.43002319000001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43968.009722222225</v>
      </c>
      <c r="C27" s="50">
        <v>28.112152099999999</v>
      </c>
      <c r="D27" s="50">
        <v>1001.04522705</v>
      </c>
      <c r="E27" s="50">
        <v>76.664527890000002</v>
      </c>
      <c r="F27" s="50">
        <v>228.33177185</v>
      </c>
      <c r="G27" s="50">
        <v>0.72221886999999996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43968.010416666664</v>
      </c>
      <c r="C28" s="50">
        <v>28.162597659999999</v>
      </c>
      <c r="D28" s="50">
        <v>1001.04522705</v>
      </c>
      <c r="E28" s="50">
        <v>76.223999019999994</v>
      </c>
      <c r="F28" s="50">
        <v>215.04129028</v>
      </c>
      <c r="G28" s="50">
        <v>0.85782230000000004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43968.011111111111</v>
      </c>
      <c r="C29" s="50">
        <v>28.16888428</v>
      </c>
      <c r="D29" s="50">
        <v>1001.04522705</v>
      </c>
      <c r="E29" s="50">
        <v>76.418922420000001</v>
      </c>
      <c r="F29" s="50">
        <v>219.32174683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43968.011805555558</v>
      </c>
      <c r="C30" s="50">
        <v>28.194091799999999</v>
      </c>
      <c r="D30" s="50">
        <v>1000.94287109</v>
      </c>
      <c r="E30" s="50">
        <v>76.473503109999996</v>
      </c>
      <c r="F30" s="50">
        <v>211.68708801</v>
      </c>
      <c r="G30" s="50">
        <v>0.72221886999999996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43968.012499999997</v>
      </c>
      <c r="C31" s="50">
        <v>28.187805180000002</v>
      </c>
      <c r="D31" s="50">
        <v>1000.95751953</v>
      </c>
      <c r="E31" s="50">
        <v>76.317565920000007</v>
      </c>
      <c r="F31" s="50">
        <v>214.12904358</v>
      </c>
      <c r="G31" s="50">
        <v>1.0612275600000001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43968.013194444444</v>
      </c>
      <c r="C32" s="50">
        <v>28.172027589999999</v>
      </c>
      <c r="D32" s="50">
        <v>1000.95751953</v>
      </c>
      <c r="E32" s="50">
        <v>76.567070009999995</v>
      </c>
      <c r="F32" s="50">
        <v>218.97088622999999</v>
      </c>
      <c r="G32" s="50">
        <v>0.92562401000000005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43968.013888888891</v>
      </c>
      <c r="C33" s="50">
        <v>28.149963379999999</v>
      </c>
      <c r="D33" s="50">
        <v>1001.04522705</v>
      </c>
      <c r="E33" s="50">
        <v>76.231803889999995</v>
      </c>
      <c r="F33" s="50">
        <v>232.69645690999999</v>
      </c>
      <c r="G33" s="50">
        <v>0.99342578999999998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43968.01458333333</v>
      </c>
      <c r="C34" s="50">
        <v>28.14682007</v>
      </c>
      <c r="D34" s="50">
        <v>1000.8551635699999</v>
      </c>
      <c r="E34" s="50">
        <v>76.707397459999996</v>
      </c>
      <c r="F34" s="50">
        <v>244.21861267</v>
      </c>
      <c r="G34" s="50">
        <v>0.72221886999999996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43968.015277777777</v>
      </c>
      <c r="C35" s="50">
        <v>28.162597659999999</v>
      </c>
      <c r="D35" s="50">
        <v>1000.8551635699999</v>
      </c>
      <c r="E35" s="50">
        <v>76.457908630000006</v>
      </c>
      <c r="F35" s="50">
        <v>247.97979735999999</v>
      </c>
      <c r="G35" s="50">
        <v>0.72221886999999996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43968.015972222223</v>
      </c>
      <c r="C36" s="50">
        <v>28.14050293</v>
      </c>
      <c r="D36" s="50">
        <v>1000.8551635699999</v>
      </c>
      <c r="E36" s="50">
        <v>77.299949650000002</v>
      </c>
      <c r="F36" s="50">
        <v>247.68505859000001</v>
      </c>
      <c r="G36" s="50">
        <v>0.31540858999999999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43968.01666666667</v>
      </c>
      <c r="C37" s="50">
        <v>28.09008789</v>
      </c>
      <c r="D37" s="50">
        <v>1000.8551635699999</v>
      </c>
      <c r="E37" s="50">
        <v>77.299949650000002</v>
      </c>
      <c r="F37" s="50">
        <v>268.0909729</v>
      </c>
      <c r="G37" s="50">
        <v>0.24760683999999999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43968.017361111109</v>
      </c>
      <c r="C38" s="50">
        <v>28.027069090000001</v>
      </c>
      <c r="D38" s="50">
        <v>1000.8551635699999</v>
      </c>
      <c r="E38" s="50">
        <v>77.167411799999996</v>
      </c>
      <c r="F38" s="50">
        <v>245.60798645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43968.018055555556</v>
      </c>
      <c r="C39" s="50">
        <v>27.998687740000001</v>
      </c>
      <c r="D39" s="50">
        <v>1000.8551635699999</v>
      </c>
      <c r="E39" s="50">
        <v>77.268775939999998</v>
      </c>
      <c r="F39" s="50">
        <v>16.118965150000001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43968.018750000003</v>
      </c>
      <c r="C40" s="50">
        <v>27.941955570000001</v>
      </c>
      <c r="D40" s="50">
        <v>1000.8551635699999</v>
      </c>
      <c r="E40" s="50">
        <v>77.518287659999999</v>
      </c>
      <c r="F40" s="50">
        <v>272.63809204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43968.019444444442</v>
      </c>
      <c r="C41" s="50">
        <v>27.907257080000001</v>
      </c>
      <c r="D41" s="50">
        <v>1000.8551635699999</v>
      </c>
      <c r="E41" s="50">
        <v>78.375930789999998</v>
      </c>
      <c r="F41" s="50">
        <v>278.35006714000002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43968.020138888889</v>
      </c>
      <c r="C42" s="50">
        <v>27.89465332</v>
      </c>
      <c r="D42" s="50">
        <v>1000.75280762</v>
      </c>
      <c r="E42" s="50">
        <v>78.05236816</v>
      </c>
      <c r="F42" s="50">
        <v>279.33242797999998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43968.020833333336</v>
      </c>
      <c r="C43" s="50">
        <v>27.89154053</v>
      </c>
      <c r="D43" s="50">
        <v>1000.8551635699999</v>
      </c>
      <c r="E43" s="50">
        <v>78.270683289999994</v>
      </c>
      <c r="F43" s="50">
        <v>188.72692871000001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43968.021527777775</v>
      </c>
      <c r="C44" s="50">
        <v>27.90097046</v>
      </c>
      <c r="D44" s="50">
        <v>1000.8551635699999</v>
      </c>
      <c r="E44" s="50">
        <v>77.818458559999996</v>
      </c>
      <c r="F44" s="50">
        <v>292.27212523999998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43968.022222222222</v>
      </c>
      <c r="C45" s="50">
        <v>27.92303467</v>
      </c>
      <c r="D45" s="50">
        <v>1000.8551635699999</v>
      </c>
      <c r="E45" s="50">
        <v>77.931518550000007</v>
      </c>
      <c r="F45" s="50">
        <v>255.03904724</v>
      </c>
      <c r="G45" s="50">
        <v>0.24760683999999999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43968.022916666669</v>
      </c>
      <c r="C46" s="50">
        <v>27.92303467</v>
      </c>
      <c r="D46" s="50">
        <v>1000.75280762</v>
      </c>
      <c r="E46" s="50">
        <v>77.670310970000003</v>
      </c>
      <c r="F46" s="50">
        <v>144.78552246000001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43968.023611111108</v>
      </c>
      <c r="C47" s="50">
        <v>27.92303467</v>
      </c>
      <c r="D47" s="50">
        <v>1000.6651001</v>
      </c>
      <c r="E47" s="50">
        <v>77.68200684</v>
      </c>
      <c r="F47" s="50">
        <v>207.72941589000001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43968.024305555555</v>
      </c>
      <c r="C48" s="50">
        <v>27.964019780000001</v>
      </c>
      <c r="D48" s="50">
        <v>1000.76745605</v>
      </c>
      <c r="E48" s="50">
        <v>77.342849729999998</v>
      </c>
      <c r="F48" s="50">
        <v>199.12637329</v>
      </c>
      <c r="G48" s="50">
        <v>1.26463258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43968.025000000001</v>
      </c>
      <c r="C49" s="50">
        <v>28.00183105</v>
      </c>
      <c r="D49" s="50">
        <v>1000.6651001</v>
      </c>
      <c r="E49" s="50">
        <v>77.342849729999998</v>
      </c>
      <c r="F49" s="50">
        <v>208.55743408000001</v>
      </c>
      <c r="G49" s="50">
        <v>0.3832103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43968.025694444441</v>
      </c>
      <c r="C50" s="50">
        <v>28.014404299999999</v>
      </c>
      <c r="D50" s="50">
        <v>1000.6651001</v>
      </c>
      <c r="E50" s="50">
        <v>77.740478519999996</v>
      </c>
      <c r="F50" s="50">
        <v>221.58128357000001</v>
      </c>
      <c r="G50" s="50">
        <v>0.24760683999999999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43968.026388888888</v>
      </c>
      <c r="C51" s="50">
        <v>27.989227289999999</v>
      </c>
      <c r="D51" s="50">
        <v>1000.6651001</v>
      </c>
      <c r="E51" s="50">
        <v>77.268775939999998</v>
      </c>
      <c r="F51" s="50">
        <v>267.68395995999998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43968.027083333334</v>
      </c>
      <c r="C52" s="50">
        <v>27.92303467</v>
      </c>
      <c r="D52" s="50">
        <v>1000.75280762</v>
      </c>
      <c r="E52" s="50">
        <v>78.395408630000006</v>
      </c>
      <c r="F52" s="50">
        <v>225.60913085999999</v>
      </c>
      <c r="G52" s="50">
        <v>0.58661549999999996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43968.027777777781</v>
      </c>
      <c r="C53" s="50">
        <v>27.92935181</v>
      </c>
      <c r="D53" s="50">
        <v>1000.6651001</v>
      </c>
      <c r="E53" s="50">
        <v>78.184913640000005</v>
      </c>
      <c r="F53" s="50">
        <v>262.84216308999999</v>
      </c>
      <c r="G53" s="50">
        <v>0.58661549999999996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43968.02847222222</v>
      </c>
      <c r="C54" s="50">
        <v>27.986053470000002</v>
      </c>
      <c r="D54" s="50">
        <v>1000.6651001</v>
      </c>
      <c r="E54" s="50">
        <v>77.951004029999993</v>
      </c>
      <c r="F54" s="50">
        <v>226.67573547000001</v>
      </c>
      <c r="G54" s="50">
        <v>1.26463258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43968.029166666667</v>
      </c>
      <c r="C55" s="50">
        <v>28.014404299999999</v>
      </c>
      <c r="D55" s="50">
        <v>1000.6651001</v>
      </c>
      <c r="E55" s="50">
        <v>77.779472350000006</v>
      </c>
      <c r="F55" s="50">
        <v>245.56588744999999</v>
      </c>
      <c r="G55" s="50">
        <v>0.58661549999999996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43968.029861111114</v>
      </c>
      <c r="C56" s="50">
        <v>28.030181880000001</v>
      </c>
      <c r="D56" s="50">
        <v>1000.6651001</v>
      </c>
      <c r="E56" s="50">
        <v>77.198608399999998</v>
      </c>
      <c r="F56" s="50">
        <v>194.57925415</v>
      </c>
      <c r="G56" s="50">
        <v>0.72221886999999996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43968.030555555553</v>
      </c>
      <c r="C57" s="50">
        <v>28.030181880000001</v>
      </c>
      <c r="D57" s="50">
        <v>1000.6651001</v>
      </c>
      <c r="E57" s="50">
        <v>77.455909730000002</v>
      </c>
      <c r="F57" s="50">
        <v>227.37745666999999</v>
      </c>
      <c r="G57" s="50">
        <v>0.85782230000000004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43968.03125</v>
      </c>
      <c r="C58" s="50">
        <v>28.02389526</v>
      </c>
      <c r="D58" s="50">
        <v>1000.5627441399999</v>
      </c>
      <c r="E58" s="50">
        <v>77.514381409999999</v>
      </c>
      <c r="F58" s="50">
        <v>249.04640198000001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43968.031944444447</v>
      </c>
      <c r="C59" s="50">
        <v>27.973449710000001</v>
      </c>
      <c r="D59" s="50">
        <v>1000.5627441399999</v>
      </c>
      <c r="E59" s="50">
        <v>77.631324770000006</v>
      </c>
      <c r="F59" s="50">
        <v>235.71383667000001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43968.032638888886</v>
      </c>
      <c r="C60" s="50">
        <v>27.935638430000001</v>
      </c>
      <c r="D60" s="50">
        <v>1000.6651001</v>
      </c>
      <c r="E60" s="50">
        <v>78.169311519999994</v>
      </c>
      <c r="F60" s="50">
        <v>225.13192749000001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43968.033333333333</v>
      </c>
      <c r="C61" s="50">
        <v>27.89465332</v>
      </c>
      <c r="D61" s="50">
        <v>1000.6651001</v>
      </c>
      <c r="E61" s="50">
        <v>78.153709410000005</v>
      </c>
      <c r="F61" s="50">
        <v>243.16603087999999</v>
      </c>
      <c r="G61" s="50">
        <v>0.45101202000000001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43968.03402777778</v>
      </c>
      <c r="C62" s="50">
        <v>27.85684204</v>
      </c>
      <c r="D62" s="50">
        <v>1000.6651001</v>
      </c>
      <c r="E62" s="50">
        <v>78.516258239999999</v>
      </c>
      <c r="F62" s="50">
        <v>203.26649474999999</v>
      </c>
      <c r="G62" s="50">
        <v>0.3832103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43968.034722222219</v>
      </c>
      <c r="C63" s="50">
        <v>27.859985349999999</v>
      </c>
      <c r="D63" s="50">
        <v>1000.6651001</v>
      </c>
      <c r="E63" s="50">
        <v>78.559158330000002</v>
      </c>
      <c r="F63" s="50">
        <v>190.39703369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43968.035416666666</v>
      </c>
      <c r="C64" s="50">
        <v>27.866302489999999</v>
      </c>
      <c r="D64" s="50">
        <v>1000.6651001</v>
      </c>
      <c r="E64" s="50">
        <v>78.321342470000005</v>
      </c>
      <c r="F64" s="50">
        <v>233.67886353</v>
      </c>
      <c r="G64" s="50">
        <v>0.3832103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43968.036111111112</v>
      </c>
      <c r="C65" s="50">
        <v>27.866302489999999</v>
      </c>
      <c r="D65" s="50">
        <v>1000.76745605</v>
      </c>
      <c r="E65" s="50">
        <v>78.941185000000004</v>
      </c>
      <c r="F65" s="50">
        <v>206.14350891000001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43968.036805555559</v>
      </c>
      <c r="C66" s="50">
        <v>27.85684204</v>
      </c>
      <c r="D66" s="50">
        <v>1000.75280762</v>
      </c>
      <c r="E66" s="50">
        <v>78.90610504</v>
      </c>
      <c r="F66" s="50">
        <v>262.04217528999999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43968.037499999999</v>
      </c>
      <c r="C67" s="50">
        <v>27.859985349999999</v>
      </c>
      <c r="D67" s="50">
        <v>1000.6651001</v>
      </c>
      <c r="E67" s="50">
        <v>78.609840390000002</v>
      </c>
      <c r="F67" s="50">
        <v>232.21925354000001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43968.038194444445</v>
      </c>
      <c r="C68" s="50">
        <v>27.831634520000001</v>
      </c>
      <c r="D68" s="50">
        <v>1000.6651001</v>
      </c>
      <c r="E68" s="50">
        <v>78.91001129</v>
      </c>
      <c r="F68" s="50">
        <v>228.66860962000001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43968.038888888892</v>
      </c>
      <c r="C69" s="50">
        <v>27.787506100000002</v>
      </c>
      <c r="D69" s="50">
        <v>1000.6651001</v>
      </c>
      <c r="E69" s="50">
        <v>78.98408508</v>
      </c>
      <c r="F69" s="50">
        <v>261.43872069999998</v>
      </c>
      <c r="G69" s="50">
        <v>0.79002059000000002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43968.039583333331</v>
      </c>
      <c r="C70" s="50">
        <v>27.752838130000001</v>
      </c>
      <c r="D70" s="50">
        <v>1000.76745605</v>
      </c>
      <c r="E70" s="50">
        <v>78.98408508</v>
      </c>
      <c r="F70" s="50">
        <v>235.34890747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43968.040277777778</v>
      </c>
      <c r="C71" s="50">
        <v>27.7244873</v>
      </c>
      <c r="D71" s="50">
        <v>1000.6651001</v>
      </c>
      <c r="E71" s="50">
        <v>79.70139313</v>
      </c>
      <c r="F71" s="50">
        <v>231.20881653000001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43968.040972222225</v>
      </c>
      <c r="C72" s="50">
        <v>27.737060549999999</v>
      </c>
      <c r="D72" s="50">
        <v>1000.6651001</v>
      </c>
      <c r="E72" s="50">
        <v>79.451881409999999</v>
      </c>
      <c r="F72" s="50">
        <v>250.49194335999999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43968.041666666664</v>
      </c>
      <c r="C73" s="50">
        <v>27.765441890000002</v>
      </c>
      <c r="D73" s="50">
        <v>1000.75280762</v>
      </c>
      <c r="E73" s="50">
        <v>79.592239379999995</v>
      </c>
      <c r="F73" s="50">
        <v>224.13551330999999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43968.042361111111</v>
      </c>
      <c r="C74" s="50">
        <v>27.77172852</v>
      </c>
      <c r="D74" s="50">
        <v>1000.75280762</v>
      </c>
      <c r="E74" s="50">
        <v>79.455787659999999</v>
      </c>
      <c r="F74" s="50">
        <v>219.96730041999999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43968.043055555558</v>
      </c>
      <c r="C75" s="50">
        <v>27.822174069999999</v>
      </c>
      <c r="D75" s="50">
        <v>1000.6651001</v>
      </c>
      <c r="E75" s="50">
        <v>79.794944760000007</v>
      </c>
      <c r="F75" s="50">
        <v>221.13215636999999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43968.043749999997</v>
      </c>
      <c r="C76" s="50">
        <v>27.834808349999999</v>
      </c>
      <c r="D76" s="50">
        <v>1000.76745605</v>
      </c>
      <c r="E76" s="50">
        <v>79.225784300000001</v>
      </c>
      <c r="F76" s="50">
        <v>229.37033081000001</v>
      </c>
      <c r="G76" s="50">
        <v>0.65441722000000002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43968.044444444444</v>
      </c>
      <c r="C77" s="50">
        <v>27.86315918</v>
      </c>
      <c r="D77" s="50">
        <v>1000.76745605</v>
      </c>
      <c r="E77" s="50">
        <v>79.908012389999996</v>
      </c>
      <c r="F77" s="50">
        <v>207.85571289000001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43968.045138888891</v>
      </c>
      <c r="C78" s="50">
        <v>27.869445800000001</v>
      </c>
      <c r="D78" s="50">
        <v>1000.76745605</v>
      </c>
      <c r="E78" s="50">
        <v>79.494773859999995</v>
      </c>
      <c r="F78" s="50">
        <v>204.10853577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43968.04583333333</v>
      </c>
      <c r="C79" s="50">
        <v>27.859985349999999</v>
      </c>
      <c r="D79" s="50">
        <v>1000.76745605</v>
      </c>
      <c r="E79" s="50">
        <v>79.256958010000005</v>
      </c>
      <c r="F79" s="50">
        <v>192.43200684000001</v>
      </c>
      <c r="G79" s="50">
        <v>0.58661549999999996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43968.046527777777</v>
      </c>
      <c r="C80" s="50">
        <v>27.841064450000001</v>
      </c>
      <c r="D80" s="50">
        <v>1000.75280762</v>
      </c>
      <c r="E80" s="50">
        <v>78.785255430000007</v>
      </c>
      <c r="F80" s="50">
        <v>200.23506165000001</v>
      </c>
      <c r="G80" s="50">
        <v>0.85782230000000004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43968.047222222223</v>
      </c>
      <c r="C81" s="50">
        <v>27.831634520000001</v>
      </c>
      <c r="D81" s="50">
        <v>1000.76745605</v>
      </c>
      <c r="E81" s="50">
        <v>78.687797549999999</v>
      </c>
      <c r="F81" s="50">
        <v>195.01431274000001</v>
      </c>
      <c r="G81" s="50">
        <v>0.92562401000000005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43968.04791666667</v>
      </c>
      <c r="C82" s="50">
        <v>27.834808349999999</v>
      </c>
      <c r="D82" s="50">
        <v>1000.75280762</v>
      </c>
      <c r="E82" s="50">
        <v>78.76186371</v>
      </c>
      <c r="F82" s="50">
        <v>186.31306458</v>
      </c>
      <c r="G82" s="50">
        <v>0.79002059000000002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43968.048611111109</v>
      </c>
      <c r="C83" s="50">
        <v>27.809570310000002</v>
      </c>
      <c r="D83" s="50">
        <v>1000.76745605</v>
      </c>
      <c r="E83" s="50">
        <v>78.773559570000003</v>
      </c>
      <c r="F83" s="50">
        <v>210.66258239999999</v>
      </c>
      <c r="G83" s="50">
        <v>0.92562401000000005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43968.049305555556</v>
      </c>
      <c r="C84" s="50">
        <v>27.81271362</v>
      </c>
      <c r="D84" s="50">
        <v>1000.76745605</v>
      </c>
      <c r="E84" s="50">
        <v>79.245262150000002</v>
      </c>
      <c r="F84" s="50">
        <v>230.10008239999999</v>
      </c>
      <c r="G84" s="50">
        <v>0.72221886999999996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43968.05</v>
      </c>
      <c r="C85" s="50">
        <v>27.822174069999999</v>
      </c>
      <c r="D85" s="50">
        <v>1000.76745605</v>
      </c>
      <c r="E85" s="50">
        <v>79.389526369999999</v>
      </c>
      <c r="F85" s="50">
        <v>242.96955872000001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43968.050694444442</v>
      </c>
      <c r="C86" s="50">
        <v>27.831634520000001</v>
      </c>
      <c r="D86" s="50">
        <v>1000.75280762</v>
      </c>
      <c r="E86" s="50">
        <v>80.165306090000001</v>
      </c>
      <c r="F86" s="50">
        <v>191.46362305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43968.051388888889</v>
      </c>
      <c r="C87" s="50">
        <v>27.828491209999999</v>
      </c>
      <c r="D87" s="50">
        <v>1000.76745605</v>
      </c>
      <c r="E87" s="50">
        <v>80.165306090000001</v>
      </c>
      <c r="F87" s="50">
        <v>226.7318573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43968.052083333336</v>
      </c>
      <c r="C88" s="50">
        <v>27.825317380000001</v>
      </c>
      <c r="D88" s="50">
        <v>1000.8551635699999</v>
      </c>
      <c r="E88" s="50">
        <v>80.438186650000006</v>
      </c>
      <c r="F88" s="50">
        <v>229.8053894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43968.052777777775</v>
      </c>
      <c r="C89" s="50">
        <v>27.774902340000001</v>
      </c>
      <c r="D89" s="50">
        <v>1000.76745605</v>
      </c>
      <c r="E89" s="50">
        <v>80.153617859999997</v>
      </c>
      <c r="F89" s="50">
        <v>176.93811034999999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43968.053472222222</v>
      </c>
      <c r="C90" s="50">
        <v>27.752838130000001</v>
      </c>
      <c r="D90" s="50">
        <v>1000.8551635699999</v>
      </c>
      <c r="E90" s="50">
        <v>80.340721130000006</v>
      </c>
      <c r="F90" s="50">
        <v>222.43737793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43968.054166666669</v>
      </c>
      <c r="C91" s="50">
        <v>27.759155270000001</v>
      </c>
      <c r="D91" s="50">
        <v>1000.8551635699999</v>
      </c>
      <c r="E91" s="50">
        <v>80.340721130000006</v>
      </c>
      <c r="F91" s="50">
        <v>210.29766846000001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43968.054861111108</v>
      </c>
      <c r="C92" s="50">
        <v>27.743377689999999</v>
      </c>
      <c r="D92" s="50">
        <v>1000.76745605</v>
      </c>
      <c r="E92" s="50">
        <v>80.726684570000003</v>
      </c>
      <c r="F92" s="50">
        <v>224.59866332999999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43968.055555555555</v>
      </c>
      <c r="C93" s="50">
        <v>27.702423100000001</v>
      </c>
      <c r="D93" s="50">
        <v>1000.76745605</v>
      </c>
      <c r="E93" s="50">
        <v>80.08733368</v>
      </c>
      <c r="F93" s="50">
        <v>236.12080383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43968.056250000001</v>
      </c>
      <c r="C94" s="50">
        <v>27.636230470000001</v>
      </c>
      <c r="D94" s="50">
        <v>1000.76745605</v>
      </c>
      <c r="E94" s="50">
        <v>80.09123993</v>
      </c>
      <c r="F94" s="50">
        <v>242.91343689000001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43968.056944444441</v>
      </c>
      <c r="C95" s="50">
        <v>27.55111694</v>
      </c>
      <c r="D95" s="50">
        <v>1000.76745605</v>
      </c>
      <c r="E95" s="50">
        <v>80.079544069999997</v>
      </c>
      <c r="F95" s="50">
        <v>211.32220459000001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43968.057638888888</v>
      </c>
      <c r="C96" s="50">
        <v>27.516479489999998</v>
      </c>
      <c r="D96" s="50">
        <v>1000.76745605</v>
      </c>
      <c r="E96" s="50">
        <v>80.247169490000005</v>
      </c>
      <c r="F96" s="50">
        <v>205.11901854999999</v>
      </c>
      <c r="G96" s="50">
        <v>0.58661549999999996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43968.058333333334</v>
      </c>
      <c r="C97" s="50">
        <v>27.497558590000001</v>
      </c>
      <c r="D97" s="50">
        <v>1000.76745605</v>
      </c>
      <c r="E97" s="50">
        <v>81.116508479999993</v>
      </c>
      <c r="F97" s="50">
        <v>227.71424866000001</v>
      </c>
      <c r="G97" s="50">
        <v>0.79002059000000002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43968.059027777781</v>
      </c>
      <c r="C98" s="50">
        <v>27.5196228</v>
      </c>
      <c r="D98" s="50">
        <v>1000.6651001</v>
      </c>
      <c r="E98" s="50">
        <v>81.57263184</v>
      </c>
      <c r="F98" s="50">
        <v>201.27362060999999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43968.05972222222</v>
      </c>
      <c r="C99" s="50">
        <v>27.497558590000001</v>
      </c>
      <c r="D99" s="50">
        <v>1000.67974854</v>
      </c>
      <c r="E99" s="50">
        <v>80.555152890000002</v>
      </c>
      <c r="F99" s="50">
        <v>205.77864074999999</v>
      </c>
      <c r="G99" s="50">
        <v>0.58661549999999996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43968.060416666667</v>
      </c>
      <c r="C100" s="50">
        <v>27.522766109999999</v>
      </c>
      <c r="D100" s="50">
        <v>1000.6651001</v>
      </c>
      <c r="E100" s="50">
        <v>80.364112849999998</v>
      </c>
      <c r="F100" s="50">
        <v>211.67306518999999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43968.061111111114</v>
      </c>
      <c r="C101" s="50">
        <v>27.516479489999998</v>
      </c>
      <c r="D101" s="50">
        <v>1000.76745605</v>
      </c>
      <c r="E101" s="50">
        <v>81.077537539999994</v>
      </c>
      <c r="F101" s="50">
        <v>231.96665955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43968.061805555553</v>
      </c>
      <c r="C102" s="50">
        <v>27.497558590000001</v>
      </c>
      <c r="D102" s="50">
        <v>1000.8551635699999</v>
      </c>
      <c r="E102" s="50">
        <v>81.627197269999996</v>
      </c>
      <c r="F102" s="50">
        <v>221.06198119999999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43968.0625</v>
      </c>
      <c r="C103" s="50">
        <v>27.488128660000001</v>
      </c>
      <c r="D103" s="50">
        <v>1000.76745605</v>
      </c>
      <c r="E103" s="50">
        <v>81.432273859999995</v>
      </c>
      <c r="F103" s="50">
        <v>210.05908203000001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43968.063194444447</v>
      </c>
      <c r="C104" s="50">
        <v>27.481811520000001</v>
      </c>
      <c r="D104" s="50">
        <v>1000.76745605</v>
      </c>
      <c r="E104" s="50">
        <v>80.590232850000007</v>
      </c>
      <c r="F104" s="50">
        <v>219.27964782999999</v>
      </c>
      <c r="G104" s="50">
        <v>0.65441722000000002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43968.063888888886</v>
      </c>
      <c r="C105" s="50">
        <v>27.525909420000001</v>
      </c>
      <c r="D105" s="50">
        <v>1000.76745605</v>
      </c>
      <c r="E105" s="50">
        <v>80.93330383</v>
      </c>
      <c r="F105" s="50">
        <v>221.01988220000001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43968.064583333333</v>
      </c>
      <c r="C106" s="50">
        <v>27.5196228</v>
      </c>
      <c r="D106" s="50">
        <v>1000.76745605</v>
      </c>
      <c r="E106" s="50">
        <v>81.623313899999999</v>
      </c>
      <c r="F106" s="50">
        <v>223.22329712000001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43968.06527777778</v>
      </c>
      <c r="C107" s="50">
        <v>27.46289063</v>
      </c>
      <c r="D107" s="50">
        <v>1000.86981201</v>
      </c>
      <c r="E107" s="50">
        <v>81.56872559</v>
      </c>
      <c r="F107" s="50">
        <v>245.48168945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43968.065972222219</v>
      </c>
      <c r="C108" s="50">
        <v>27.365203860000001</v>
      </c>
      <c r="D108" s="50">
        <v>1000.76745605</v>
      </c>
      <c r="E108" s="50">
        <v>81.997558589999997</v>
      </c>
      <c r="F108" s="50">
        <v>245.93081665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43968.066666666666</v>
      </c>
      <c r="C109" s="50">
        <v>27.289581299999998</v>
      </c>
      <c r="D109" s="50">
        <v>1000.76745605</v>
      </c>
      <c r="E109" s="50">
        <v>82.979957580000004</v>
      </c>
      <c r="F109" s="50">
        <v>247.95172119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43968.067361111112</v>
      </c>
      <c r="C110" s="50">
        <v>27.223388669999999</v>
      </c>
      <c r="D110" s="50">
        <v>1000.86981201</v>
      </c>
      <c r="E110" s="50">
        <v>82.972167970000001</v>
      </c>
      <c r="F110" s="50">
        <v>263.86663818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43968.068055555559</v>
      </c>
      <c r="C111" s="50">
        <v>27.201354980000001</v>
      </c>
      <c r="D111" s="50">
        <v>1000.6651001</v>
      </c>
      <c r="E111" s="50">
        <v>82.473167419999996</v>
      </c>
      <c r="F111" s="50">
        <v>213.69398498999999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43968.068749999999</v>
      </c>
      <c r="C112" s="50">
        <v>27.23599243</v>
      </c>
      <c r="D112" s="50">
        <v>1000.6651001</v>
      </c>
      <c r="E112" s="50">
        <v>82.597923280000003</v>
      </c>
      <c r="F112" s="50">
        <v>279.72537231000001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43968.069444444445</v>
      </c>
      <c r="C113" s="50">
        <v>27.20761108</v>
      </c>
      <c r="D113" s="50">
        <v>1000.67974854</v>
      </c>
      <c r="E113" s="50">
        <v>81.927391049999997</v>
      </c>
      <c r="F113" s="50">
        <v>241.91697693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43968.070138888892</v>
      </c>
      <c r="C114" s="50">
        <v>27.21081543</v>
      </c>
      <c r="D114" s="50">
        <v>1000.76745605</v>
      </c>
      <c r="E114" s="50">
        <v>83.069633479999993</v>
      </c>
      <c r="F114" s="50">
        <v>234.45071411000001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43968.070833333331</v>
      </c>
      <c r="C115" s="50">
        <v>27.251770019999999</v>
      </c>
      <c r="D115" s="50">
        <v>1000.67974854</v>
      </c>
      <c r="E115" s="50">
        <v>82.570632930000002</v>
      </c>
      <c r="F115" s="50">
        <v>246.98338318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43968.071527777778</v>
      </c>
      <c r="C116" s="50">
        <v>27.28643799</v>
      </c>
      <c r="D116" s="50">
        <v>1000.67974854</v>
      </c>
      <c r="E116" s="50">
        <v>82.590110780000003</v>
      </c>
      <c r="F116" s="50">
        <v>243.8396759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43968.072222222225</v>
      </c>
      <c r="C117" s="50">
        <v>27.30847168</v>
      </c>
      <c r="D117" s="50">
        <v>1000.76745605</v>
      </c>
      <c r="E117" s="50">
        <v>81.872802730000004</v>
      </c>
      <c r="F117" s="50">
        <v>232.35961914000001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43968.072916666664</v>
      </c>
      <c r="C118" s="50">
        <v>27.305297849999999</v>
      </c>
      <c r="D118" s="50">
        <v>1000.76745605</v>
      </c>
      <c r="E118" s="50">
        <v>82.044334410000005</v>
      </c>
      <c r="F118" s="50">
        <v>242.78709412000001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43968.073611111111</v>
      </c>
      <c r="C119" s="50">
        <v>27.305297849999999</v>
      </c>
      <c r="D119" s="50">
        <v>1000.67974854</v>
      </c>
      <c r="E119" s="50">
        <v>81.779251099999996</v>
      </c>
      <c r="F119" s="50">
        <v>249.76217650999999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43968.074305555558</v>
      </c>
      <c r="C120" s="50">
        <v>27.311614989999999</v>
      </c>
      <c r="D120" s="50">
        <v>1000.57739258</v>
      </c>
      <c r="E120" s="50">
        <v>81.853324889999996</v>
      </c>
      <c r="F120" s="50">
        <v>230.52111815999999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43968.074999999997</v>
      </c>
      <c r="C121" s="50">
        <v>27.299041750000001</v>
      </c>
      <c r="D121" s="50">
        <v>1000.67974854</v>
      </c>
      <c r="E121" s="50">
        <v>81.662307740000003</v>
      </c>
      <c r="F121" s="50">
        <v>208.92230225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43968.075694444444</v>
      </c>
      <c r="C122" s="50">
        <v>27.299041750000001</v>
      </c>
      <c r="D122" s="50">
        <v>1000.57739258</v>
      </c>
      <c r="E122" s="50">
        <v>81.482963560000002</v>
      </c>
      <c r="F122" s="50">
        <v>288.25823974999997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43968.076388888891</v>
      </c>
      <c r="C123" s="50">
        <v>27.311614989999999</v>
      </c>
      <c r="D123" s="50">
        <v>1000.67974854</v>
      </c>
      <c r="E123" s="50">
        <v>80.913795469999997</v>
      </c>
      <c r="F123" s="50">
        <v>227.72831726000001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43968.07708333333</v>
      </c>
      <c r="C124" s="50">
        <v>27.317932129999999</v>
      </c>
      <c r="D124" s="50">
        <v>1000.57739258</v>
      </c>
      <c r="E124" s="50">
        <v>81.104812620000004</v>
      </c>
      <c r="F124" s="50">
        <v>268.73654175000001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43968.077777777777</v>
      </c>
      <c r="C125" s="50">
        <v>27.302185059999999</v>
      </c>
      <c r="D125" s="50">
        <v>1000.57739258</v>
      </c>
      <c r="E125" s="50">
        <v>80.863113400000003</v>
      </c>
      <c r="F125" s="50">
        <v>266.04193114999998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43968.078472222223</v>
      </c>
      <c r="C126" s="50">
        <v>27.32421875</v>
      </c>
      <c r="D126" s="50">
        <v>1000.57739258</v>
      </c>
      <c r="E126" s="50">
        <v>81.073631289999994</v>
      </c>
      <c r="F126" s="50">
        <v>243.76948547000001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43968.07916666667</v>
      </c>
      <c r="C127" s="50">
        <v>27.355743409999999</v>
      </c>
      <c r="D127" s="50">
        <v>1000.57739258</v>
      </c>
      <c r="E127" s="50">
        <v>79.553245540000006</v>
      </c>
      <c r="F127" s="50">
        <v>346.02346802</v>
      </c>
      <c r="G127" s="50">
        <v>0.3832103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43968.079861111109</v>
      </c>
      <c r="C128" s="50">
        <v>27.409301760000002</v>
      </c>
      <c r="D128" s="50">
        <v>1000.57739258</v>
      </c>
      <c r="E128" s="50">
        <v>78.017265320000007</v>
      </c>
      <c r="F128" s="50">
        <v>227.85461426000001</v>
      </c>
      <c r="G128" s="50">
        <v>0.45101202000000001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43968.080555555556</v>
      </c>
      <c r="C129" s="50">
        <v>27.529083249999999</v>
      </c>
      <c r="D129" s="50">
        <v>1000.3873291</v>
      </c>
      <c r="E129" s="50">
        <v>77.721000669999995</v>
      </c>
      <c r="F129" s="50">
        <v>222.08651732999999</v>
      </c>
      <c r="G129" s="50">
        <v>0.65441722000000002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43968.081250000003</v>
      </c>
      <c r="C130" s="50">
        <v>27.655120849999999</v>
      </c>
      <c r="D130" s="50">
        <v>1000.57739258</v>
      </c>
      <c r="E130" s="50">
        <v>78.469482420000006</v>
      </c>
      <c r="F130" s="50">
        <v>244.90626526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43968.081944444442</v>
      </c>
      <c r="C131" s="50">
        <v>27.648834229999999</v>
      </c>
      <c r="D131" s="50">
        <v>1000.57739258</v>
      </c>
      <c r="E131" s="50">
        <v>78.079643250000004</v>
      </c>
      <c r="F131" s="50">
        <v>286.63031006</v>
      </c>
      <c r="G131" s="50">
        <v>0.31540858999999999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43968.082638888889</v>
      </c>
      <c r="C132" s="50">
        <v>27.629913330000001</v>
      </c>
      <c r="D132" s="50">
        <v>1000.57739258</v>
      </c>
      <c r="E132" s="50">
        <v>78.087455750000004</v>
      </c>
      <c r="F132" s="50">
        <v>221.77775574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43968.083333333336</v>
      </c>
      <c r="C133" s="50">
        <v>27.65200806</v>
      </c>
      <c r="D133" s="50">
        <v>1000.57739258</v>
      </c>
      <c r="E133" s="50">
        <v>78.796951289999996</v>
      </c>
      <c r="F133" s="50">
        <v>256.07760619999999</v>
      </c>
      <c r="G133" s="50">
        <v>0.3832103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43968.084027777775</v>
      </c>
      <c r="C134" s="50">
        <v>27.633087159999999</v>
      </c>
      <c r="D134" s="50">
        <v>1000.57739258</v>
      </c>
      <c r="E134" s="50">
        <v>78.434402469999995</v>
      </c>
      <c r="F134" s="50">
        <v>251.17964172000001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43968.084722222222</v>
      </c>
      <c r="C135" s="50">
        <v>27.614166260000001</v>
      </c>
      <c r="D135" s="50">
        <v>1000.57739258</v>
      </c>
      <c r="E135" s="50">
        <v>79.065940859999998</v>
      </c>
      <c r="F135" s="50">
        <v>252.48481749999999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43968.085416666669</v>
      </c>
      <c r="C136" s="50">
        <v>27.563720700000001</v>
      </c>
      <c r="D136" s="50">
        <v>1000.59204102</v>
      </c>
      <c r="E136" s="50">
        <v>79.354423519999997</v>
      </c>
      <c r="F136" s="50">
        <v>211.65899658000001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43968.086111111108</v>
      </c>
      <c r="C137" s="50">
        <v>27.5196228</v>
      </c>
      <c r="D137" s="50">
        <v>1000.3873291</v>
      </c>
      <c r="E137" s="50">
        <v>79.619529720000003</v>
      </c>
      <c r="F137" s="50">
        <v>274.84146118000001</v>
      </c>
      <c r="G137" s="50">
        <v>0.92562401000000005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43968.086805555555</v>
      </c>
      <c r="C138" s="50">
        <v>27.529083249999999</v>
      </c>
      <c r="D138" s="50">
        <v>1000.3873291</v>
      </c>
      <c r="E138" s="50">
        <v>79.845634459999999</v>
      </c>
      <c r="F138" s="50">
        <v>265.52267455999998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43968.087500000001</v>
      </c>
      <c r="C139" s="50">
        <v>27.49127197</v>
      </c>
      <c r="D139" s="50">
        <v>1000.57739258</v>
      </c>
      <c r="E139" s="50">
        <v>80.247169490000005</v>
      </c>
      <c r="F139" s="50">
        <v>293.47903442</v>
      </c>
      <c r="G139" s="50">
        <v>0.3832103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43968.088194444441</v>
      </c>
      <c r="C140" s="50">
        <v>27.48495483</v>
      </c>
      <c r="D140" s="50">
        <v>1000.3873291</v>
      </c>
      <c r="E140" s="50">
        <v>80.247169490000005</v>
      </c>
      <c r="F140" s="50">
        <v>313.85681152000001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43968.088888888888</v>
      </c>
      <c r="C141" s="50">
        <v>27.45657349</v>
      </c>
      <c r="D141" s="50">
        <v>1000.3873291</v>
      </c>
      <c r="E141" s="50">
        <v>80.196487430000005</v>
      </c>
      <c r="F141" s="50">
        <v>291.35989380000001</v>
      </c>
      <c r="G141" s="50">
        <v>0.24760683999999999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43968.089583333334</v>
      </c>
      <c r="C142" s="50">
        <v>27.447113040000001</v>
      </c>
      <c r="D142" s="50">
        <v>1000.3873291</v>
      </c>
      <c r="E142" s="50">
        <v>76.426719669999997</v>
      </c>
      <c r="F142" s="50">
        <v>309.35180664000001</v>
      </c>
      <c r="G142" s="50">
        <v>0.79002059000000002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43968.090277777781</v>
      </c>
      <c r="C143" s="50">
        <v>27.633087159999999</v>
      </c>
      <c r="D143" s="50">
        <v>1000.28497314</v>
      </c>
      <c r="E143" s="50">
        <v>76.379936220000005</v>
      </c>
      <c r="F143" s="50">
        <v>300.72076415999999</v>
      </c>
      <c r="G143" s="50">
        <v>0.45101202000000001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43968.09097222222</v>
      </c>
      <c r="C144" s="50">
        <v>27.658264160000002</v>
      </c>
      <c r="D144" s="50">
        <v>1000.3873291</v>
      </c>
      <c r="E144" s="50">
        <v>76.025184629999998</v>
      </c>
      <c r="F144" s="50">
        <v>305.04333495999998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43968.091666666667</v>
      </c>
      <c r="C145" s="50">
        <v>27.68981934</v>
      </c>
      <c r="D145" s="50">
        <v>1000.29962158</v>
      </c>
      <c r="E145" s="50">
        <v>74.828369140000007</v>
      </c>
      <c r="F145" s="50">
        <v>293.80184937000001</v>
      </c>
      <c r="G145" s="50">
        <v>1.73924458</v>
      </c>
      <c r="H145" s="50">
        <v>0</v>
      </c>
      <c r="I145" s="50">
        <v>0</v>
      </c>
      <c r="J145" s="51">
        <v>0</v>
      </c>
      <c r="K145" s="51">
        <v>5.8628569999999998E-2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43968.092361111114</v>
      </c>
      <c r="C146" s="50">
        <v>27.778076169999999</v>
      </c>
      <c r="D146" s="50">
        <v>1000.57739258</v>
      </c>
      <c r="E146" s="50">
        <v>74.828369140000007</v>
      </c>
      <c r="F146" s="50">
        <v>332.77511597</v>
      </c>
      <c r="G146" s="50">
        <v>0.65441722000000002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43968.093055555553</v>
      </c>
      <c r="C147" s="50">
        <v>27.803253170000001</v>
      </c>
      <c r="D147" s="50">
        <v>1000.3873291</v>
      </c>
      <c r="E147" s="50">
        <v>75.79127502</v>
      </c>
      <c r="F147" s="50">
        <v>325.92639159999999</v>
      </c>
      <c r="G147" s="50">
        <v>0.24760683999999999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43968.09375</v>
      </c>
      <c r="C148" s="50">
        <v>27.79064941</v>
      </c>
      <c r="D148" s="50">
        <v>1000.29962158</v>
      </c>
      <c r="E148" s="50">
        <v>74.348869320000006</v>
      </c>
      <c r="F148" s="50">
        <v>73.884201050000001</v>
      </c>
      <c r="G148" s="50">
        <v>0.85782230000000004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43968.094444444447</v>
      </c>
      <c r="C149" s="50">
        <v>27.831634520000001</v>
      </c>
      <c r="D149" s="50">
        <v>1000.29962158</v>
      </c>
      <c r="E149" s="50">
        <v>74.847854609999999</v>
      </c>
      <c r="F149" s="50">
        <v>306.93798828000001</v>
      </c>
      <c r="G149" s="50">
        <v>0.31540858999999999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43968.095138888886</v>
      </c>
      <c r="C150" s="50">
        <v>27.837921139999999</v>
      </c>
      <c r="D150" s="50">
        <v>1000.29962158</v>
      </c>
      <c r="E150" s="50">
        <v>74.508689880000006</v>
      </c>
      <c r="F150" s="50">
        <v>270.23825073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43968.095833333333</v>
      </c>
      <c r="C151" s="50">
        <v>27.89154053</v>
      </c>
      <c r="D151" s="50">
        <v>1000.3873291</v>
      </c>
      <c r="E151" s="50">
        <v>74.099365230000004</v>
      </c>
      <c r="F151" s="50">
        <v>329.58932494999999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43968.09652777778</v>
      </c>
      <c r="C152" s="50">
        <v>27.888366699999999</v>
      </c>
      <c r="D152" s="50">
        <v>1000.28497314</v>
      </c>
      <c r="E152" s="50">
        <v>73.978515630000004</v>
      </c>
      <c r="F152" s="50">
        <v>296.27185058999999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43968.097222222219</v>
      </c>
      <c r="C153" s="50">
        <v>27.88522339</v>
      </c>
      <c r="D153" s="50">
        <v>1000.29962158</v>
      </c>
      <c r="E153" s="50">
        <v>73.346961980000003</v>
      </c>
      <c r="F153" s="50">
        <v>266.02792357999999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43968.097916666666</v>
      </c>
      <c r="C154" s="50">
        <v>27.904113769999999</v>
      </c>
      <c r="D154" s="50">
        <v>1000.29962158</v>
      </c>
      <c r="E154" s="50">
        <v>73.346961980000003</v>
      </c>
      <c r="F154" s="50">
        <v>315.93392943999999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43968.098611111112</v>
      </c>
      <c r="C155" s="50">
        <v>27.882080080000001</v>
      </c>
      <c r="D155" s="50">
        <v>1000.28497314</v>
      </c>
      <c r="E155" s="50">
        <v>74.465812679999999</v>
      </c>
      <c r="F155" s="50">
        <v>284.83392334000001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43968.099305555559</v>
      </c>
      <c r="C156" s="50">
        <v>27.8505249</v>
      </c>
      <c r="D156" s="50">
        <v>1000.28497314</v>
      </c>
      <c r="E156" s="50">
        <v>74.001907349999996</v>
      </c>
      <c r="F156" s="50">
        <v>322.58621216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43968.1</v>
      </c>
      <c r="C157" s="50">
        <v>27.8505249</v>
      </c>
      <c r="D157" s="50">
        <v>1000.29962158</v>
      </c>
      <c r="E157" s="50">
        <v>73.713417050000004</v>
      </c>
      <c r="F157" s="50">
        <v>294.51754761000001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43968.100694444445</v>
      </c>
      <c r="C158" s="50">
        <v>27.872619629999999</v>
      </c>
      <c r="D158" s="50">
        <v>1000.28497314</v>
      </c>
      <c r="E158" s="50">
        <v>73.467826840000001</v>
      </c>
      <c r="F158" s="50">
        <v>332.07339478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43968.101388888892</v>
      </c>
      <c r="C159" s="50">
        <v>27.87890625</v>
      </c>
      <c r="D159" s="50">
        <v>1000.3873291</v>
      </c>
      <c r="E159" s="50">
        <v>73.393753050000001</v>
      </c>
      <c r="F159" s="50">
        <v>286.33554077000002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43968.102083333331</v>
      </c>
      <c r="C160" s="50">
        <v>27.90097046</v>
      </c>
      <c r="D160" s="50">
        <v>1000.3873291</v>
      </c>
      <c r="E160" s="50">
        <v>73.627647400000001</v>
      </c>
      <c r="F160" s="50">
        <v>253.98646545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43968.102777777778</v>
      </c>
      <c r="C161" s="50">
        <v>27.94509888</v>
      </c>
      <c r="D161" s="50">
        <v>1000.28497314</v>
      </c>
      <c r="E161" s="50">
        <v>73.401542660000004</v>
      </c>
      <c r="F161" s="50">
        <v>246.63252258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43968.103472222225</v>
      </c>
      <c r="C162" s="50">
        <v>27.954528809999999</v>
      </c>
      <c r="D162" s="50">
        <v>1000.28497314</v>
      </c>
      <c r="E162" s="50">
        <v>73.366455079999994</v>
      </c>
      <c r="F162" s="50">
        <v>217.52534485000001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43968.104166666664</v>
      </c>
      <c r="C163" s="50">
        <v>27.998687740000001</v>
      </c>
      <c r="D163" s="50">
        <v>1000.3873291</v>
      </c>
      <c r="E163" s="50">
        <v>72.957130430000007</v>
      </c>
      <c r="F163" s="50">
        <v>293.60531615999997</v>
      </c>
      <c r="G163" s="50">
        <v>0.51881372999999997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43968.104861111111</v>
      </c>
      <c r="C164" s="50">
        <v>28.052246090000001</v>
      </c>
      <c r="D164" s="50">
        <v>1000.3873291</v>
      </c>
      <c r="E164" s="50">
        <v>71.90455627</v>
      </c>
      <c r="F164" s="50">
        <v>312.42535400000003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43968.105555555558</v>
      </c>
      <c r="C165" s="50">
        <v>28.0333252</v>
      </c>
      <c r="D165" s="50">
        <v>1000.3873291</v>
      </c>
      <c r="E165" s="50">
        <v>72.282707209999998</v>
      </c>
      <c r="F165" s="50">
        <v>226.01611328000001</v>
      </c>
      <c r="G165" s="50">
        <v>0.65441722000000002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43968.106249999997</v>
      </c>
      <c r="C166" s="50">
        <v>28.014404299999999</v>
      </c>
      <c r="D166" s="50">
        <v>1000.28497314</v>
      </c>
      <c r="E166" s="50">
        <v>72.62186432</v>
      </c>
      <c r="F166" s="50">
        <v>267.02435302999999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43968.106944444444</v>
      </c>
      <c r="C167" s="50">
        <v>27.99551392</v>
      </c>
      <c r="D167" s="50">
        <v>1000.28497314</v>
      </c>
      <c r="E167" s="50">
        <v>73.257301330000004</v>
      </c>
      <c r="F167" s="50">
        <v>219.6164856</v>
      </c>
      <c r="G167" s="50">
        <v>0.24760683999999999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43968.107638888891</v>
      </c>
      <c r="C168" s="50">
        <v>27.970306399999998</v>
      </c>
      <c r="D168" s="50">
        <v>1000.3873291</v>
      </c>
      <c r="E168" s="50">
        <v>74.348869320000006</v>
      </c>
      <c r="F168" s="50">
        <v>189.07778930999999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43968.10833333333</v>
      </c>
      <c r="C169" s="50">
        <v>27.957672120000002</v>
      </c>
      <c r="D169" s="50">
        <v>1000.3873291</v>
      </c>
      <c r="E169" s="50">
        <v>74.18122864</v>
      </c>
      <c r="F169" s="50">
        <v>237.14530945000001</v>
      </c>
      <c r="G169" s="50">
        <v>0.65441722000000002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43968.109027777777</v>
      </c>
      <c r="C170" s="50">
        <v>27.96084595</v>
      </c>
      <c r="D170" s="50">
        <v>1000.3873291</v>
      </c>
      <c r="E170" s="50">
        <v>75.40142822</v>
      </c>
      <c r="F170" s="50">
        <v>216.80961608999999</v>
      </c>
      <c r="G170" s="50">
        <v>0.3832103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43968.109722222223</v>
      </c>
      <c r="C171" s="50">
        <v>27.859985349999999</v>
      </c>
      <c r="D171" s="50">
        <v>1000.3873291</v>
      </c>
      <c r="E171" s="50">
        <v>76.231803889999995</v>
      </c>
      <c r="F171" s="50">
        <v>218.15689087000001</v>
      </c>
      <c r="G171" s="50">
        <v>0.58661549999999996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43968.11041666667</v>
      </c>
      <c r="C172" s="50">
        <v>27.875762940000001</v>
      </c>
      <c r="D172" s="50">
        <v>1000.3873291</v>
      </c>
      <c r="E172" s="50">
        <v>74.793273929999998</v>
      </c>
      <c r="F172" s="50">
        <v>223.86885071</v>
      </c>
      <c r="G172" s="50">
        <v>0.79002059000000002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43968.111111111109</v>
      </c>
      <c r="C173" s="50">
        <v>27.875762940000001</v>
      </c>
      <c r="D173" s="50">
        <v>1000.3873291</v>
      </c>
      <c r="E173" s="50">
        <v>75.724998470000003</v>
      </c>
      <c r="F173" s="50">
        <v>250.56211852999999</v>
      </c>
      <c r="G173" s="50">
        <v>0.79002059000000002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43968.111805555556</v>
      </c>
      <c r="C174" s="50">
        <v>27.828491209999999</v>
      </c>
      <c r="D174" s="50">
        <v>1000.3873291</v>
      </c>
      <c r="E174" s="50">
        <v>75.374145510000005</v>
      </c>
      <c r="F174" s="50">
        <v>205.04884337999999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43968.112500000003</v>
      </c>
      <c r="C175" s="50">
        <v>27.778076169999999</v>
      </c>
      <c r="D175" s="50">
        <v>1000.3873291</v>
      </c>
      <c r="E175" s="50">
        <v>76.89453125</v>
      </c>
      <c r="F175" s="50">
        <v>190.41104125999999</v>
      </c>
      <c r="G175" s="50">
        <v>0.3832103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43968.113194444442</v>
      </c>
      <c r="C176" s="50">
        <v>27.759155270000001</v>
      </c>
      <c r="D176" s="50">
        <v>1000.57739258</v>
      </c>
      <c r="E176" s="50">
        <v>76.442314150000001</v>
      </c>
      <c r="F176" s="50">
        <v>245.18699645999999</v>
      </c>
      <c r="G176" s="50">
        <v>0.31540858999999999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43968.113888888889</v>
      </c>
      <c r="C177" s="50">
        <v>27.6835022</v>
      </c>
      <c r="D177" s="50">
        <v>1000.3873291</v>
      </c>
      <c r="E177" s="50">
        <v>75.713310239999998</v>
      </c>
      <c r="F177" s="50">
        <v>249.38323975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43968.114583333336</v>
      </c>
      <c r="C178" s="50">
        <v>27.620452879999998</v>
      </c>
      <c r="D178" s="50">
        <v>1000.3873291</v>
      </c>
      <c r="E178" s="50">
        <v>76.524185180000003</v>
      </c>
      <c r="F178" s="50">
        <v>310.53070068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43968.115277777775</v>
      </c>
      <c r="C179" s="50">
        <v>27.55111694</v>
      </c>
      <c r="D179" s="50">
        <v>1000.3873291</v>
      </c>
      <c r="E179" s="50">
        <v>75.678222660000003</v>
      </c>
      <c r="F179" s="50">
        <v>302.51718140000003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43968.115972222222</v>
      </c>
      <c r="C180" s="50">
        <v>27.529083249999999</v>
      </c>
      <c r="D180" s="50">
        <v>1000.28497314</v>
      </c>
      <c r="E180" s="50">
        <v>75.752296450000003</v>
      </c>
      <c r="F180" s="50">
        <v>249.49552917</v>
      </c>
      <c r="G180" s="50">
        <v>0.31540858999999999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43968.116666666669</v>
      </c>
      <c r="C181" s="50">
        <v>27.53536987</v>
      </c>
      <c r="D181" s="50">
        <v>1000.28497314</v>
      </c>
      <c r="E181" s="50">
        <v>74.629539489999999</v>
      </c>
      <c r="F181" s="50">
        <v>340.05895995999998</v>
      </c>
      <c r="G181" s="50">
        <v>0.31540858999999999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43968.117361111108</v>
      </c>
      <c r="C182" s="50">
        <v>27.566894529999999</v>
      </c>
      <c r="D182" s="50">
        <v>1000.3873291</v>
      </c>
      <c r="E182" s="50">
        <v>74.684120179999994</v>
      </c>
      <c r="F182" s="50">
        <v>335.46966552999999</v>
      </c>
      <c r="G182" s="50">
        <v>0.24760683999999999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43968.118055555555</v>
      </c>
      <c r="C183" s="50">
        <v>27.54168701</v>
      </c>
      <c r="D183" s="50">
        <v>1000.29962158</v>
      </c>
      <c r="E183" s="50">
        <v>74.867347719999998</v>
      </c>
      <c r="F183" s="50">
        <v>248.26048279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43968.118750000001</v>
      </c>
      <c r="C184" s="50">
        <v>27.538543700000002</v>
      </c>
      <c r="D184" s="50">
        <v>1000.29962158</v>
      </c>
      <c r="E184" s="50">
        <v>75.417030330000003</v>
      </c>
      <c r="F184" s="50">
        <v>249.15867614999999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43968.119444444441</v>
      </c>
      <c r="C185" s="50">
        <v>27.538543700000002</v>
      </c>
      <c r="D185" s="50">
        <v>1000.28497314</v>
      </c>
      <c r="E185" s="50">
        <v>74.804985049999999</v>
      </c>
      <c r="F185" s="50">
        <v>251.53050232000001</v>
      </c>
      <c r="G185" s="50">
        <v>0.65441722000000002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43968.120138888888</v>
      </c>
      <c r="C186" s="50">
        <v>27.560607910000002</v>
      </c>
      <c r="D186" s="50">
        <v>1000.3873291</v>
      </c>
      <c r="E186" s="50">
        <v>74.41902924</v>
      </c>
      <c r="F186" s="50">
        <v>288.58105468999997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43968.120833333334</v>
      </c>
      <c r="C187" s="50">
        <v>27.563720700000001</v>
      </c>
      <c r="D187" s="50">
        <v>1000.3873291</v>
      </c>
      <c r="E187" s="50">
        <v>74.321571349999999</v>
      </c>
      <c r="F187" s="50">
        <v>291.59841919000002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43968.121527777781</v>
      </c>
      <c r="C188" s="50">
        <v>27.55743408</v>
      </c>
      <c r="D188" s="50">
        <v>1000.28497314</v>
      </c>
      <c r="E188" s="50">
        <v>74.512596130000006</v>
      </c>
      <c r="F188" s="50">
        <v>233.80516051999999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43968.12222222222</v>
      </c>
      <c r="C189" s="50">
        <v>27.510162350000002</v>
      </c>
      <c r="D189" s="50">
        <v>1000.29962158</v>
      </c>
      <c r="E189" s="50">
        <v>74.633445739999999</v>
      </c>
      <c r="F189" s="50">
        <v>307.89230347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43968.122916666667</v>
      </c>
      <c r="C190" s="50">
        <v>27.516479489999998</v>
      </c>
      <c r="D190" s="50">
        <v>1000.3873291</v>
      </c>
      <c r="E190" s="50">
        <v>74.727005000000005</v>
      </c>
      <c r="F190" s="50">
        <v>323.24581909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43968.123611111114</v>
      </c>
      <c r="C191" s="50">
        <v>27.466033939999999</v>
      </c>
      <c r="D191" s="50">
        <v>1000.3873291</v>
      </c>
      <c r="E191" s="50">
        <v>75.678222660000003</v>
      </c>
      <c r="F191" s="50">
        <v>303.30310058999999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43968.124305555553</v>
      </c>
      <c r="C192" s="50">
        <v>27.459747310000001</v>
      </c>
      <c r="D192" s="50">
        <v>1000.29962158</v>
      </c>
      <c r="E192" s="50">
        <v>74.621757509999995</v>
      </c>
      <c r="F192" s="50">
        <v>299.66818237000001</v>
      </c>
      <c r="G192" s="50">
        <v>0.24760683999999999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43968.125</v>
      </c>
      <c r="C193" s="50">
        <v>27.45657349</v>
      </c>
      <c r="D193" s="50">
        <v>1000.28497314</v>
      </c>
      <c r="E193" s="50">
        <v>74.824462890000007</v>
      </c>
      <c r="F193" s="50">
        <v>265.27008057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43968.125694444447</v>
      </c>
      <c r="C194" s="50">
        <v>27.43139648</v>
      </c>
      <c r="D194" s="50">
        <v>1000.29962158</v>
      </c>
      <c r="E194" s="50">
        <v>74.703613279999999</v>
      </c>
      <c r="F194" s="50">
        <v>273.05914307</v>
      </c>
      <c r="G194" s="50">
        <v>0.79002059000000002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43968.126388888886</v>
      </c>
      <c r="C195" s="50">
        <v>27.51330566</v>
      </c>
      <c r="D195" s="50">
        <v>1000.3873291</v>
      </c>
      <c r="E195" s="50">
        <v>74.957023620000001</v>
      </c>
      <c r="F195" s="50">
        <v>299.75238037000003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43968.127083333333</v>
      </c>
      <c r="C196" s="50">
        <v>27.51330566</v>
      </c>
      <c r="D196" s="50">
        <v>1000.1972656299999</v>
      </c>
      <c r="E196" s="50">
        <v>74.574966430000003</v>
      </c>
      <c r="F196" s="50">
        <v>283.97778319999998</v>
      </c>
      <c r="G196" s="50">
        <v>0.58661549999999996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43968.12777777778</v>
      </c>
      <c r="C197" s="50">
        <v>27.48495483</v>
      </c>
      <c r="D197" s="50">
        <v>1000.28497314</v>
      </c>
      <c r="E197" s="50">
        <v>75.444313050000005</v>
      </c>
      <c r="F197" s="50">
        <v>285.68997192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43968.128472222219</v>
      </c>
      <c r="C198" s="50">
        <v>27.44082642</v>
      </c>
      <c r="D198" s="50">
        <v>1000.1972656299999</v>
      </c>
      <c r="E198" s="50">
        <v>75.561271669999996</v>
      </c>
      <c r="F198" s="50">
        <v>294.50357056000001</v>
      </c>
      <c r="G198" s="50">
        <v>0.3832103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43968.129166666666</v>
      </c>
      <c r="C199" s="50">
        <v>27.393554689999998</v>
      </c>
      <c r="D199" s="50">
        <v>1000.1972656299999</v>
      </c>
      <c r="E199" s="50">
        <v>74.691917419999996</v>
      </c>
      <c r="F199" s="50">
        <v>235.12438965000001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43968.129861111112</v>
      </c>
      <c r="C200" s="50">
        <v>27.415618899999998</v>
      </c>
      <c r="D200" s="50">
        <v>1000.1972656299999</v>
      </c>
      <c r="E200" s="50">
        <v>74.691917419999996</v>
      </c>
      <c r="F200" s="50">
        <v>304.94506835999999</v>
      </c>
      <c r="G200" s="50">
        <v>1.12902927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43968.130555555559</v>
      </c>
      <c r="C201" s="50">
        <v>27.443969729999999</v>
      </c>
      <c r="D201" s="50">
        <v>1000.18267822</v>
      </c>
      <c r="E201" s="50">
        <v>74.676330570000005</v>
      </c>
      <c r="F201" s="50">
        <v>306.44674683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43968.131249999999</v>
      </c>
      <c r="C202" s="50">
        <v>27.44082642</v>
      </c>
      <c r="D202" s="50">
        <v>1000.1972656299999</v>
      </c>
      <c r="E202" s="50">
        <v>74.855651859999995</v>
      </c>
      <c r="F202" s="50">
        <v>6.9826469400000004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43968.131944444445</v>
      </c>
      <c r="C203" s="50">
        <v>27.409301760000002</v>
      </c>
      <c r="D203" s="50">
        <v>1000.1972656299999</v>
      </c>
      <c r="E203" s="50">
        <v>75.140235899999993</v>
      </c>
      <c r="F203" s="50">
        <v>262.49130249000001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43968.132638888892</v>
      </c>
      <c r="C204" s="50">
        <v>27.421936039999999</v>
      </c>
      <c r="D204" s="50">
        <v>1000.29962158</v>
      </c>
      <c r="E204" s="50">
        <v>74.313774109999997</v>
      </c>
      <c r="F204" s="50">
        <v>280.70782471000001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43968.133333333331</v>
      </c>
      <c r="C205" s="50">
        <v>27.384124759999999</v>
      </c>
      <c r="D205" s="50">
        <v>1000.1972656299999</v>
      </c>
      <c r="E205" s="50">
        <v>74.500907900000001</v>
      </c>
      <c r="F205" s="50">
        <v>336.26962279999998</v>
      </c>
      <c r="G205" s="50">
        <v>0.31540858999999999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43968.134027777778</v>
      </c>
      <c r="C206" s="50">
        <v>27.384124759999999</v>
      </c>
      <c r="D206" s="50">
        <v>1000.1972656299999</v>
      </c>
      <c r="E206" s="50">
        <v>74.500907900000001</v>
      </c>
      <c r="F206" s="50">
        <v>281.70422363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43968.134722222225</v>
      </c>
      <c r="C207" s="50">
        <v>27.384124759999999</v>
      </c>
      <c r="D207" s="50">
        <v>1000.1972656299999</v>
      </c>
      <c r="E207" s="50">
        <v>74.645141600000002</v>
      </c>
      <c r="F207" s="50">
        <v>330.36117553999998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43968.135416666664</v>
      </c>
      <c r="C208" s="50">
        <v>27.333679199999999</v>
      </c>
      <c r="D208" s="50">
        <v>1000.18267822</v>
      </c>
      <c r="E208" s="50">
        <v>75.572959900000001</v>
      </c>
      <c r="F208" s="50">
        <v>272.30123901000002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43968.136111111111</v>
      </c>
      <c r="C209" s="50">
        <v>27.3526001</v>
      </c>
      <c r="D209" s="50">
        <v>1000.29962158</v>
      </c>
      <c r="E209" s="50">
        <v>74.426834110000001</v>
      </c>
      <c r="F209" s="50">
        <v>303.26098632999998</v>
      </c>
      <c r="G209" s="50">
        <v>0.58661549999999996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43968.136805555558</v>
      </c>
      <c r="C210" s="50">
        <v>27.41247559</v>
      </c>
      <c r="D210" s="50">
        <v>1000.1972656299999</v>
      </c>
      <c r="E210" s="50">
        <v>74.048683170000004</v>
      </c>
      <c r="F210" s="50">
        <v>297.85772704999999</v>
      </c>
      <c r="G210" s="50">
        <v>0.24760683999999999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43968.137499999997</v>
      </c>
      <c r="C211" s="50">
        <v>27.403015140000001</v>
      </c>
      <c r="D211" s="50">
        <v>1000.10955811</v>
      </c>
      <c r="E211" s="50">
        <v>74.380043029999996</v>
      </c>
      <c r="F211" s="50">
        <v>307.54144287000003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43968.138194444444</v>
      </c>
      <c r="C212" s="50">
        <v>27.41247559</v>
      </c>
      <c r="D212" s="50">
        <v>1000.1972656299999</v>
      </c>
      <c r="E212" s="50">
        <v>73.93952942</v>
      </c>
      <c r="F212" s="50">
        <v>345.30776978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43968.138888888891</v>
      </c>
      <c r="C213" s="50">
        <v>27.387268070000001</v>
      </c>
      <c r="D213" s="50">
        <v>1000.1972656299999</v>
      </c>
      <c r="E213" s="50">
        <v>74.282592769999994</v>
      </c>
      <c r="F213" s="50">
        <v>0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43968.13958333333</v>
      </c>
      <c r="C214" s="50">
        <v>27.3526001</v>
      </c>
      <c r="D214" s="50">
        <v>1000.1972656299999</v>
      </c>
      <c r="E214" s="50">
        <v>74.598365779999995</v>
      </c>
      <c r="F214" s="50">
        <v>24.272930150000001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43968.140277777777</v>
      </c>
      <c r="C215" s="50">
        <v>27.321075440000001</v>
      </c>
      <c r="D215" s="50">
        <v>1000.29962158</v>
      </c>
      <c r="E215" s="50">
        <v>74.754295350000007</v>
      </c>
      <c r="F215" s="50">
        <v>326.30529784999999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43968.140972222223</v>
      </c>
      <c r="C216" s="50">
        <v>27.276977540000001</v>
      </c>
      <c r="D216" s="50">
        <v>1000.1972656299999</v>
      </c>
      <c r="E216" s="50">
        <v>75.432617190000002</v>
      </c>
      <c r="F216" s="50">
        <v>338.47305297999998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43968.14166666667</v>
      </c>
      <c r="C217" s="50">
        <v>27.239166260000001</v>
      </c>
      <c r="D217" s="50">
        <v>1000.1972656299999</v>
      </c>
      <c r="E217" s="50">
        <v>75.647033690000001</v>
      </c>
      <c r="F217" s="50">
        <v>355.21594238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43968.142361111109</v>
      </c>
      <c r="C218" s="50">
        <v>27.217102050000001</v>
      </c>
      <c r="D218" s="50">
        <v>1000.1972656299999</v>
      </c>
      <c r="E218" s="50">
        <v>75.374145510000005</v>
      </c>
      <c r="F218" s="50">
        <v>15.711987499999999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43968.143055555556</v>
      </c>
      <c r="C219" s="50">
        <v>27.17611694</v>
      </c>
      <c r="D219" s="50">
        <v>1000.1972656299999</v>
      </c>
      <c r="E219" s="50">
        <v>76.017387389999996</v>
      </c>
      <c r="F219" s="50">
        <v>339.04846191000001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43968.143750000003</v>
      </c>
      <c r="C220" s="50">
        <v>27.150909420000001</v>
      </c>
      <c r="D220" s="50">
        <v>1000.29962158</v>
      </c>
      <c r="E220" s="50">
        <v>76.96469879</v>
      </c>
      <c r="F220" s="50">
        <v>273.10122681000001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43968.144444444442</v>
      </c>
      <c r="C221" s="50">
        <v>27.106811520000001</v>
      </c>
      <c r="D221" s="50">
        <v>1000.1972656299999</v>
      </c>
      <c r="E221" s="50">
        <v>76.457908630000006</v>
      </c>
      <c r="F221" s="50">
        <v>351.67932129000002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43968.145138888889</v>
      </c>
      <c r="C222" s="50">
        <v>27.062683109999998</v>
      </c>
      <c r="D222" s="50">
        <v>1000.1972656299999</v>
      </c>
      <c r="E222" s="50">
        <v>75.962806700000002</v>
      </c>
      <c r="F222" s="50">
        <v>318.99340819999998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43968.145833333336</v>
      </c>
      <c r="C223" s="50">
        <v>27.043762210000001</v>
      </c>
      <c r="D223" s="50">
        <v>1000.1972656299999</v>
      </c>
      <c r="E223" s="50">
        <v>76.259086609999997</v>
      </c>
      <c r="F223" s="50">
        <v>259.99316406000003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43968.146527777775</v>
      </c>
      <c r="C224" s="50">
        <v>27.031188960000001</v>
      </c>
      <c r="D224" s="50">
        <v>1000.29962158</v>
      </c>
      <c r="E224" s="50">
        <v>76.216201780000006</v>
      </c>
      <c r="F224" s="50">
        <v>287.30392455999998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43968.147222222222</v>
      </c>
      <c r="C225" s="50">
        <v>26.971313479999999</v>
      </c>
      <c r="D225" s="50">
        <v>1000.1972656299999</v>
      </c>
      <c r="E225" s="50">
        <v>77.222000120000004</v>
      </c>
      <c r="F225" s="50">
        <v>334.13644409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43968.147916666669</v>
      </c>
      <c r="C226" s="50">
        <v>26.949249269999999</v>
      </c>
      <c r="D226" s="50">
        <v>1000.29962158</v>
      </c>
      <c r="E226" s="50">
        <v>77.023185729999994</v>
      </c>
      <c r="F226" s="50">
        <v>348.87243652000001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43968.148611111108</v>
      </c>
      <c r="C227" s="50">
        <v>26.949249269999999</v>
      </c>
      <c r="D227" s="50">
        <v>1000.29962158</v>
      </c>
      <c r="E227" s="50">
        <v>76.898429870000001</v>
      </c>
      <c r="F227" s="50">
        <v>350.58465575999998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43968.149305555555</v>
      </c>
      <c r="C228" s="50">
        <v>26.889404299999999</v>
      </c>
      <c r="D228" s="50">
        <v>1000.29962158</v>
      </c>
      <c r="E228" s="50">
        <v>77.568946839999995</v>
      </c>
      <c r="F228" s="50">
        <v>274.47659302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43968.15</v>
      </c>
      <c r="C229" s="50">
        <v>26.88305664</v>
      </c>
      <c r="D229" s="50">
        <v>1000.29962158</v>
      </c>
      <c r="E229" s="50">
        <v>78.14202118</v>
      </c>
      <c r="F229" s="50">
        <v>336.80294800000001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43968.150694444441</v>
      </c>
      <c r="C230" s="50">
        <v>26.879913330000001</v>
      </c>
      <c r="D230" s="50">
        <v>1000.40197754</v>
      </c>
      <c r="E230" s="50">
        <v>80.208183289999994</v>
      </c>
      <c r="F230" s="50">
        <v>343.62362671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43968.151388888888</v>
      </c>
      <c r="C231" s="50">
        <v>26.85787964</v>
      </c>
      <c r="D231" s="50">
        <v>1000.29962158</v>
      </c>
      <c r="E231" s="50">
        <v>80.153617859999997</v>
      </c>
      <c r="F231" s="50">
        <v>333.08386230000002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43968.152083333334</v>
      </c>
      <c r="C232" s="50">
        <v>26.810638430000001</v>
      </c>
      <c r="D232" s="50">
        <v>1000.40197754</v>
      </c>
      <c r="E232" s="50">
        <v>78.972389219999997</v>
      </c>
      <c r="F232" s="50">
        <v>351.31439209000001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43968.152777777781</v>
      </c>
      <c r="C233" s="50">
        <v>26.76965332</v>
      </c>
      <c r="D233" s="50">
        <v>1000.29962158</v>
      </c>
      <c r="E233" s="50">
        <v>79.116630549999996</v>
      </c>
      <c r="F233" s="50">
        <v>350.96353148999998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43968.15347222222</v>
      </c>
      <c r="C234" s="50">
        <v>26.734985349999999</v>
      </c>
      <c r="D234" s="50">
        <v>1000.40197754</v>
      </c>
      <c r="E234" s="50">
        <v>79.666313169999995</v>
      </c>
      <c r="F234" s="50">
        <v>353.09683228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43968.154166666667</v>
      </c>
      <c r="C235" s="50">
        <v>26.719238279999999</v>
      </c>
      <c r="D235" s="50">
        <v>1000.40197754</v>
      </c>
      <c r="E235" s="50">
        <v>79.791069030000003</v>
      </c>
      <c r="F235" s="50">
        <v>353.09683228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43968.154861111114</v>
      </c>
      <c r="C236" s="50">
        <v>26.662506100000002</v>
      </c>
      <c r="D236" s="50">
        <v>1000.59204102</v>
      </c>
      <c r="E236" s="50">
        <v>79.69748688</v>
      </c>
      <c r="F236" s="50">
        <v>351.31439209000001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43968.155555555553</v>
      </c>
      <c r="C237" s="50">
        <v>26.637329099999999</v>
      </c>
      <c r="D237" s="50">
        <v>1000.59204102</v>
      </c>
      <c r="E237" s="50">
        <v>79.541557310000002</v>
      </c>
      <c r="F237" s="50">
        <v>16.82068443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43968.15625</v>
      </c>
      <c r="C238" s="50">
        <v>26.62786865</v>
      </c>
      <c r="D238" s="50">
        <v>1000.59204102</v>
      </c>
      <c r="E238" s="50">
        <v>79.444091799999995</v>
      </c>
      <c r="F238" s="50">
        <v>356.26852416999998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43968.156944444447</v>
      </c>
      <c r="C239" s="50">
        <v>26.59008789</v>
      </c>
      <c r="D239" s="50">
        <v>1000.59204102</v>
      </c>
      <c r="E239" s="50">
        <v>79.537651060000002</v>
      </c>
      <c r="F239" s="50">
        <v>32.567214970000002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43968.157638888886</v>
      </c>
      <c r="C240" s="50">
        <v>26.558532710000001</v>
      </c>
      <c r="D240" s="50">
        <v>1000.59204102</v>
      </c>
      <c r="E240" s="50">
        <v>79.459693909999999</v>
      </c>
      <c r="F240" s="50">
        <v>34.658306119999999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43968.158333333333</v>
      </c>
      <c r="C241" s="50">
        <v>26.577484129999998</v>
      </c>
      <c r="D241" s="50">
        <v>1000.67974854</v>
      </c>
      <c r="E241" s="50">
        <v>81.116508479999993</v>
      </c>
      <c r="F241" s="50">
        <v>97.096954350000004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43968.15902777778</v>
      </c>
      <c r="C242" s="50">
        <v>26.542816160000001</v>
      </c>
      <c r="D242" s="50">
        <v>1000.67974854</v>
      </c>
      <c r="E242" s="50">
        <v>82.414695739999999</v>
      </c>
      <c r="F242" s="50">
        <v>100.26870728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43968.159722222219</v>
      </c>
      <c r="C243" s="50">
        <v>26.50814819</v>
      </c>
      <c r="D243" s="50">
        <v>1000.67974854</v>
      </c>
      <c r="E243" s="50">
        <v>82.293846130000006</v>
      </c>
      <c r="F243" s="50">
        <v>95.356674190000007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43968.160416666666</v>
      </c>
      <c r="C244" s="50">
        <v>26.47033691</v>
      </c>
      <c r="D244" s="50">
        <v>1000.59204102</v>
      </c>
      <c r="E244" s="50">
        <v>82.691482539999996</v>
      </c>
      <c r="F244" s="50">
        <v>358.40173340000001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43968.161111111112</v>
      </c>
      <c r="C245" s="50">
        <v>26.41680908</v>
      </c>
      <c r="D245" s="50">
        <v>1000.59204102</v>
      </c>
      <c r="E245" s="50">
        <v>82.293846130000006</v>
      </c>
      <c r="F245" s="50">
        <v>313.14111328000001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43968.161805555559</v>
      </c>
      <c r="C246" s="50">
        <v>26.407348630000001</v>
      </c>
      <c r="D246" s="50">
        <v>1000.67974854</v>
      </c>
      <c r="E246" s="50">
        <v>81.443992609999995</v>
      </c>
      <c r="F246" s="50">
        <v>312.80422973999998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43968.162499999999</v>
      </c>
      <c r="C247" s="50">
        <v>26.356933590000001</v>
      </c>
      <c r="D247" s="50">
        <v>1000.67974854</v>
      </c>
      <c r="E247" s="50">
        <v>80.309547420000001</v>
      </c>
      <c r="F247" s="50">
        <v>298.75598144999998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43968.163194444445</v>
      </c>
      <c r="C248" s="50">
        <v>26.385284420000001</v>
      </c>
      <c r="D248" s="50">
        <v>1000.69433594</v>
      </c>
      <c r="E248" s="50">
        <v>80.465476989999999</v>
      </c>
      <c r="F248" s="50">
        <v>280.07623290999999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43968.163888888892</v>
      </c>
      <c r="C249" s="50">
        <v>26.363220210000001</v>
      </c>
      <c r="D249" s="50">
        <v>1000.59204102</v>
      </c>
      <c r="E249" s="50">
        <v>79.225784300000001</v>
      </c>
      <c r="F249" s="50">
        <v>275.16424561000002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43968.164583333331</v>
      </c>
      <c r="C250" s="50">
        <v>26.397888179999999</v>
      </c>
      <c r="D250" s="50">
        <v>1000.67974854</v>
      </c>
      <c r="E250" s="50">
        <v>78.742385859999999</v>
      </c>
      <c r="F250" s="50">
        <v>275.17831421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43968.165277777778</v>
      </c>
      <c r="C251" s="50">
        <v>26.423065189999999</v>
      </c>
      <c r="D251" s="50">
        <v>1000.59204102</v>
      </c>
      <c r="E251" s="50">
        <v>78.660522459999996</v>
      </c>
      <c r="F251" s="50">
        <v>275.17831421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43968.165972222225</v>
      </c>
      <c r="C252" s="50">
        <v>26.445159910000001</v>
      </c>
      <c r="D252" s="50">
        <v>1000.59204102</v>
      </c>
      <c r="E252" s="50">
        <v>79.611717220000003</v>
      </c>
      <c r="F252" s="50">
        <v>275.16424561000002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43968.166666666664</v>
      </c>
      <c r="C253" s="50">
        <v>26.460906980000001</v>
      </c>
      <c r="D253" s="50">
        <v>1000.59204102</v>
      </c>
      <c r="E253" s="50">
        <v>79.927490230000004</v>
      </c>
      <c r="F253" s="50">
        <v>273.77487183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43968.167361111111</v>
      </c>
      <c r="C254" s="50">
        <v>26.460906980000001</v>
      </c>
      <c r="D254" s="50">
        <v>1000.67974854</v>
      </c>
      <c r="E254" s="50">
        <v>80.243263240000005</v>
      </c>
      <c r="F254" s="50">
        <v>273.77487183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43968.168055555558</v>
      </c>
      <c r="C255" s="50">
        <v>26.505004880000001</v>
      </c>
      <c r="D255" s="50">
        <v>1000.59204102</v>
      </c>
      <c r="E255" s="50">
        <v>82.403007509999995</v>
      </c>
      <c r="F255" s="50">
        <v>151.45181274000001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43968.168749999997</v>
      </c>
      <c r="C256" s="50">
        <v>26.454589840000001</v>
      </c>
      <c r="D256" s="50">
        <v>1000.69433594</v>
      </c>
      <c r="E256" s="50">
        <v>84.590019229999996</v>
      </c>
      <c r="F256" s="50">
        <v>126.48480988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43968.169444444444</v>
      </c>
      <c r="C257" s="50">
        <v>26.32858276</v>
      </c>
      <c r="D257" s="50">
        <v>1000.69433594</v>
      </c>
      <c r="E257" s="50">
        <v>85.665969849999996</v>
      </c>
      <c r="F257" s="50">
        <v>116.99758911000001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43968.170138888891</v>
      </c>
      <c r="C258" s="50">
        <v>26.19311523</v>
      </c>
      <c r="D258" s="50">
        <v>1000.78204346</v>
      </c>
      <c r="E258" s="50">
        <v>86.730247500000004</v>
      </c>
      <c r="F258" s="50">
        <v>116.57654572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43968.17083333333</v>
      </c>
      <c r="C259" s="50">
        <v>26.07971191</v>
      </c>
      <c r="D259" s="50">
        <v>1000.78204346</v>
      </c>
      <c r="E259" s="50">
        <v>87.856887819999997</v>
      </c>
      <c r="F259" s="50">
        <v>111.45406342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43968.171527777777</v>
      </c>
      <c r="C260" s="50">
        <v>25.9883728</v>
      </c>
      <c r="D260" s="50">
        <v>1000.67974854</v>
      </c>
      <c r="E260" s="50">
        <v>87.856887819999997</v>
      </c>
      <c r="F260" s="50">
        <v>102.03701782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43968.172222222223</v>
      </c>
      <c r="C261" s="50">
        <v>25.972625730000001</v>
      </c>
      <c r="D261" s="50">
        <v>1000.78204346</v>
      </c>
      <c r="E261" s="50">
        <v>88.285720830000002</v>
      </c>
      <c r="F261" s="50">
        <v>115.58013153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43968.17291666667</v>
      </c>
      <c r="C262" s="50">
        <v>25.92852783</v>
      </c>
      <c r="D262" s="50">
        <v>1000.78204346</v>
      </c>
      <c r="E262" s="50">
        <v>88.270118710000006</v>
      </c>
      <c r="F262" s="50">
        <v>145.82408142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43968.173611111109</v>
      </c>
      <c r="C263" s="50">
        <v>25.92221069</v>
      </c>
      <c r="D263" s="50">
        <v>1000.78204346</v>
      </c>
      <c r="E263" s="50">
        <v>88.215530400000006</v>
      </c>
      <c r="F263" s="50">
        <v>205.84881591999999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43968.174305555556</v>
      </c>
      <c r="C264" s="50">
        <v>25.934814450000001</v>
      </c>
      <c r="D264" s="50">
        <v>1000.67974854</v>
      </c>
      <c r="E264" s="50">
        <v>88.024513240000005</v>
      </c>
      <c r="F264" s="50">
        <v>159.70399474999999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43968.175000000003</v>
      </c>
      <c r="C265" s="50">
        <v>25.93795776</v>
      </c>
      <c r="D265" s="50">
        <v>1000.69433594</v>
      </c>
      <c r="E265" s="50">
        <v>88.168754579999998</v>
      </c>
      <c r="F265" s="50">
        <v>290.29324341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43968.175694444442</v>
      </c>
      <c r="C266" s="50">
        <v>25.909606929999999</v>
      </c>
      <c r="D266" s="50">
        <v>1000.78204346</v>
      </c>
      <c r="E266" s="50">
        <v>88.164871219999995</v>
      </c>
      <c r="F266" s="50">
        <v>161.30390929999999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43968.176388888889</v>
      </c>
      <c r="C267" s="50">
        <v>25.9442749</v>
      </c>
      <c r="D267" s="50">
        <v>1000.78204346</v>
      </c>
      <c r="E267" s="50">
        <v>86.76142883</v>
      </c>
      <c r="F267" s="50">
        <v>64.397026060000002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43968.177083333336</v>
      </c>
      <c r="C268" s="50">
        <v>25.975769039999999</v>
      </c>
      <c r="D268" s="50">
        <v>1000.78204346</v>
      </c>
      <c r="E268" s="50">
        <v>86.991432189999998</v>
      </c>
      <c r="F268" s="50">
        <v>115.22927094000001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43968.177777777775</v>
      </c>
      <c r="C269" s="50">
        <v>25.9883728</v>
      </c>
      <c r="D269" s="50">
        <v>1000.78204346</v>
      </c>
      <c r="E269" s="50">
        <v>86.858886720000001</v>
      </c>
      <c r="F269" s="50">
        <v>137.95080565999999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43968.178472222222</v>
      </c>
      <c r="C270" s="50">
        <v>25.991516109999999</v>
      </c>
      <c r="D270" s="50">
        <v>1000.78204346</v>
      </c>
      <c r="E270" s="50">
        <v>86.987525939999998</v>
      </c>
      <c r="F270" s="50">
        <v>199.46321105999999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43968.179166666669</v>
      </c>
      <c r="C271" s="50">
        <v>25.947418209999999</v>
      </c>
      <c r="D271" s="50">
        <v>1000.78204346</v>
      </c>
      <c r="E271" s="50">
        <v>87.506034850000006</v>
      </c>
      <c r="F271" s="50">
        <v>237.51022338999999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43968.179861111108</v>
      </c>
      <c r="C272" s="50">
        <v>25.9883728</v>
      </c>
      <c r="D272" s="50">
        <v>1000.67974854</v>
      </c>
      <c r="E272" s="50">
        <v>87.509910579999996</v>
      </c>
      <c r="F272" s="50">
        <v>112.2399826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43968.180555555555</v>
      </c>
      <c r="C273" s="50">
        <v>25.991516109999999</v>
      </c>
      <c r="D273" s="50">
        <v>1000.78204346</v>
      </c>
      <c r="E273" s="50">
        <v>87.213645940000006</v>
      </c>
      <c r="F273" s="50">
        <v>150.75009155000001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43968.181250000001</v>
      </c>
      <c r="C274" s="50">
        <v>25.997833249999999</v>
      </c>
      <c r="D274" s="50">
        <v>1000.88439941</v>
      </c>
      <c r="E274" s="50">
        <v>87.205833440000006</v>
      </c>
      <c r="F274" s="50">
        <v>166.76324463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43968.181944444441</v>
      </c>
      <c r="C275" s="50">
        <v>25.9883728</v>
      </c>
      <c r="D275" s="50">
        <v>1000.78204346</v>
      </c>
      <c r="E275" s="50">
        <v>87.580101010000007</v>
      </c>
      <c r="F275" s="50">
        <v>153.26226807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43968.182638888888</v>
      </c>
      <c r="C276" s="50">
        <v>25.972625730000001</v>
      </c>
      <c r="D276" s="50">
        <v>1000.88439941</v>
      </c>
      <c r="E276" s="50">
        <v>87.48264313</v>
      </c>
      <c r="F276" s="50">
        <v>112.6048584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43968.183333333334</v>
      </c>
      <c r="C277" s="50">
        <v>25.941101069999998</v>
      </c>
      <c r="D277" s="50">
        <v>1000.88439941</v>
      </c>
      <c r="E277" s="50">
        <v>87.252639770000002</v>
      </c>
      <c r="F277" s="50">
        <v>144.78552246000001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43968.184027777781</v>
      </c>
      <c r="C278" s="50">
        <v>25.912750240000001</v>
      </c>
      <c r="D278" s="50">
        <v>1000.98669434</v>
      </c>
      <c r="E278" s="50">
        <v>87.420265200000003</v>
      </c>
      <c r="F278" s="50">
        <v>196.17918395999999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43968.18472222222</v>
      </c>
      <c r="C279" s="50">
        <v>25.900176999999999</v>
      </c>
      <c r="D279" s="50">
        <v>1000.86981201</v>
      </c>
      <c r="E279" s="50">
        <v>87.463134769999996</v>
      </c>
      <c r="F279" s="50">
        <v>228.00898742999999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43968.185416666667</v>
      </c>
      <c r="C280" s="50">
        <v>25.881256100000002</v>
      </c>
      <c r="D280" s="50">
        <v>1001.0744628899999</v>
      </c>
      <c r="E280" s="50">
        <v>87.533325199999993</v>
      </c>
      <c r="F280" s="50">
        <v>218.9147644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43968.186111111114</v>
      </c>
      <c r="C281" s="50">
        <v>25.897003170000001</v>
      </c>
      <c r="D281" s="50">
        <v>1001.0744628899999</v>
      </c>
      <c r="E281" s="50">
        <v>86.578201289999996</v>
      </c>
      <c r="F281" s="50">
        <v>246.28167725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43968.186805555553</v>
      </c>
      <c r="C282" s="50">
        <v>25.897003170000001</v>
      </c>
      <c r="D282" s="50">
        <v>1001.0744628899999</v>
      </c>
      <c r="E282" s="50">
        <v>86.76533508</v>
      </c>
      <c r="F282" s="50">
        <v>202.03146362000001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43968.1875</v>
      </c>
      <c r="C283" s="50">
        <v>25.92852783</v>
      </c>
      <c r="D283" s="50">
        <v>1000.98669434</v>
      </c>
      <c r="E283" s="50">
        <v>87.116188050000005</v>
      </c>
      <c r="F283" s="50">
        <v>255.05311584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43968.188194444447</v>
      </c>
      <c r="C284" s="50">
        <v>25.95370483</v>
      </c>
      <c r="D284" s="50">
        <v>1001.0744628899999</v>
      </c>
      <c r="E284" s="50">
        <v>86.851097109999998</v>
      </c>
      <c r="F284" s="50">
        <v>223.18119812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43968.188888888886</v>
      </c>
      <c r="C285" s="50">
        <v>25.92221069</v>
      </c>
      <c r="D285" s="50">
        <v>1001.17675781</v>
      </c>
      <c r="E285" s="50">
        <v>86.870582580000004</v>
      </c>
      <c r="F285" s="50">
        <v>253.56547545999999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43968.189583333333</v>
      </c>
      <c r="C286" s="50">
        <v>25.919067380000001</v>
      </c>
      <c r="D286" s="50">
        <v>1001.0744628899999</v>
      </c>
      <c r="E286" s="50">
        <v>86.582107539999996</v>
      </c>
      <c r="F286" s="50">
        <v>298.68576050000001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43968.19027777778</v>
      </c>
      <c r="C287" s="50">
        <v>25.912750240000001</v>
      </c>
      <c r="D287" s="50">
        <v>1001.0744628899999</v>
      </c>
      <c r="E287" s="50">
        <v>87.821800229999994</v>
      </c>
      <c r="F287" s="50">
        <v>224.5705719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43968.190972222219</v>
      </c>
      <c r="C288" s="50">
        <v>25.868652340000001</v>
      </c>
      <c r="D288" s="50">
        <v>1001.17675781</v>
      </c>
      <c r="E288" s="50">
        <v>87.194145199999994</v>
      </c>
      <c r="F288" s="50">
        <v>219.63050842000001</v>
      </c>
      <c r="G288" s="50">
        <v>0</v>
      </c>
      <c r="H288" s="50">
        <v>0</v>
      </c>
      <c r="I288" s="50">
        <v>0</v>
      </c>
      <c r="J288" s="51">
        <v>0</v>
      </c>
      <c r="K288" s="51">
        <v>5.8628569999999998E-2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43968.191666666666</v>
      </c>
      <c r="C289" s="50">
        <v>25.849761959999999</v>
      </c>
      <c r="D289" s="50">
        <v>1001.0744628899999</v>
      </c>
      <c r="E289" s="50">
        <v>86.570411680000007</v>
      </c>
      <c r="F289" s="50">
        <v>229.10366821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43968.192361111112</v>
      </c>
      <c r="C290" s="50">
        <v>25.89074707</v>
      </c>
      <c r="D290" s="50">
        <v>1001.0744628899999</v>
      </c>
      <c r="E290" s="50">
        <v>85.938865660000005</v>
      </c>
      <c r="F290" s="50">
        <v>246.28167725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43968.193055555559</v>
      </c>
      <c r="C291" s="50">
        <v>25.931671139999999</v>
      </c>
      <c r="D291" s="50">
        <v>1001.0744628899999</v>
      </c>
      <c r="E291" s="50">
        <v>86.118186949999995</v>
      </c>
      <c r="F291" s="50">
        <v>201.23152160999999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43968.193749999999</v>
      </c>
      <c r="C292" s="50">
        <v>25.93795776</v>
      </c>
      <c r="D292" s="50">
        <v>1001.0744628899999</v>
      </c>
      <c r="E292" s="50">
        <v>86.359886169999996</v>
      </c>
      <c r="F292" s="50">
        <v>14.687490459999999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43968.194444444445</v>
      </c>
      <c r="C293" s="50">
        <v>25.93795776</v>
      </c>
      <c r="D293" s="50">
        <v>1001.0744628899999</v>
      </c>
      <c r="E293" s="50">
        <v>86.461257930000002</v>
      </c>
      <c r="F293" s="50">
        <v>14.33663177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43968.195138888892</v>
      </c>
      <c r="C294" s="50">
        <v>25.909606929999999</v>
      </c>
      <c r="D294" s="50">
        <v>1001.0744628899999</v>
      </c>
      <c r="E294" s="50">
        <v>87.120094300000005</v>
      </c>
      <c r="F294" s="50">
        <v>5.5371093800000004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43968.195833333331</v>
      </c>
      <c r="C295" s="50">
        <v>25.859191890000002</v>
      </c>
      <c r="D295" s="50">
        <v>1001.0744628899999</v>
      </c>
      <c r="E295" s="50">
        <v>84.531517030000003</v>
      </c>
      <c r="F295" s="50">
        <v>13.28405285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43968.196527777778</v>
      </c>
      <c r="C296" s="50">
        <v>25.89074707</v>
      </c>
      <c r="D296" s="50">
        <v>1000.98669434</v>
      </c>
      <c r="E296" s="50">
        <v>83.744041440000004</v>
      </c>
      <c r="F296" s="50">
        <v>14.63132858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43968.197222222225</v>
      </c>
      <c r="C297" s="50">
        <v>25.91589355</v>
      </c>
      <c r="D297" s="50">
        <v>1001.0744628899999</v>
      </c>
      <c r="E297" s="50">
        <v>87.092796329999999</v>
      </c>
      <c r="F297" s="50">
        <v>21.241495130000001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43968.197916666664</v>
      </c>
      <c r="C298" s="50">
        <v>25.93795776</v>
      </c>
      <c r="D298" s="50">
        <v>1000.98669434</v>
      </c>
      <c r="E298" s="50">
        <v>88.196044920000006</v>
      </c>
      <c r="F298" s="50">
        <v>0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43968.198611111111</v>
      </c>
      <c r="C299" s="50">
        <v>25.881256100000002</v>
      </c>
      <c r="D299" s="50">
        <v>1000.98669434</v>
      </c>
      <c r="E299" s="50">
        <v>88.601493840000003</v>
      </c>
      <c r="F299" s="50">
        <v>334.30484009000003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43968.199305555558</v>
      </c>
      <c r="C300" s="50">
        <v>25.821411130000001</v>
      </c>
      <c r="D300" s="50">
        <v>1001.0744628899999</v>
      </c>
      <c r="E300" s="50">
        <v>88.262329100000002</v>
      </c>
      <c r="F300" s="50">
        <v>355.95977783000001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43968.2</v>
      </c>
      <c r="C301" s="50">
        <v>25.742675779999999</v>
      </c>
      <c r="D301" s="50">
        <v>1001.0744628899999</v>
      </c>
      <c r="E301" s="50">
        <v>87.318901060000002</v>
      </c>
      <c r="F301" s="50">
        <v>344.59201050000001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43968.200694444444</v>
      </c>
      <c r="C302" s="50">
        <v>25.75527954</v>
      </c>
      <c r="D302" s="50">
        <v>1001.0744628899999</v>
      </c>
      <c r="E302" s="50">
        <v>87.79841614</v>
      </c>
      <c r="F302" s="50">
        <v>321.05645751999998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43968.201388888891</v>
      </c>
      <c r="C303" s="50">
        <v>25.777313230000001</v>
      </c>
      <c r="D303" s="50">
        <v>1001.0744628899999</v>
      </c>
      <c r="E303" s="50">
        <v>88.277908330000002</v>
      </c>
      <c r="F303" s="50">
        <v>316.91629028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43968.20208333333</v>
      </c>
      <c r="C304" s="50">
        <v>25.774139399999999</v>
      </c>
      <c r="D304" s="50">
        <v>1001.0744628899999</v>
      </c>
      <c r="E304" s="50">
        <v>89.155052190000006</v>
      </c>
      <c r="F304" s="50">
        <v>327.11926269999998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43968.202777777777</v>
      </c>
      <c r="C305" s="50">
        <v>25.71746826</v>
      </c>
      <c r="D305" s="50">
        <v>1001.0744628899999</v>
      </c>
      <c r="E305" s="50">
        <v>88.862670899999998</v>
      </c>
      <c r="F305" s="50">
        <v>339.69403075999998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43968.203472222223</v>
      </c>
      <c r="C306" s="50">
        <v>25.692291260000001</v>
      </c>
      <c r="D306" s="50">
        <v>1001.0744628899999</v>
      </c>
      <c r="E306" s="50">
        <v>88.889968870000004</v>
      </c>
      <c r="F306" s="50">
        <v>353.39151000999999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43968.20416666667</v>
      </c>
      <c r="C307" s="50">
        <v>25.723754880000001</v>
      </c>
      <c r="D307" s="50">
        <v>1001.0744628899999</v>
      </c>
      <c r="E307" s="50">
        <v>89.182350159999999</v>
      </c>
      <c r="F307" s="50">
        <v>8.9615039799999998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43968.204861111109</v>
      </c>
      <c r="C308" s="50">
        <v>25.73953247</v>
      </c>
      <c r="D308" s="50">
        <v>1001.0744628899999</v>
      </c>
      <c r="E308" s="50">
        <v>89.260307310000002</v>
      </c>
      <c r="F308" s="50">
        <v>14.61731052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43968.205555555556</v>
      </c>
      <c r="C309" s="50">
        <v>25.73953247</v>
      </c>
      <c r="D309" s="50">
        <v>1001.0744628899999</v>
      </c>
      <c r="E309" s="50">
        <v>89.260307310000002</v>
      </c>
      <c r="F309" s="50">
        <v>29.297199249999998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43968.206250000003</v>
      </c>
      <c r="C310" s="50">
        <v>25.66394043</v>
      </c>
      <c r="D310" s="50">
        <v>1001.0744628899999</v>
      </c>
      <c r="E310" s="50">
        <v>89.634574889999996</v>
      </c>
      <c r="F310" s="50">
        <v>43.345546720000002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43968.206944444442</v>
      </c>
      <c r="C311" s="50">
        <v>25.623016360000001</v>
      </c>
      <c r="D311" s="50">
        <v>1001.0744628899999</v>
      </c>
      <c r="E311" s="50">
        <v>89.891845700000005</v>
      </c>
      <c r="F311" s="50">
        <v>351.60919188999998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43968.207638888889</v>
      </c>
      <c r="C312" s="50">
        <v>25.597808839999999</v>
      </c>
      <c r="D312" s="50">
        <v>1001.0744628899999</v>
      </c>
      <c r="E312" s="50">
        <v>90.223220830000002</v>
      </c>
      <c r="F312" s="50">
        <v>301.09967040999999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43968.208333333336</v>
      </c>
      <c r="C313" s="50">
        <v>25.600921629999998</v>
      </c>
      <c r="D313" s="50">
        <v>1001.17675781</v>
      </c>
      <c r="E313" s="50">
        <v>90.445434570000003</v>
      </c>
      <c r="F313" s="50">
        <v>318.33380126999998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43968.209027777775</v>
      </c>
      <c r="C314" s="50">
        <v>25.58203125</v>
      </c>
      <c r="D314" s="50">
        <v>1001.0744628899999</v>
      </c>
      <c r="E314" s="50">
        <v>91.049682619999999</v>
      </c>
      <c r="F314" s="50">
        <v>336.70468140000003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43968.209722222222</v>
      </c>
      <c r="C315" s="50">
        <v>25.541107180000001</v>
      </c>
      <c r="D315" s="50">
        <v>1001.0744628899999</v>
      </c>
      <c r="E315" s="50">
        <v>91.123756409999999</v>
      </c>
      <c r="F315" s="50">
        <v>323.79312134000003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43968.210416666669</v>
      </c>
      <c r="C316" s="50">
        <v>25.559997559999999</v>
      </c>
      <c r="D316" s="50">
        <v>1001.16217041</v>
      </c>
      <c r="E316" s="50">
        <v>91.244606020000006</v>
      </c>
      <c r="F316" s="50">
        <v>345.64456177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43968.211111111108</v>
      </c>
      <c r="C317" s="50">
        <v>25.57260132</v>
      </c>
      <c r="D317" s="50">
        <v>1001.27911377</v>
      </c>
      <c r="E317" s="50">
        <v>91.326469419999995</v>
      </c>
      <c r="F317" s="50">
        <v>298.6015625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43968.211805555555</v>
      </c>
      <c r="C318" s="50">
        <v>25.496978760000001</v>
      </c>
      <c r="D318" s="50">
        <v>1001.0744628899999</v>
      </c>
      <c r="E318" s="50">
        <v>91.470726010000007</v>
      </c>
      <c r="F318" s="50">
        <v>303.68197631999999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43968.212500000001</v>
      </c>
      <c r="C319" s="50">
        <v>25.503295900000001</v>
      </c>
      <c r="D319" s="50">
        <v>1001.17675781</v>
      </c>
      <c r="E319" s="50">
        <v>91.092582699999994</v>
      </c>
      <c r="F319" s="50">
        <v>347.07604980000002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43968.213194444441</v>
      </c>
      <c r="C320" s="50">
        <v>25.484405519999999</v>
      </c>
      <c r="D320" s="50">
        <v>1001.26446533</v>
      </c>
      <c r="E320" s="50">
        <v>90.772903439999993</v>
      </c>
      <c r="F320" s="50">
        <v>4.4705128700000003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43968.213888888888</v>
      </c>
      <c r="C321" s="50">
        <v>25.52218628</v>
      </c>
      <c r="D321" s="50">
        <v>1001.17675781</v>
      </c>
      <c r="E321" s="50">
        <v>90.42983246</v>
      </c>
      <c r="F321" s="50">
        <v>315.49887085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43968.214583333334</v>
      </c>
      <c r="C322" s="50">
        <v>25.496978760000001</v>
      </c>
      <c r="D322" s="50">
        <v>1001.17675781</v>
      </c>
      <c r="E322" s="50">
        <v>90.624755859999993</v>
      </c>
      <c r="F322" s="50">
        <v>353.04064941000001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43968.215277777781</v>
      </c>
      <c r="C323" s="50">
        <v>25.459198000000001</v>
      </c>
      <c r="D323" s="50">
        <v>1001.17675781</v>
      </c>
      <c r="E323" s="50">
        <v>90.234916690000006</v>
      </c>
      <c r="F323" s="50">
        <v>7.5720853799999999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43968.21597222222</v>
      </c>
      <c r="C324" s="50">
        <v>25.462371829999999</v>
      </c>
      <c r="D324" s="50">
        <v>1001.26446533</v>
      </c>
      <c r="E324" s="50">
        <v>89.650146480000004</v>
      </c>
      <c r="F324" s="50">
        <v>325.01409912000003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43968.216666666667</v>
      </c>
      <c r="C325" s="50">
        <v>25.500152589999999</v>
      </c>
      <c r="D325" s="50">
        <v>1001.26446533</v>
      </c>
      <c r="E325" s="50">
        <v>89.521507260000007</v>
      </c>
      <c r="F325" s="50">
        <v>328.53674316000001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43968.217361111114</v>
      </c>
      <c r="C326" s="50">
        <v>25.51907349</v>
      </c>
      <c r="D326" s="50">
        <v>1001.36682129</v>
      </c>
      <c r="E326" s="50">
        <v>89.342185970000003</v>
      </c>
      <c r="F326" s="50">
        <v>246.21148682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43968.218055555553</v>
      </c>
      <c r="C327" s="50">
        <v>25.588317870000001</v>
      </c>
      <c r="D327" s="50">
        <v>1001.4545288100001</v>
      </c>
      <c r="E327" s="50">
        <v>89.318801879999995</v>
      </c>
      <c r="F327" s="50">
        <v>130.13372802999999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43968.21875</v>
      </c>
      <c r="C328" s="50">
        <v>25.58203125</v>
      </c>
      <c r="D328" s="50">
        <v>1001.46911621</v>
      </c>
      <c r="E328" s="50">
        <v>90.137451170000006</v>
      </c>
      <c r="F328" s="50">
        <v>152.42019653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43968.219444444447</v>
      </c>
      <c r="C329" s="50">
        <v>25.588317870000001</v>
      </c>
      <c r="D329" s="50">
        <v>1001.36682129</v>
      </c>
      <c r="E329" s="50">
        <v>90.445434570000003</v>
      </c>
      <c r="F329" s="50">
        <v>156.29367065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43968.220138888886</v>
      </c>
      <c r="C330" s="50">
        <v>25.607238769999999</v>
      </c>
      <c r="D330" s="50">
        <v>1001.4545288100001</v>
      </c>
      <c r="E330" s="50">
        <v>90.57798004</v>
      </c>
      <c r="F330" s="50">
        <v>228.37387085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43968.220833333333</v>
      </c>
      <c r="C331" s="50">
        <v>25.635589599999999</v>
      </c>
      <c r="D331" s="50">
        <v>1001.46911621</v>
      </c>
      <c r="E331" s="50">
        <v>90.347976680000002</v>
      </c>
      <c r="F331" s="50">
        <v>226.19857787999999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43968.22152777778</v>
      </c>
      <c r="C332" s="50">
        <v>25.689147949999999</v>
      </c>
      <c r="D332" s="50">
        <v>1001.4545288100001</v>
      </c>
      <c r="E332" s="50">
        <v>90.538993840000003</v>
      </c>
      <c r="F332" s="50">
        <v>209.23106383999999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43968.222222222219</v>
      </c>
      <c r="C333" s="50">
        <v>25.682830809999999</v>
      </c>
      <c r="D333" s="50">
        <v>1001.46911621</v>
      </c>
      <c r="E333" s="50">
        <v>90.776809689999993</v>
      </c>
      <c r="F333" s="50">
        <v>250.81471252</v>
      </c>
      <c r="G333" s="50">
        <v>0</v>
      </c>
      <c r="H333" s="50">
        <v>6.3532050000000007E-2</v>
      </c>
      <c r="I333" s="50">
        <v>0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43968.222916666666</v>
      </c>
      <c r="C334" s="50">
        <v>25.71118164</v>
      </c>
      <c r="D334" s="50">
        <v>1001.55682373</v>
      </c>
      <c r="E334" s="50">
        <v>90.768997189999993</v>
      </c>
      <c r="F334" s="50">
        <v>221.44091796999999</v>
      </c>
      <c r="G334" s="50">
        <v>0</v>
      </c>
      <c r="H334" s="50">
        <v>0</v>
      </c>
      <c r="I334" s="50">
        <v>0</v>
      </c>
      <c r="J334" s="51">
        <v>0</v>
      </c>
      <c r="K334" s="51">
        <v>0.14081097000000001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43968.223611111112</v>
      </c>
      <c r="C335" s="50">
        <v>25.698547359999999</v>
      </c>
      <c r="D335" s="50">
        <v>1001.55682373</v>
      </c>
      <c r="E335" s="50">
        <v>90.675437930000001</v>
      </c>
      <c r="F335" s="50">
        <v>174.21548462000001</v>
      </c>
      <c r="G335" s="50">
        <v>0</v>
      </c>
      <c r="H335" s="50">
        <v>0</v>
      </c>
      <c r="I335" s="50">
        <v>0.15148616000000001</v>
      </c>
      <c r="J335" s="51">
        <v>0</v>
      </c>
      <c r="K335" s="51">
        <v>0.22273734000000001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43968.224305555559</v>
      </c>
      <c r="C336" s="50">
        <v>25.698547359999999</v>
      </c>
      <c r="D336" s="50">
        <v>1001.55682373</v>
      </c>
      <c r="E336" s="50">
        <v>90.60527802</v>
      </c>
      <c r="F336" s="50">
        <v>228.05108643</v>
      </c>
      <c r="G336" s="50">
        <v>0</v>
      </c>
      <c r="H336" s="50">
        <v>6.3532050000000007E-2</v>
      </c>
      <c r="I336" s="50">
        <v>0.23962358</v>
      </c>
      <c r="J336" s="51">
        <v>6.173609E-2</v>
      </c>
      <c r="K336" s="51">
        <v>0.22273734000000001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43968.224999999999</v>
      </c>
      <c r="C337" s="50">
        <v>25.685974120000001</v>
      </c>
      <c r="D337" s="50">
        <v>1001.55682373</v>
      </c>
      <c r="E337" s="50">
        <v>90.192039489999999</v>
      </c>
      <c r="F337" s="50">
        <v>255.02502440999999</v>
      </c>
      <c r="G337" s="50">
        <v>0</v>
      </c>
      <c r="H337" s="50">
        <v>0.68609065000000002</v>
      </c>
      <c r="I337" s="50">
        <v>6.3073329999999997E-2</v>
      </c>
      <c r="J337" s="51">
        <v>0</v>
      </c>
      <c r="K337" s="51">
        <v>0.63313728999999996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43968.225694444445</v>
      </c>
      <c r="C338" s="50">
        <v>25.714324950000002</v>
      </c>
      <c r="D338" s="50">
        <v>1001.55682373</v>
      </c>
      <c r="E338" s="50">
        <v>90.227127080000002</v>
      </c>
      <c r="F338" s="50">
        <v>254.67416381999999</v>
      </c>
      <c r="G338" s="50">
        <v>0</v>
      </c>
      <c r="H338" s="50">
        <v>0.68609065000000002</v>
      </c>
      <c r="I338" s="50">
        <v>0.76927429000000003</v>
      </c>
      <c r="J338" s="51">
        <v>0.32108161000000002</v>
      </c>
      <c r="K338" s="51">
        <v>1.0432812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43968.226388888892</v>
      </c>
      <c r="C339" s="50">
        <v>25.723754880000001</v>
      </c>
      <c r="D339" s="50">
        <v>1001.55682373</v>
      </c>
      <c r="E339" s="50">
        <v>90.355766299999999</v>
      </c>
      <c r="F339" s="50">
        <v>173.03660583000001</v>
      </c>
      <c r="G339" s="50">
        <v>0</v>
      </c>
      <c r="H339" s="50">
        <v>1.1305375099999999</v>
      </c>
      <c r="I339" s="50">
        <v>0.76927429000000003</v>
      </c>
      <c r="J339" s="51">
        <v>0.49388873999999999</v>
      </c>
      <c r="K339" s="51">
        <v>0.96135484999999998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43968.227083333331</v>
      </c>
      <c r="C340" s="50">
        <v>25.69540405</v>
      </c>
      <c r="D340" s="50">
        <v>1001.65917969</v>
      </c>
      <c r="E340" s="50">
        <v>90.570190429999997</v>
      </c>
      <c r="F340" s="50">
        <v>253.27073669000001</v>
      </c>
      <c r="G340" s="50">
        <v>0</v>
      </c>
      <c r="H340" s="50">
        <v>0.95270330000000003</v>
      </c>
      <c r="I340" s="50">
        <v>1.2107876500000001</v>
      </c>
      <c r="J340" s="51">
        <v>0.92577182999999996</v>
      </c>
      <c r="K340" s="51">
        <v>1.1254636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43968.227777777778</v>
      </c>
      <c r="C341" s="50">
        <v>25.682830809999999</v>
      </c>
      <c r="D341" s="50">
        <v>1001.65917969</v>
      </c>
      <c r="E341" s="50">
        <v>91.271903989999998</v>
      </c>
      <c r="F341" s="50">
        <v>251.10945129000001</v>
      </c>
      <c r="G341" s="50">
        <v>0</v>
      </c>
      <c r="H341" s="50">
        <v>1.4862060500000001</v>
      </c>
      <c r="I341" s="50">
        <v>1.2989250400000001</v>
      </c>
      <c r="J341" s="51">
        <v>1.35792446</v>
      </c>
      <c r="K341" s="51">
        <v>1.20739007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43968.228472222225</v>
      </c>
      <c r="C342" s="50">
        <v>25.6796875</v>
      </c>
      <c r="D342" s="50">
        <v>1001.55682373</v>
      </c>
      <c r="E342" s="50">
        <v>91.490211489999993</v>
      </c>
      <c r="F342" s="50">
        <v>223.47589110999999</v>
      </c>
      <c r="G342" s="50">
        <v>0</v>
      </c>
      <c r="H342" s="50">
        <v>1.9309303799999999</v>
      </c>
      <c r="I342" s="50">
        <v>1.91698861</v>
      </c>
      <c r="J342" s="51">
        <v>1.7898075600000001</v>
      </c>
      <c r="K342" s="51">
        <v>1.4536812299999999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43968.229166666664</v>
      </c>
      <c r="C343" s="50">
        <v>25.623016360000001</v>
      </c>
      <c r="D343" s="50">
        <v>1001.55682373</v>
      </c>
      <c r="E343" s="50">
        <v>91.244606020000006</v>
      </c>
      <c r="F343" s="50">
        <v>229.38433838</v>
      </c>
      <c r="G343" s="50">
        <v>0</v>
      </c>
      <c r="H343" s="50">
        <v>1.9309303799999999</v>
      </c>
      <c r="I343" s="50">
        <v>2.35822654</v>
      </c>
      <c r="J343" s="51">
        <v>1.7898075600000001</v>
      </c>
      <c r="K343" s="51">
        <v>2.1920425899999998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43968.229861111111</v>
      </c>
      <c r="C344" s="50">
        <v>25.556854250000001</v>
      </c>
      <c r="D344" s="50">
        <v>1001.64459229</v>
      </c>
      <c r="E344" s="50">
        <v>90.780693049999996</v>
      </c>
      <c r="F344" s="50">
        <v>250.40774536000001</v>
      </c>
      <c r="G344" s="50">
        <v>0</v>
      </c>
      <c r="H344" s="50">
        <v>2.1087646499999999</v>
      </c>
      <c r="I344" s="50">
        <v>2.6231894499999999</v>
      </c>
      <c r="J344" s="51">
        <v>2.30822897</v>
      </c>
      <c r="K344" s="51">
        <v>2.2742249999999999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43968.230555555558</v>
      </c>
      <c r="C345" s="50">
        <v>25.509613040000001</v>
      </c>
      <c r="D345" s="50">
        <v>1001.65917969</v>
      </c>
      <c r="E345" s="50">
        <v>90.351882930000002</v>
      </c>
      <c r="F345" s="50">
        <v>222.81628418</v>
      </c>
      <c r="G345" s="50">
        <v>0</v>
      </c>
      <c r="H345" s="50">
        <v>2.73104572</v>
      </c>
      <c r="I345" s="50">
        <v>2.79973984</v>
      </c>
      <c r="J345" s="51">
        <v>2.1354217499999999</v>
      </c>
      <c r="K345" s="51">
        <v>2.5202603300000002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43968.231249999997</v>
      </c>
      <c r="C346" s="50">
        <v>25.556854250000001</v>
      </c>
      <c r="D346" s="50">
        <v>1001.65917969</v>
      </c>
      <c r="E346" s="50">
        <v>90.694923399999993</v>
      </c>
      <c r="F346" s="50">
        <v>219.01298523</v>
      </c>
      <c r="G346" s="50">
        <v>0</v>
      </c>
      <c r="H346" s="50">
        <v>3.2645485399999998</v>
      </c>
      <c r="I346" s="50">
        <v>2.79973984</v>
      </c>
      <c r="J346" s="51">
        <v>2.4810361900000002</v>
      </c>
      <c r="K346" s="51">
        <v>2.7665514899999999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43968.231944444444</v>
      </c>
      <c r="C347" s="50">
        <v>25.607238769999999</v>
      </c>
      <c r="D347" s="50">
        <v>1001.65917969</v>
      </c>
      <c r="E347" s="50">
        <v>90.971733090000001</v>
      </c>
      <c r="F347" s="50">
        <v>236.35939026</v>
      </c>
      <c r="G347" s="50">
        <v>0</v>
      </c>
      <c r="H347" s="50">
        <v>3.70927286</v>
      </c>
      <c r="I347" s="50">
        <v>3.41752791</v>
      </c>
      <c r="J347" s="51">
        <v>3.4316101099999998</v>
      </c>
      <c r="K347" s="51">
        <v>3.5049128500000002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43968.232638888891</v>
      </c>
      <c r="C348" s="50">
        <v>25.559997559999999</v>
      </c>
      <c r="D348" s="50">
        <v>1001.65917969</v>
      </c>
      <c r="E348" s="50">
        <v>90.893753050000001</v>
      </c>
      <c r="F348" s="50">
        <v>233.74899292000001</v>
      </c>
      <c r="G348" s="50">
        <v>0</v>
      </c>
      <c r="H348" s="50">
        <v>4.4203324300000002</v>
      </c>
      <c r="I348" s="50">
        <v>4.5649666800000004</v>
      </c>
      <c r="J348" s="51">
        <v>3.8634932000000002</v>
      </c>
      <c r="K348" s="51">
        <v>3.2588777499999999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43968.23333333333</v>
      </c>
      <c r="C349" s="50">
        <v>25.559997559999999</v>
      </c>
      <c r="D349" s="50">
        <v>1001.76153564</v>
      </c>
      <c r="E349" s="50">
        <v>90.823585510000001</v>
      </c>
      <c r="F349" s="50">
        <v>227.96688843000001</v>
      </c>
      <c r="G349" s="50">
        <v>0</v>
      </c>
      <c r="H349" s="50">
        <v>4.8650569900000002</v>
      </c>
      <c r="I349" s="50">
        <v>5.0946173699999999</v>
      </c>
      <c r="J349" s="51">
        <v>4.6409907300000004</v>
      </c>
      <c r="K349" s="51">
        <v>4.5714921999999998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43968.234027777777</v>
      </c>
      <c r="C350" s="50">
        <v>25.547393799999998</v>
      </c>
      <c r="D350" s="50">
        <v>1001.65917969</v>
      </c>
      <c r="E350" s="50">
        <v>90.566284179999997</v>
      </c>
      <c r="F350" s="50">
        <v>294.57369994999999</v>
      </c>
      <c r="G350" s="50">
        <v>0</v>
      </c>
      <c r="H350" s="50">
        <v>5.4873380699999998</v>
      </c>
      <c r="I350" s="50">
        <v>5.8008184399999996</v>
      </c>
      <c r="J350" s="51">
        <v>5.1594119100000002</v>
      </c>
      <c r="K350" s="51">
        <v>4.6536746000000004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43968.234722222223</v>
      </c>
      <c r="C351" s="50">
        <v>25.575744629999999</v>
      </c>
      <c r="D351" s="50">
        <v>1001.76153564</v>
      </c>
      <c r="E351" s="50">
        <v>91.182228089999995</v>
      </c>
      <c r="F351" s="50">
        <v>280.07623290999999</v>
      </c>
      <c r="G351" s="50">
        <v>0</v>
      </c>
      <c r="H351" s="50">
        <v>6.6433992399999999</v>
      </c>
      <c r="I351" s="50">
        <v>6.2423314999999997</v>
      </c>
      <c r="J351" s="51">
        <v>5.6778335599999998</v>
      </c>
      <c r="K351" s="51">
        <v>4.8997096999999998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43968.23541666667</v>
      </c>
      <c r="C352" s="50">
        <v>25.493865970000002</v>
      </c>
      <c r="D352" s="50">
        <v>1001.74688721</v>
      </c>
      <c r="E352" s="50">
        <v>91.353759769999996</v>
      </c>
      <c r="F352" s="50">
        <v>305.4503479</v>
      </c>
      <c r="G352" s="50">
        <v>0</v>
      </c>
      <c r="H352" s="50">
        <v>6.8212337500000002</v>
      </c>
      <c r="I352" s="50">
        <v>7.0366702099999996</v>
      </c>
      <c r="J352" s="51">
        <v>5.7643718699999997</v>
      </c>
      <c r="K352" s="51">
        <v>5.3920359600000003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43968.236111111109</v>
      </c>
      <c r="C353" s="50">
        <v>25.462371829999999</v>
      </c>
      <c r="D353" s="50">
        <v>1001.74688721</v>
      </c>
      <c r="E353" s="50">
        <v>91.388847350000006</v>
      </c>
      <c r="F353" s="50">
        <v>300.44006347999999</v>
      </c>
      <c r="G353" s="50">
        <v>0</v>
      </c>
      <c r="H353" s="50">
        <v>8.1548519099999996</v>
      </c>
      <c r="I353" s="50">
        <v>8.0959711100000007</v>
      </c>
      <c r="J353" s="51">
        <v>6.9740219100000003</v>
      </c>
      <c r="K353" s="51">
        <v>6.45887089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43968.236805555556</v>
      </c>
      <c r="C354" s="50">
        <v>25.418273930000002</v>
      </c>
      <c r="D354" s="50">
        <v>1001.76153564</v>
      </c>
      <c r="E354" s="50">
        <v>91.384963990000003</v>
      </c>
      <c r="F354" s="50">
        <v>306.53094482</v>
      </c>
      <c r="G354" s="50">
        <v>0</v>
      </c>
      <c r="H354" s="50">
        <v>8.8661890000000003</v>
      </c>
      <c r="I354" s="50">
        <v>9.3318233500000005</v>
      </c>
      <c r="J354" s="51">
        <v>8.1836719500000008</v>
      </c>
      <c r="K354" s="51">
        <v>7.6076326400000003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43968.237500000003</v>
      </c>
      <c r="C355" s="50">
        <v>25.44348145</v>
      </c>
      <c r="D355" s="50">
        <v>1001.74688721</v>
      </c>
      <c r="E355" s="50">
        <v>91.743606569999997</v>
      </c>
      <c r="F355" s="50">
        <v>304.69247437000001</v>
      </c>
      <c r="G355" s="50">
        <v>0</v>
      </c>
      <c r="H355" s="50">
        <v>9.6665821100000002</v>
      </c>
      <c r="I355" s="50">
        <v>9.8614740399999992</v>
      </c>
      <c r="J355" s="51">
        <v>9.3067836800000006</v>
      </c>
      <c r="K355" s="51">
        <v>8.0999584200000001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43968.238194444442</v>
      </c>
      <c r="C356" s="50">
        <v>25.44348145</v>
      </c>
      <c r="D356" s="50">
        <v>1001.83459473</v>
      </c>
      <c r="E356" s="50">
        <v>91.938529970000005</v>
      </c>
      <c r="F356" s="50">
        <v>297.98403931000001</v>
      </c>
      <c r="G356" s="50">
        <v>0</v>
      </c>
      <c r="H356" s="50">
        <v>11.444924350000001</v>
      </c>
      <c r="I356" s="50">
        <v>11.185738560000001</v>
      </c>
      <c r="J356" s="51">
        <v>10.430164339999999</v>
      </c>
      <c r="K356" s="51">
        <v>9.0024290100000002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43968.238888888889</v>
      </c>
      <c r="C357" s="50">
        <v>25.440307619999999</v>
      </c>
      <c r="D357" s="50">
        <v>1001.84924316</v>
      </c>
      <c r="E357" s="50">
        <v>91.997001650000001</v>
      </c>
      <c r="F357" s="50">
        <v>278.46231079</v>
      </c>
      <c r="G357" s="50">
        <v>0</v>
      </c>
      <c r="H357" s="50">
        <v>13.04543209</v>
      </c>
      <c r="I357" s="50">
        <v>12.686277390000001</v>
      </c>
      <c r="J357" s="51">
        <v>11.55327606</v>
      </c>
      <c r="K357" s="51">
        <v>10.15119076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43968.239583333336</v>
      </c>
      <c r="C358" s="50">
        <v>25.43716431</v>
      </c>
      <c r="D358" s="50">
        <v>1001.84924316</v>
      </c>
      <c r="E358" s="50">
        <v>91.821586609999997</v>
      </c>
      <c r="F358" s="50">
        <v>253.81806946</v>
      </c>
      <c r="G358" s="50">
        <v>0</v>
      </c>
      <c r="H358" s="50">
        <v>13.667713170000001</v>
      </c>
      <c r="I358" s="50">
        <v>14.186817169999999</v>
      </c>
      <c r="J358" s="51">
        <v>12.9357338</v>
      </c>
      <c r="K358" s="51">
        <v>11.299951549999999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43968.240277777775</v>
      </c>
      <c r="C359" s="50">
        <v>25.396209720000002</v>
      </c>
      <c r="D359" s="50">
        <v>1001.93695068</v>
      </c>
      <c r="E359" s="50">
        <v>90.924926760000005</v>
      </c>
      <c r="F359" s="50">
        <v>227.46165465999999</v>
      </c>
      <c r="G359" s="50">
        <v>0</v>
      </c>
      <c r="H359" s="50">
        <v>15.35700035</v>
      </c>
      <c r="I359" s="50">
        <v>15.334531780000001</v>
      </c>
      <c r="J359" s="51">
        <v>14.05884552</v>
      </c>
      <c r="K359" s="51">
        <v>12.53089619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43968.240972222222</v>
      </c>
      <c r="C360" s="50">
        <v>25.383605960000001</v>
      </c>
      <c r="D360" s="50">
        <v>1001.93695068</v>
      </c>
      <c r="E360" s="50">
        <v>90.628662109999993</v>
      </c>
      <c r="F360" s="50">
        <v>269.48034668000003</v>
      </c>
      <c r="G360" s="50">
        <v>0</v>
      </c>
      <c r="H360" s="50">
        <v>16.690895080000001</v>
      </c>
      <c r="I360" s="50">
        <v>16.570383069999998</v>
      </c>
      <c r="J360" s="51">
        <v>15.095687870000001</v>
      </c>
      <c r="K360" s="51">
        <v>13.84350967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43968.241666666669</v>
      </c>
      <c r="C361" s="50">
        <v>25.434021000000001</v>
      </c>
      <c r="D361" s="50">
        <v>1001.93695068</v>
      </c>
      <c r="E361" s="50">
        <v>89.657958980000004</v>
      </c>
      <c r="F361" s="50">
        <v>228.50016785</v>
      </c>
      <c r="G361" s="50">
        <v>0</v>
      </c>
      <c r="H361" s="50">
        <v>17.846679689999998</v>
      </c>
      <c r="I361" s="50">
        <v>18.15933609</v>
      </c>
      <c r="J361" s="51">
        <v>16.478145600000001</v>
      </c>
      <c r="K361" s="51">
        <v>15.07445431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43968.242361111108</v>
      </c>
      <c r="C362" s="50">
        <v>25.52218628</v>
      </c>
      <c r="D362" s="50">
        <v>1001.93695068</v>
      </c>
      <c r="E362" s="50">
        <v>89.147270199999994</v>
      </c>
      <c r="F362" s="50">
        <v>216.85171509</v>
      </c>
      <c r="G362" s="50">
        <v>0</v>
      </c>
      <c r="H362" s="50">
        <v>19.35840988</v>
      </c>
      <c r="I362" s="50">
        <v>19.836423870000001</v>
      </c>
      <c r="J362" s="51">
        <v>18.724637990000002</v>
      </c>
      <c r="K362" s="51">
        <v>16.223215100000001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43968.243055555555</v>
      </c>
      <c r="C363" s="50">
        <v>25.623016360000001</v>
      </c>
      <c r="D363" s="50">
        <v>1001.93695068</v>
      </c>
      <c r="E363" s="50">
        <v>90.032203670000001</v>
      </c>
      <c r="F363" s="50">
        <v>105.36315155</v>
      </c>
      <c r="G363" s="50">
        <v>0</v>
      </c>
      <c r="H363" s="50">
        <v>21.314586640000002</v>
      </c>
      <c r="I363" s="50">
        <v>21.95502853</v>
      </c>
      <c r="J363" s="51">
        <v>19.84801865</v>
      </c>
      <c r="K363" s="51">
        <v>17.700195310000002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43968.243750000001</v>
      </c>
      <c r="C364" s="50">
        <v>25.676544190000001</v>
      </c>
      <c r="D364" s="50">
        <v>1001.93695068</v>
      </c>
      <c r="E364" s="50">
        <v>90.156959529999995</v>
      </c>
      <c r="F364" s="50">
        <v>126.65320586999999</v>
      </c>
      <c r="G364" s="50">
        <v>0</v>
      </c>
      <c r="H364" s="50">
        <v>23.00387383</v>
      </c>
      <c r="I364" s="50">
        <v>22.573091510000001</v>
      </c>
      <c r="J364" s="51">
        <v>21.921705249999999</v>
      </c>
      <c r="K364" s="51">
        <v>19.013065340000001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43968.244444444441</v>
      </c>
      <c r="C365" s="50">
        <v>25.6796875</v>
      </c>
      <c r="D365" s="50">
        <v>1002.0393066399999</v>
      </c>
      <c r="E365" s="50">
        <v>90.312889100000007</v>
      </c>
      <c r="F365" s="50">
        <v>125.92340851</v>
      </c>
      <c r="G365" s="50">
        <v>0</v>
      </c>
      <c r="H365" s="50">
        <v>24.960050580000001</v>
      </c>
      <c r="I365" s="50">
        <v>24.779830929999999</v>
      </c>
      <c r="J365" s="51">
        <v>23.217622760000001</v>
      </c>
      <c r="K365" s="51">
        <v>20.407861709999999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43968.245138888888</v>
      </c>
      <c r="C366" s="50">
        <v>25.670227050000001</v>
      </c>
      <c r="D366" s="50">
        <v>1002.0393066399999</v>
      </c>
      <c r="E366" s="50">
        <v>90.231033330000002</v>
      </c>
      <c r="F366" s="50">
        <v>125.90939331</v>
      </c>
      <c r="G366" s="50">
        <v>0</v>
      </c>
      <c r="H366" s="50">
        <v>27.094060899999999</v>
      </c>
      <c r="I366" s="50">
        <v>26.98657227</v>
      </c>
      <c r="J366" s="51">
        <v>25.377578740000001</v>
      </c>
      <c r="K366" s="51">
        <v>22.54127502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43968.245833333334</v>
      </c>
      <c r="C367" s="50">
        <v>25.698547359999999</v>
      </c>
      <c r="D367" s="50">
        <v>1001.93695068</v>
      </c>
      <c r="E367" s="50">
        <v>90.016601559999998</v>
      </c>
      <c r="F367" s="50">
        <v>125.60063171</v>
      </c>
      <c r="G367" s="50">
        <v>0</v>
      </c>
      <c r="H367" s="50">
        <v>28.249845499999999</v>
      </c>
      <c r="I367" s="50">
        <v>28.57552338</v>
      </c>
      <c r="J367" s="51">
        <v>26.41442108</v>
      </c>
      <c r="K367" s="51">
        <v>23.771963119999999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43968.246527777781</v>
      </c>
      <c r="C368" s="50">
        <v>25.708038330000001</v>
      </c>
      <c r="D368" s="50">
        <v>1001.93695068</v>
      </c>
      <c r="E368" s="50">
        <v>90.195922850000002</v>
      </c>
      <c r="F368" s="50">
        <v>247.15179443</v>
      </c>
      <c r="G368" s="50">
        <v>0</v>
      </c>
      <c r="H368" s="50">
        <v>29.85035324</v>
      </c>
      <c r="I368" s="50">
        <v>29.723237990000001</v>
      </c>
      <c r="J368" s="51">
        <v>28.574646000000001</v>
      </c>
      <c r="K368" s="51">
        <v>25.002906800000002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43968.24722222222</v>
      </c>
      <c r="C369" s="50">
        <v>25.682830809999999</v>
      </c>
      <c r="D369" s="50">
        <v>1002.0246582</v>
      </c>
      <c r="E369" s="50">
        <v>89.077079769999997</v>
      </c>
      <c r="F369" s="50">
        <v>222.17071533000001</v>
      </c>
      <c r="G369" s="50">
        <v>0</v>
      </c>
      <c r="H369" s="50">
        <v>31.628696439999999</v>
      </c>
      <c r="I369" s="50">
        <v>32.459629059999997</v>
      </c>
      <c r="J369" s="51">
        <v>29.87056351</v>
      </c>
      <c r="K369" s="51">
        <v>26.069486619999999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43968.247916666667</v>
      </c>
      <c r="C370" s="50">
        <v>25.730072020000001</v>
      </c>
      <c r="D370" s="50">
        <v>1002.0393066399999</v>
      </c>
      <c r="E370" s="50">
        <v>88.804199220000001</v>
      </c>
      <c r="F370" s="50">
        <v>236.68217468</v>
      </c>
      <c r="G370" s="50">
        <v>0</v>
      </c>
      <c r="H370" s="50">
        <v>33.229202270000002</v>
      </c>
      <c r="I370" s="50">
        <v>33.518932339999999</v>
      </c>
      <c r="J370" s="51">
        <v>30.993946080000001</v>
      </c>
      <c r="K370" s="51">
        <v>27.546464919999998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43968.248611111114</v>
      </c>
      <c r="C371" s="50">
        <v>25.783630370000001</v>
      </c>
      <c r="D371" s="50">
        <v>1002.0393066399999</v>
      </c>
      <c r="E371" s="50">
        <v>89.123878480000002</v>
      </c>
      <c r="F371" s="50">
        <v>287.93548584000001</v>
      </c>
      <c r="G371" s="50">
        <v>0</v>
      </c>
      <c r="H371" s="50">
        <v>35.629829409999999</v>
      </c>
      <c r="I371" s="50">
        <v>35.814083099999998</v>
      </c>
      <c r="J371" s="51">
        <v>33.499515529999996</v>
      </c>
      <c r="K371" s="51">
        <v>29.26973534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43968.249305555553</v>
      </c>
      <c r="C372" s="50">
        <v>25.824584959999999</v>
      </c>
      <c r="D372" s="50">
        <v>1002.0393066399999</v>
      </c>
      <c r="E372" s="50">
        <v>89.092674259999995</v>
      </c>
      <c r="F372" s="50">
        <v>273.38189697000001</v>
      </c>
      <c r="G372" s="50">
        <v>0</v>
      </c>
      <c r="H372" s="50">
        <v>39.631237030000001</v>
      </c>
      <c r="I372" s="50">
        <v>40.580940249999998</v>
      </c>
      <c r="J372" s="51">
        <v>35.83227539</v>
      </c>
      <c r="K372" s="51">
        <v>31.567001340000001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43968.25</v>
      </c>
      <c r="C373" s="50">
        <v>25.830841060000001</v>
      </c>
      <c r="D373" s="50">
        <v>1002.0246582</v>
      </c>
      <c r="E373" s="50">
        <v>89.517601010000007</v>
      </c>
      <c r="F373" s="50">
        <v>273.39593506</v>
      </c>
      <c r="G373" s="50">
        <v>0</v>
      </c>
      <c r="H373" s="50">
        <v>44.343704219999999</v>
      </c>
      <c r="I373" s="50">
        <v>43.405467989999998</v>
      </c>
      <c r="J373" s="51">
        <v>38.338115690000002</v>
      </c>
      <c r="K373" s="51">
        <v>32.962055210000003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43968.250694444447</v>
      </c>
      <c r="C374" s="50">
        <v>25.783630370000001</v>
      </c>
      <c r="D374" s="50">
        <v>1002.0246582</v>
      </c>
      <c r="E374" s="50">
        <v>87.829589839999997</v>
      </c>
      <c r="F374" s="50">
        <v>289.56350708000002</v>
      </c>
      <c r="G374" s="50">
        <v>0</v>
      </c>
      <c r="H374" s="50">
        <v>46.92216492</v>
      </c>
      <c r="I374" s="50">
        <v>44.906284329999998</v>
      </c>
      <c r="J374" s="51">
        <v>42.226139070000002</v>
      </c>
      <c r="K374" s="51">
        <v>35.095470429999999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43968.251388888886</v>
      </c>
      <c r="C375" s="50">
        <v>25.84661865</v>
      </c>
      <c r="D375" s="50">
        <v>1002.12701416</v>
      </c>
      <c r="E375" s="50">
        <v>87.934837340000001</v>
      </c>
      <c r="F375" s="50">
        <v>250.95507813</v>
      </c>
      <c r="G375" s="50">
        <v>0</v>
      </c>
      <c r="H375" s="50">
        <v>47.099998470000003</v>
      </c>
      <c r="I375" s="50">
        <v>45.965583799999997</v>
      </c>
      <c r="J375" s="51">
        <v>44.818248750000002</v>
      </c>
      <c r="K375" s="51">
        <v>36.162048339999998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43968.252083333333</v>
      </c>
      <c r="C376" s="50">
        <v>25.865509029999998</v>
      </c>
      <c r="D376" s="50">
        <v>1002.12701416</v>
      </c>
      <c r="E376" s="50">
        <v>86.773124690000003</v>
      </c>
      <c r="F376" s="50">
        <v>276.42736816000001</v>
      </c>
      <c r="G376" s="50">
        <v>0</v>
      </c>
      <c r="H376" s="50">
        <v>50.301013949999998</v>
      </c>
      <c r="I376" s="50">
        <v>49.408176419999997</v>
      </c>
      <c r="J376" s="51">
        <v>47.410354609999999</v>
      </c>
      <c r="K376" s="51">
        <v>37.557102200000003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43968.25277777778</v>
      </c>
      <c r="C377" s="50">
        <v>25.909606929999999</v>
      </c>
      <c r="D377" s="50">
        <v>1002.12701416</v>
      </c>
      <c r="E377" s="50">
        <v>87.096679690000002</v>
      </c>
      <c r="F377" s="50">
        <v>298.32083130000001</v>
      </c>
      <c r="G377" s="50">
        <v>0</v>
      </c>
      <c r="H377" s="50">
        <v>53.235141749999997</v>
      </c>
      <c r="I377" s="50">
        <v>51.968292239999997</v>
      </c>
      <c r="J377" s="51">
        <v>48.965618130000003</v>
      </c>
      <c r="K377" s="51">
        <v>39.362297060000003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43968.253472222219</v>
      </c>
      <c r="C378" s="50">
        <v>25.975769039999999</v>
      </c>
      <c r="D378" s="50">
        <v>1002.12701416</v>
      </c>
      <c r="E378" s="50">
        <v>86.843284609999998</v>
      </c>
      <c r="F378" s="50">
        <v>311.69558716</v>
      </c>
      <c r="G378" s="50">
        <v>0</v>
      </c>
      <c r="H378" s="50">
        <v>55.991710660000003</v>
      </c>
      <c r="I378" s="50">
        <v>54.528133390000001</v>
      </c>
      <c r="J378" s="51">
        <v>50.348075870000002</v>
      </c>
      <c r="K378" s="51">
        <v>41.08531189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43968.254166666666</v>
      </c>
      <c r="C379" s="50">
        <v>26.007263179999999</v>
      </c>
      <c r="D379" s="50">
        <v>1002.0393066399999</v>
      </c>
      <c r="E379" s="50">
        <v>86.527519229999996</v>
      </c>
      <c r="F379" s="50">
        <v>317.73034668000003</v>
      </c>
      <c r="G379" s="50">
        <v>0</v>
      </c>
      <c r="H379" s="50">
        <v>58.57016754</v>
      </c>
      <c r="I379" s="50">
        <v>57.441074370000003</v>
      </c>
      <c r="J379" s="51">
        <v>51.212112429999998</v>
      </c>
      <c r="K379" s="51">
        <v>42.726398469999999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43968.254861111112</v>
      </c>
      <c r="C380" s="50">
        <v>26.082885739999998</v>
      </c>
      <c r="D380" s="50">
        <v>1002.11236572</v>
      </c>
      <c r="E380" s="50">
        <v>86.554809570000003</v>
      </c>
      <c r="F380" s="50">
        <v>346.52874756</v>
      </c>
      <c r="G380" s="50">
        <v>0</v>
      </c>
      <c r="H380" s="50">
        <v>59.37055969</v>
      </c>
      <c r="I380" s="50">
        <v>57.441074370000003</v>
      </c>
      <c r="J380" s="51">
        <v>52.50802994</v>
      </c>
      <c r="K380" s="51">
        <v>44.285305020000003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43968.255555555559</v>
      </c>
      <c r="C381" s="50">
        <v>26.123809810000001</v>
      </c>
      <c r="D381" s="50">
        <v>1002.12701416</v>
      </c>
      <c r="E381" s="50">
        <v>85.732254029999993</v>
      </c>
      <c r="F381" s="50">
        <v>322.50201415999999</v>
      </c>
      <c r="G381" s="50">
        <v>0</v>
      </c>
      <c r="H381" s="50">
        <v>55.991710660000003</v>
      </c>
      <c r="I381" s="50">
        <v>56.205223080000003</v>
      </c>
      <c r="J381" s="51">
        <v>53.803947450000003</v>
      </c>
      <c r="K381" s="51">
        <v>45.680358890000001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43968.256249999999</v>
      </c>
      <c r="C382" s="50">
        <v>26.17419434</v>
      </c>
      <c r="D382" s="50">
        <v>1002.12701416</v>
      </c>
      <c r="E382" s="50">
        <v>85.432060239999998</v>
      </c>
      <c r="F382" s="50">
        <v>295.44381714000002</v>
      </c>
      <c r="G382" s="50">
        <v>0</v>
      </c>
      <c r="H382" s="50">
        <v>57.058715820000003</v>
      </c>
      <c r="I382" s="50">
        <v>58.676925660000002</v>
      </c>
      <c r="J382" s="51">
        <v>55.186405180000001</v>
      </c>
      <c r="K382" s="51">
        <v>46.91104507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43968.256944444445</v>
      </c>
      <c r="C383" s="50">
        <v>26.186828609999999</v>
      </c>
      <c r="D383" s="50">
        <v>1002.12701416</v>
      </c>
      <c r="E383" s="50">
        <v>85.334594730000006</v>
      </c>
      <c r="F383" s="50">
        <v>312.80422973999998</v>
      </c>
      <c r="G383" s="50">
        <v>0</v>
      </c>
      <c r="H383" s="50">
        <v>59.81501007</v>
      </c>
      <c r="I383" s="50">
        <v>60.35429001</v>
      </c>
      <c r="J383" s="51">
        <v>57.865051270000002</v>
      </c>
      <c r="K383" s="51">
        <v>48.71623993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43968.257638888892</v>
      </c>
      <c r="C384" s="50">
        <v>26.249816890000002</v>
      </c>
      <c r="D384" s="50">
        <v>1002.11236572</v>
      </c>
      <c r="E384" s="50">
        <v>86.597679139999997</v>
      </c>
      <c r="F384" s="50">
        <v>294.26495361000002</v>
      </c>
      <c r="G384" s="50">
        <v>0</v>
      </c>
      <c r="H384" s="50">
        <v>62.482521060000003</v>
      </c>
      <c r="I384" s="50">
        <v>62.56103134</v>
      </c>
      <c r="J384" s="51">
        <v>60.02500534</v>
      </c>
      <c r="K384" s="51">
        <v>50.111038209999997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43968.258333333331</v>
      </c>
      <c r="C385" s="50">
        <v>26.287628170000001</v>
      </c>
      <c r="D385" s="50">
        <v>1002.12701416</v>
      </c>
      <c r="E385" s="50">
        <v>86.585990910000007</v>
      </c>
      <c r="F385" s="50">
        <v>265.03152466</v>
      </c>
      <c r="G385" s="50">
        <v>0</v>
      </c>
      <c r="H385" s="50">
        <v>64.79436493</v>
      </c>
      <c r="I385" s="50">
        <v>65.385833739999995</v>
      </c>
      <c r="J385" s="51">
        <v>62.530574799999997</v>
      </c>
      <c r="K385" s="51">
        <v>52.408561710000001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43968.259027777778</v>
      </c>
      <c r="C386" s="50">
        <v>26.325439450000001</v>
      </c>
      <c r="D386" s="50">
        <v>1002.11236572</v>
      </c>
      <c r="E386" s="50">
        <v>86.738037109999993</v>
      </c>
      <c r="F386" s="50">
        <v>350.69686890000003</v>
      </c>
      <c r="G386" s="50">
        <v>0</v>
      </c>
      <c r="H386" s="50">
        <v>67.728492739999993</v>
      </c>
      <c r="I386" s="50">
        <v>67.857536319999994</v>
      </c>
      <c r="J386" s="51">
        <v>64.863609310000001</v>
      </c>
      <c r="K386" s="51">
        <v>54.952377319999997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43968.259722222225</v>
      </c>
      <c r="C387" s="50">
        <v>26.341186520000001</v>
      </c>
      <c r="D387" s="50">
        <v>1002.11236572</v>
      </c>
      <c r="E387" s="50">
        <v>85.178665159999994</v>
      </c>
      <c r="F387" s="50">
        <v>298.22265625</v>
      </c>
      <c r="G387" s="50">
        <v>0</v>
      </c>
      <c r="H387" s="50">
        <v>70.840728760000005</v>
      </c>
      <c r="I387" s="50">
        <v>71.03544617</v>
      </c>
      <c r="J387" s="51">
        <v>68.233207699999994</v>
      </c>
      <c r="K387" s="51">
        <v>56.675388339999998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43968.260416666664</v>
      </c>
      <c r="C388" s="50">
        <v>26.37268066</v>
      </c>
      <c r="D388" s="50">
        <v>1002.21472168</v>
      </c>
      <c r="E388" s="50">
        <v>84.137794490000005</v>
      </c>
      <c r="F388" s="50">
        <v>15.76810646</v>
      </c>
      <c r="G388" s="50">
        <v>0</v>
      </c>
      <c r="H388" s="50">
        <v>74.219306950000004</v>
      </c>
      <c r="I388" s="50">
        <v>75.27237701</v>
      </c>
      <c r="J388" s="51">
        <v>72.03496552</v>
      </c>
      <c r="K388" s="51">
        <v>58.726619720000002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43968.261111111111</v>
      </c>
      <c r="C389" s="50">
        <v>26.432525630000001</v>
      </c>
      <c r="D389" s="50">
        <v>1002.21472168</v>
      </c>
      <c r="E389" s="50">
        <v>82.609619140000007</v>
      </c>
      <c r="F389" s="50">
        <v>9.0878028900000007</v>
      </c>
      <c r="G389" s="50">
        <v>0</v>
      </c>
      <c r="H389" s="50">
        <v>77.153709410000005</v>
      </c>
      <c r="I389" s="50">
        <v>78.45027924</v>
      </c>
      <c r="J389" s="51">
        <v>74.540534969999996</v>
      </c>
      <c r="K389" s="51">
        <v>61.516471860000003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43968.261805555558</v>
      </c>
      <c r="C390" s="50">
        <v>26.583770749999999</v>
      </c>
      <c r="D390" s="50">
        <v>1002.21472168</v>
      </c>
      <c r="E390" s="50">
        <v>84.028640749999994</v>
      </c>
      <c r="F390" s="50">
        <v>42.264888759999998</v>
      </c>
      <c r="G390" s="50">
        <v>0</v>
      </c>
      <c r="H390" s="50">
        <v>83.466690060000005</v>
      </c>
      <c r="I390" s="50">
        <v>85.335739140000001</v>
      </c>
      <c r="J390" s="51">
        <v>82.575935360000003</v>
      </c>
      <c r="K390" s="51">
        <v>64.306320189999994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43968.262499999997</v>
      </c>
      <c r="C391" s="50">
        <v>26.64993286</v>
      </c>
      <c r="D391" s="50">
        <v>1002.21472168</v>
      </c>
      <c r="E391" s="50">
        <v>82.968261720000001</v>
      </c>
      <c r="F391" s="50">
        <v>44.847202299999999</v>
      </c>
      <c r="G391" s="50">
        <v>0</v>
      </c>
      <c r="H391" s="50">
        <v>93.069458010000005</v>
      </c>
      <c r="I391" s="50">
        <v>99.371345520000006</v>
      </c>
      <c r="J391" s="51">
        <v>97.264541629999997</v>
      </c>
      <c r="K391" s="51">
        <v>68.490966799999995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43968.263194444444</v>
      </c>
      <c r="C392" s="50">
        <v>26.64993286</v>
      </c>
      <c r="D392" s="50">
        <v>1002.3024292</v>
      </c>
      <c r="E392" s="50">
        <v>81.050247189999993</v>
      </c>
      <c r="F392" s="50">
        <v>337.58886718999997</v>
      </c>
      <c r="G392" s="50">
        <v>0</v>
      </c>
      <c r="H392" s="50">
        <v>106.31797028</v>
      </c>
      <c r="I392" s="50">
        <v>113.23012543</v>
      </c>
      <c r="J392" s="51">
        <v>109.96546173</v>
      </c>
      <c r="K392" s="51">
        <v>70.378341669999998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43968.263888888891</v>
      </c>
      <c r="C393" s="50">
        <v>26.722381590000001</v>
      </c>
      <c r="D393" s="50">
        <v>1002.21472168</v>
      </c>
      <c r="E393" s="50">
        <v>81.755859380000004</v>
      </c>
      <c r="F393" s="50">
        <v>333.30841063999998</v>
      </c>
      <c r="G393" s="50">
        <v>0</v>
      </c>
      <c r="H393" s="50">
        <v>121.70049286</v>
      </c>
      <c r="I393" s="50">
        <v>124.26437378</v>
      </c>
      <c r="J393" s="51">
        <v>118.08739471</v>
      </c>
      <c r="K393" s="51">
        <v>73.578338619999997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43968.26458333333</v>
      </c>
      <c r="C394" s="50">
        <v>26.788574220000001</v>
      </c>
      <c r="D394" s="50">
        <v>1002.3024292</v>
      </c>
      <c r="E394" s="50">
        <v>80.08342743</v>
      </c>
      <c r="F394" s="50">
        <v>345.42001342999998</v>
      </c>
      <c r="G394" s="50">
        <v>0</v>
      </c>
      <c r="H394" s="50">
        <v>133.25944519000001</v>
      </c>
      <c r="I394" s="50">
        <v>134.23933410999999</v>
      </c>
      <c r="J394" s="51">
        <v>125.60437012</v>
      </c>
      <c r="K394" s="51">
        <v>75.137496949999999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43968.265277777777</v>
      </c>
      <c r="C395" s="50">
        <v>26.8515625</v>
      </c>
      <c r="D395" s="50">
        <v>1002.3024292</v>
      </c>
      <c r="E395" s="50">
        <v>80.87480927</v>
      </c>
      <c r="F395" s="50">
        <v>106.14907074</v>
      </c>
      <c r="G395" s="50">
        <v>0</v>
      </c>
      <c r="H395" s="50">
        <v>136.19384765999999</v>
      </c>
      <c r="I395" s="50">
        <v>138.65309142999999</v>
      </c>
      <c r="J395" s="51">
        <v>128.36929321</v>
      </c>
      <c r="K395" s="51">
        <v>77.434768680000005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43968.265972222223</v>
      </c>
      <c r="C396" s="50">
        <v>26.924041750000001</v>
      </c>
      <c r="D396" s="50">
        <v>1002.21472168</v>
      </c>
      <c r="E396" s="50">
        <v>80.71498871</v>
      </c>
      <c r="F396" s="50">
        <v>312.80422973999998</v>
      </c>
      <c r="G396" s="50">
        <v>0</v>
      </c>
      <c r="H396" s="50">
        <v>141.61766051999999</v>
      </c>
      <c r="I396" s="50">
        <v>144.03773498999999</v>
      </c>
      <c r="J396" s="51">
        <v>133.81257629000001</v>
      </c>
      <c r="K396" s="51">
        <v>79.814468379999994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43968.26666666667</v>
      </c>
      <c r="C397" s="50">
        <v>26.9776001</v>
      </c>
      <c r="D397" s="50">
        <v>1002.2000732400001</v>
      </c>
      <c r="E397" s="50">
        <v>78.796951289999996</v>
      </c>
      <c r="F397" s="50">
        <v>9.0597219500000001</v>
      </c>
      <c r="G397" s="50">
        <v>0</v>
      </c>
      <c r="H397" s="50">
        <v>146.15228271000001</v>
      </c>
      <c r="I397" s="50">
        <v>148.36334228999999</v>
      </c>
      <c r="J397" s="51">
        <v>137.78713988999999</v>
      </c>
      <c r="K397" s="51">
        <v>81.045158389999997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43968.267361111109</v>
      </c>
      <c r="C398" s="50">
        <v>27.018585210000001</v>
      </c>
      <c r="D398" s="50">
        <v>1002.3024292</v>
      </c>
      <c r="E398" s="50">
        <v>79.136108399999998</v>
      </c>
      <c r="F398" s="50">
        <v>324.49484253000003</v>
      </c>
      <c r="G398" s="50">
        <v>0</v>
      </c>
      <c r="H398" s="50">
        <v>151.84298706000001</v>
      </c>
      <c r="I398" s="50">
        <v>153.30647278000001</v>
      </c>
      <c r="J398" s="51">
        <v>142.28012085</v>
      </c>
      <c r="K398" s="51">
        <v>82.440208440000006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43968.268055555556</v>
      </c>
      <c r="C399" s="50">
        <v>27.050079350000001</v>
      </c>
      <c r="D399" s="50">
        <v>1002.2000732400001</v>
      </c>
      <c r="E399" s="50">
        <v>80.215995789999994</v>
      </c>
      <c r="F399" s="50">
        <v>18.406581880000001</v>
      </c>
      <c r="G399" s="50">
        <v>0</v>
      </c>
      <c r="H399" s="50">
        <v>154.86616516000001</v>
      </c>
      <c r="I399" s="50">
        <v>157.98519897</v>
      </c>
      <c r="J399" s="51">
        <v>146.77284241000001</v>
      </c>
      <c r="K399" s="51">
        <v>83.835006710000002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43968.268750000003</v>
      </c>
      <c r="C400" s="50">
        <v>27.147766109999999</v>
      </c>
      <c r="D400" s="50">
        <v>1002.3024292</v>
      </c>
      <c r="E400" s="50">
        <v>78.730689999999996</v>
      </c>
      <c r="F400" s="50">
        <v>338.82391357</v>
      </c>
      <c r="G400" s="50">
        <v>0</v>
      </c>
      <c r="H400" s="50">
        <v>159.75646972999999</v>
      </c>
      <c r="I400" s="50">
        <v>161.95744324</v>
      </c>
      <c r="J400" s="51">
        <v>151.35237122000001</v>
      </c>
      <c r="K400" s="51">
        <v>85.147880549999996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43968.269444444442</v>
      </c>
      <c r="C401" s="50">
        <v>27.251770019999999</v>
      </c>
      <c r="D401" s="50">
        <v>1002.39013672</v>
      </c>
      <c r="E401" s="50">
        <v>77.822364809999996</v>
      </c>
      <c r="F401" s="50">
        <v>265.28411864999998</v>
      </c>
      <c r="G401" s="50">
        <v>0</v>
      </c>
      <c r="H401" s="50">
        <v>162.51275634999999</v>
      </c>
      <c r="I401" s="50">
        <v>165.31188965000001</v>
      </c>
      <c r="J401" s="51">
        <v>153.77166747999999</v>
      </c>
      <c r="K401" s="51">
        <v>85.640205379999998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43968.270138888889</v>
      </c>
      <c r="C402" s="50">
        <v>27.380950930000001</v>
      </c>
      <c r="D402" s="50">
        <v>1002.39013672</v>
      </c>
      <c r="E402" s="50">
        <v>76.481300349999998</v>
      </c>
      <c r="F402" s="50">
        <v>4.1898341200000004</v>
      </c>
      <c r="G402" s="50">
        <v>0</v>
      </c>
      <c r="H402" s="50">
        <v>165.625</v>
      </c>
      <c r="I402" s="50">
        <v>168.93103027000001</v>
      </c>
      <c r="J402" s="51">
        <v>156.27723693999999</v>
      </c>
      <c r="K402" s="51">
        <v>86.296638490000007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43968.270833333336</v>
      </c>
      <c r="C403" s="50">
        <v>27.443969729999999</v>
      </c>
      <c r="D403" s="50">
        <v>1002.28778076</v>
      </c>
      <c r="E403" s="50">
        <v>77.144020080000004</v>
      </c>
      <c r="F403" s="50">
        <v>340.69042968999997</v>
      </c>
      <c r="G403" s="50">
        <v>0</v>
      </c>
      <c r="H403" s="50">
        <v>169.00384521000001</v>
      </c>
      <c r="I403" s="50">
        <v>171.66743468999999</v>
      </c>
      <c r="J403" s="51">
        <v>159.30122374999999</v>
      </c>
      <c r="K403" s="51">
        <v>86.132530209999999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43968.271527777775</v>
      </c>
      <c r="C404" s="50">
        <v>27.592102050000001</v>
      </c>
      <c r="D404" s="50">
        <v>1002.28778076</v>
      </c>
      <c r="E404" s="50">
        <v>75.346855160000004</v>
      </c>
      <c r="F404" s="50">
        <v>9.0036039399999996</v>
      </c>
      <c r="G404" s="50">
        <v>0</v>
      </c>
      <c r="H404" s="50">
        <v>173.09376526</v>
      </c>
      <c r="I404" s="50">
        <v>175.81649780000001</v>
      </c>
      <c r="J404" s="51">
        <v>162.49829102000001</v>
      </c>
      <c r="K404" s="51">
        <v>87.445404049999993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43968.272222222222</v>
      </c>
      <c r="C405" s="50">
        <v>27.692962649999998</v>
      </c>
      <c r="D405" s="50">
        <v>1002.4924926800001</v>
      </c>
      <c r="E405" s="50">
        <v>74.551574709999997</v>
      </c>
      <c r="F405" s="50">
        <v>26.911363600000001</v>
      </c>
      <c r="G405" s="50">
        <v>0.24760683999999999</v>
      </c>
      <c r="H405" s="50">
        <v>177.98434448</v>
      </c>
      <c r="I405" s="50">
        <v>180.31838988999999</v>
      </c>
      <c r="J405" s="51">
        <v>166.90473938</v>
      </c>
      <c r="K405" s="51">
        <v>87.527328490000002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43968.272916666669</v>
      </c>
      <c r="C406" s="50">
        <v>27.77172852</v>
      </c>
      <c r="D406" s="50">
        <v>1002.47784424</v>
      </c>
      <c r="E406" s="50">
        <v>74.426834110000001</v>
      </c>
      <c r="F406" s="50">
        <v>358.80874634000003</v>
      </c>
      <c r="G406" s="50">
        <v>0.72221886999999996</v>
      </c>
      <c r="H406" s="50">
        <v>180.47373962</v>
      </c>
      <c r="I406" s="50">
        <v>183.23133849999999</v>
      </c>
      <c r="J406" s="51">
        <v>170.01527404999999</v>
      </c>
      <c r="K406" s="51">
        <v>88.840194699999998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43968.273611111108</v>
      </c>
      <c r="C407" s="50">
        <v>27.831634520000001</v>
      </c>
      <c r="D407" s="50">
        <v>1002.47784424</v>
      </c>
      <c r="E407" s="50">
        <v>72.684242249999997</v>
      </c>
      <c r="F407" s="50">
        <v>19.543359760000001</v>
      </c>
      <c r="G407" s="50">
        <v>0.24760683999999999</v>
      </c>
      <c r="H407" s="50">
        <v>183.23031616</v>
      </c>
      <c r="I407" s="50">
        <v>187.38040161000001</v>
      </c>
      <c r="J407" s="51">
        <v>172.69364929</v>
      </c>
      <c r="K407" s="51">
        <v>90.235252380000006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43968.274305555555</v>
      </c>
      <c r="C408" s="50">
        <v>27.94509888</v>
      </c>
      <c r="D408" s="50">
        <v>1002.47784424</v>
      </c>
      <c r="E408" s="50">
        <v>72.329483030000006</v>
      </c>
      <c r="F408" s="50">
        <v>349.68640137</v>
      </c>
      <c r="G408" s="50">
        <v>0.85782230000000004</v>
      </c>
      <c r="H408" s="50">
        <v>187.05361937999999</v>
      </c>
      <c r="I408" s="50">
        <v>190.11679076999999</v>
      </c>
      <c r="J408" s="51">
        <v>175.89044189000001</v>
      </c>
      <c r="K408" s="51">
        <v>90.563468929999999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43968.275000000001</v>
      </c>
      <c r="C409" s="50">
        <v>27.973449710000001</v>
      </c>
      <c r="D409" s="50">
        <v>1002.66790771</v>
      </c>
      <c r="E409" s="50">
        <v>72.232017519999999</v>
      </c>
      <c r="F409" s="50">
        <v>338.00985717999998</v>
      </c>
      <c r="G409" s="50">
        <v>0.65441722000000002</v>
      </c>
      <c r="H409" s="50">
        <v>185.98660278</v>
      </c>
      <c r="I409" s="50">
        <v>188.17474365000001</v>
      </c>
      <c r="J409" s="51">
        <v>175.80416869999999</v>
      </c>
      <c r="K409" s="51">
        <v>91.301826480000003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43968.275694444441</v>
      </c>
      <c r="C410" s="50">
        <v>28.017608639999999</v>
      </c>
      <c r="D410" s="50">
        <v>1002.66790771</v>
      </c>
      <c r="E410" s="50">
        <v>72.146255490000001</v>
      </c>
      <c r="F410" s="50">
        <v>330.23489380000001</v>
      </c>
      <c r="G410" s="50">
        <v>0.65441722000000002</v>
      </c>
      <c r="H410" s="50">
        <v>181.71858215</v>
      </c>
      <c r="I410" s="50">
        <v>184.55560302999999</v>
      </c>
      <c r="J410" s="51">
        <v>163.62139893</v>
      </c>
      <c r="K410" s="51">
        <v>91.05579376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43968.276388888888</v>
      </c>
      <c r="C411" s="50">
        <v>28.127899169999999</v>
      </c>
      <c r="D411" s="50">
        <v>1002.47784424</v>
      </c>
      <c r="E411" s="50">
        <v>72.302185059999999</v>
      </c>
      <c r="F411" s="50">
        <v>14.63132858</v>
      </c>
      <c r="G411" s="50">
        <v>0.72221886999999996</v>
      </c>
      <c r="H411" s="50">
        <v>163.57977295000001</v>
      </c>
      <c r="I411" s="50">
        <v>165.66499329000001</v>
      </c>
      <c r="J411" s="51">
        <v>142.79855347</v>
      </c>
      <c r="K411" s="51">
        <v>91.219902039999994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43968.277083333334</v>
      </c>
      <c r="C412" s="50">
        <v>28.131042480000001</v>
      </c>
      <c r="D412" s="50">
        <v>1002.47784424</v>
      </c>
      <c r="E412" s="50">
        <v>74.18513489</v>
      </c>
      <c r="F412" s="50">
        <v>328.66305541999998</v>
      </c>
      <c r="G412" s="50">
        <v>0.72221886999999996</v>
      </c>
      <c r="H412" s="50">
        <v>138.59446715999999</v>
      </c>
      <c r="I412" s="50">
        <v>136.79943847999999</v>
      </c>
      <c r="J412" s="51">
        <v>136.14561462</v>
      </c>
      <c r="K412" s="51">
        <v>91.301826480000003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43968.277777777781</v>
      </c>
      <c r="C413" s="50">
        <v>28.194091799999999</v>
      </c>
      <c r="D413" s="50">
        <v>1002.47784424</v>
      </c>
      <c r="E413" s="50">
        <v>71.124870299999998</v>
      </c>
      <c r="F413" s="50">
        <v>51.611751560000002</v>
      </c>
      <c r="G413" s="50">
        <v>0.3832103</v>
      </c>
      <c r="H413" s="50">
        <v>136.90518187999999</v>
      </c>
      <c r="I413" s="50">
        <v>140.33016968000001</v>
      </c>
      <c r="J413" s="51">
        <v>150.57460022000001</v>
      </c>
      <c r="K413" s="51">
        <v>90.809501650000001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43968.27847222222</v>
      </c>
      <c r="C414" s="50">
        <v>28.18151855</v>
      </c>
      <c r="D414" s="50">
        <v>1002.46325684</v>
      </c>
      <c r="E414" s="50">
        <v>71.234024050000002</v>
      </c>
      <c r="F414" s="50">
        <v>345.26568603999999</v>
      </c>
      <c r="G414" s="50">
        <v>0.72221886999999996</v>
      </c>
      <c r="H414" s="50">
        <v>167.49212646000001</v>
      </c>
      <c r="I414" s="50">
        <v>169.10758971999999</v>
      </c>
      <c r="J414" s="51">
        <v>170.96557616999999</v>
      </c>
      <c r="K414" s="51">
        <v>92.532775880000003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43968.279166666667</v>
      </c>
      <c r="C415" s="50">
        <v>28.2130127</v>
      </c>
      <c r="D415" s="50">
        <v>1002.46325684</v>
      </c>
      <c r="E415" s="50">
        <v>72.54779053</v>
      </c>
      <c r="F415" s="50">
        <v>295.93502808</v>
      </c>
      <c r="G415" s="50">
        <v>0</v>
      </c>
      <c r="H415" s="50">
        <v>178.69567871000001</v>
      </c>
      <c r="I415" s="50">
        <v>184.02593994</v>
      </c>
      <c r="J415" s="51">
        <v>176.32260131999999</v>
      </c>
      <c r="K415" s="51">
        <v>92.614700319999997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43968.279861111114</v>
      </c>
      <c r="C416" s="50">
        <v>28.35800171</v>
      </c>
      <c r="D416" s="50">
        <v>1002.47784424</v>
      </c>
      <c r="E416" s="50">
        <v>71.253517149999993</v>
      </c>
      <c r="F416" s="50">
        <v>354.21954346000001</v>
      </c>
      <c r="G416" s="50">
        <v>0</v>
      </c>
      <c r="H416" s="50">
        <v>184.56393433</v>
      </c>
      <c r="I416" s="50">
        <v>195.23674011</v>
      </c>
      <c r="J416" s="51">
        <v>177.61851501000001</v>
      </c>
      <c r="K416" s="51">
        <v>93.845390320000007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43968.280555555553</v>
      </c>
      <c r="C417" s="50">
        <v>28.436828609999999</v>
      </c>
      <c r="D417" s="50">
        <v>1002.66790771</v>
      </c>
      <c r="E417" s="50">
        <v>73.327476500000003</v>
      </c>
      <c r="F417" s="50">
        <v>331.58215331999997</v>
      </c>
      <c r="G417" s="50">
        <v>0</v>
      </c>
      <c r="H417" s="50">
        <v>168.47035217000001</v>
      </c>
      <c r="I417" s="50">
        <v>185.87957764000001</v>
      </c>
      <c r="J417" s="51">
        <v>176.66821289000001</v>
      </c>
      <c r="K417" s="51">
        <v>94.255790709999999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43968.28125</v>
      </c>
      <c r="C418" s="50">
        <v>28.55343628</v>
      </c>
      <c r="D418" s="50">
        <v>1002.66790771</v>
      </c>
      <c r="E418" s="50">
        <v>70.27111816</v>
      </c>
      <c r="F418" s="50">
        <v>15.81024933</v>
      </c>
      <c r="G418" s="50">
        <v>1.26463258</v>
      </c>
      <c r="H418" s="50">
        <v>144.01828003</v>
      </c>
      <c r="I418" s="50">
        <v>161.33937073000001</v>
      </c>
      <c r="J418" s="51">
        <v>163.70794677999999</v>
      </c>
      <c r="K418" s="51">
        <v>95.486473079999996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43968.281944444447</v>
      </c>
      <c r="C419" s="50">
        <v>28.49987793</v>
      </c>
      <c r="D419" s="50">
        <v>1002.8579711899999</v>
      </c>
      <c r="E419" s="50">
        <v>69.807205199999999</v>
      </c>
      <c r="F419" s="50">
        <v>19.48719788</v>
      </c>
      <c r="G419" s="50">
        <v>0.72221886999999996</v>
      </c>
      <c r="H419" s="50">
        <v>141.43981934000001</v>
      </c>
      <c r="I419" s="50">
        <v>149.06927490000001</v>
      </c>
      <c r="J419" s="51">
        <v>148.06903076</v>
      </c>
      <c r="K419" s="51">
        <v>95.814697269999996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43968.282638888886</v>
      </c>
      <c r="C420" s="50">
        <v>28.35800171</v>
      </c>
      <c r="D420" s="50">
        <v>1002.75561523</v>
      </c>
      <c r="E420" s="50">
        <v>69.230239870000005</v>
      </c>
      <c r="F420" s="50">
        <v>17.620664600000001</v>
      </c>
      <c r="G420" s="50">
        <v>1.8748481299999999</v>
      </c>
      <c r="H420" s="50">
        <v>164.64677429</v>
      </c>
      <c r="I420" s="50">
        <v>161.51593018</v>
      </c>
      <c r="J420" s="51">
        <v>157.65969849000001</v>
      </c>
      <c r="K420" s="51">
        <v>95.896873470000003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43968.283333333333</v>
      </c>
      <c r="C421" s="50">
        <v>28.29180908</v>
      </c>
      <c r="D421" s="50">
        <v>1002.84332275</v>
      </c>
      <c r="E421" s="50">
        <v>71.405555730000003</v>
      </c>
      <c r="F421" s="50">
        <v>68.930068969999994</v>
      </c>
      <c r="G421" s="50">
        <v>0.51881372999999997</v>
      </c>
      <c r="H421" s="50">
        <v>165.71377562999999</v>
      </c>
      <c r="I421" s="50">
        <v>163.19329834000001</v>
      </c>
      <c r="J421" s="51">
        <v>148.15530396</v>
      </c>
      <c r="K421" s="51">
        <v>94.584007260000007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43968.28402777778</v>
      </c>
      <c r="C422" s="50">
        <v>28.37063599</v>
      </c>
      <c r="D422" s="50">
        <v>1002.8579711899999</v>
      </c>
      <c r="E422" s="50">
        <v>71.604370119999999</v>
      </c>
      <c r="F422" s="50">
        <v>13.045474049999999</v>
      </c>
      <c r="G422" s="50">
        <v>1.26463258</v>
      </c>
      <c r="H422" s="50">
        <v>160.91226196</v>
      </c>
      <c r="I422" s="50">
        <v>154.01268005</v>
      </c>
      <c r="J422" s="51">
        <v>140.29270935</v>
      </c>
      <c r="K422" s="51">
        <v>93.271133419999998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43968.284722222219</v>
      </c>
      <c r="C423" s="50">
        <v>28.351715089999999</v>
      </c>
      <c r="D423" s="50">
        <v>1002.94567871</v>
      </c>
      <c r="E423" s="50">
        <v>70.454338070000006</v>
      </c>
      <c r="F423" s="50">
        <v>356.54925537000003</v>
      </c>
      <c r="G423" s="50">
        <v>1.4680377200000001</v>
      </c>
      <c r="H423" s="50">
        <v>174.78332520000001</v>
      </c>
      <c r="I423" s="50">
        <v>163.45797729</v>
      </c>
      <c r="J423" s="51">
        <v>134.4175415</v>
      </c>
      <c r="K423" s="51">
        <v>90.645393369999994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43968.285416666666</v>
      </c>
      <c r="C424" s="50">
        <v>28.339080809999999</v>
      </c>
      <c r="D424" s="50">
        <v>1002.94567871</v>
      </c>
      <c r="E424" s="50">
        <v>70.19704437</v>
      </c>
      <c r="F424" s="50">
        <v>47.134822849999999</v>
      </c>
      <c r="G424" s="50">
        <v>2.8240721199999999</v>
      </c>
      <c r="H424" s="50">
        <v>162.42398071</v>
      </c>
      <c r="I424" s="50">
        <v>156.13128662</v>
      </c>
      <c r="J424" s="51">
        <v>129.66520690999999</v>
      </c>
      <c r="K424" s="51">
        <v>88.347869869999997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43968.286111111112</v>
      </c>
      <c r="C425" s="50">
        <v>28.241394039999999</v>
      </c>
      <c r="D425" s="50">
        <v>1002.94567871</v>
      </c>
      <c r="E425" s="50">
        <v>69.779907230000006</v>
      </c>
      <c r="F425" s="50">
        <v>56.10274124</v>
      </c>
      <c r="G425" s="50">
        <v>1.5358394399999999</v>
      </c>
      <c r="H425" s="50">
        <v>163.49099731000001</v>
      </c>
      <c r="I425" s="50">
        <v>163.36984253</v>
      </c>
      <c r="J425" s="51">
        <v>145.82254028</v>
      </c>
      <c r="K425" s="51">
        <v>89.578819269999997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43968.286805555559</v>
      </c>
      <c r="C426" s="50">
        <v>28.21932983</v>
      </c>
      <c r="D426" s="50">
        <v>1002.94567871</v>
      </c>
      <c r="E426" s="50">
        <v>70.130775450000002</v>
      </c>
      <c r="F426" s="50">
        <v>42.770130160000001</v>
      </c>
      <c r="G426" s="50">
        <v>1.3324343000000001</v>
      </c>
      <c r="H426" s="50">
        <v>170.51530457000001</v>
      </c>
      <c r="I426" s="50">
        <v>173.52134705</v>
      </c>
      <c r="J426" s="51">
        <v>160.94302368000001</v>
      </c>
      <c r="K426" s="51">
        <v>92.860992429999996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43968.287499999999</v>
      </c>
      <c r="C427" s="50">
        <v>28.260314940000001</v>
      </c>
      <c r="D427" s="50">
        <v>1002.94567871</v>
      </c>
      <c r="E427" s="50">
        <v>70.844177250000001</v>
      </c>
      <c r="F427" s="50">
        <v>20.638038640000001</v>
      </c>
      <c r="G427" s="50">
        <v>0.58661549999999996</v>
      </c>
      <c r="H427" s="50">
        <v>186.43133545000001</v>
      </c>
      <c r="I427" s="50">
        <v>189.94024658000001</v>
      </c>
      <c r="J427" s="51">
        <v>177.10009765999999</v>
      </c>
      <c r="K427" s="51">
        <v>96.307022090000004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43968.288194444445</v>
      </c>
      <c r="C428" s="50">
        <v>28.263458249999999</v>
      </c>
      <c r="D428" s="50">
        <v>1002.94567871</v>
      </c>
      <c r="E428" s="50">
        <v>70.512817380000001</v>
      </c>
      <c r="F428" s="50">
        <v>10.814019200000001</v>
      </c>
      <c r="G428" s="50">
        <v>1.3324343000000001</v>
      </c>
      <c r="H428" s="50">
        <v>202.43614196999999</v>
      </c>
      <c r="I428" s="50">
        <v>206.44755554</v>
      </c>
      <c r="J428" s="51">
        <v>192.65274048000001</v>
      </c>
      <c r="K428" s="51">
        <v>100.9842453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43968.288888888892</v>
      </c>
      <c r="C429" s="50">
        <v>28.288665770000001</v>
      </c>
      <c r="D429" s="50">
        <v>1003.03338623</v>
      </c>
      <c r="E429" s="50">
        <v>70.758415220000003</v>
      </c>
      <c r="F429" s="50">
        <v>27.29030418</v>
      </c>
      <c r="G429" s="50">
        <v>1.0612275600000001</v>
      </c>
      <c r="H429" s="50">
        <v>203.94758605999999</v>
      </c>
      <c r="I429" s="50">
        <v>208.38932800000001</v>
      </c>
      <c r="J429" s="51">
        <v>194.81268310999999</v>
      </c>
      <c r="K429" s="51">
        <v>102.46122742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43968.289583333331</v>
      </c>
      <c r="C430" s="50">
        <v>28.29180908</v>
      </c>
      <c r="D430" s="50">
        <v>1003.03338623</v>
      </c>
      <c r="E430" s="50">
        <v>71.171646120000005</v>
      </c>
      <c r="F430" s="50">
        <v>15.782168390000001</v>
      </c>
      <c r="G430" s="50">
        <v>2.1460549800000002</v>
      </c>
      <c r="H430" s="50">
        <v>227.68832397</v>
      </c>
      <c r="I430" s="50">
        <v>232.57643127</v>
      </c>
      <c r="J430" s="51">
        <v>216.84519958000001</v>
      </c>
      <c r="K430" s="51">
        <v>106.97409058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43968.290277777778</v>
      </c>
      <c r="C431" s="50">
        <v>28.307586669999999</v>
      </c>
      <c r="D431" s="50">
        <v>1003.03338623</v>
      </c>
      <c r="E431" s="50">
        <v>70.376365660000005</v>
      </c>
      <c r="F431" s="50">
        <v>328.66305541999998</v>
      </c>
      <c r="G431" s="50">
        <v>0.79002059000000002</v>
      </c>
      <c r="H431" s="50">
        <v>236.4019165</v>
      </c>
      <c r="I431" s="50">
        <v>244.05220032</v>
      </c>
      <c r="J431" s="51">
        <v>226.95428466999999</v>
      </c>
      <c r="K431" s="51">
        <v>107.71245575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43968.290972222225</v>
      </c>
      <c r="C432" s="50">
        <v>28.38006592</v>
      </c>
      <c r="D432" s="50">
        <v>1003.03338623</v>
      </c>
      <c r="E432" s="50">
        <v>70.516716000000002</v>
      </c>
      <c r="F432" s="50">
        <v>0</v>
      </c>
      <c r="G432" s="50">
        <v>0.65441722000000002</v>
      </c>
      <c r="H432" s="50">
        <v>239.95860291</v>
      </c>
      <c r="I432" s="50">
        <v>244.84654236</v>
      </c>
      <c r="J432" s="51">
        <v>227.38642883</v>
      </c>
      <c r="K432" s="51">
        <v>108.12284851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43968.291666666664</v>
      </c>
      <c r="C433" s="50">
        <v>28.490417480000001</v>
      </c>
      <c r="D433" s="50">
        <v>1003.03338623</v>
      </c>
      <c r="E433" s="50">
        <v>70.333488459999998</v>
      </c>
      <c r="F433" s="50">
        <v>358.97714232999999</v>
      </c>
      <c r="G433" s="50">
        <v>0.65441722000000002</v>
      </c>
      <c r="H433" s="50">
        <v>237.82460022000001</v>
      </c>
      <c r="I433" s="50">
        <v>242.63980103</v>
      </c>
      <c r="J433" s="51">
        <v>226.43585204999999</v>
      </c>
      <c r="K433" s="51">
        <v>108.36888885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43968.292361111111</v>
      </c>
      <c r="C434" s="50">
        <v>28.62911987</v>
      </c>
      <c r="D434" s="50">
        <v>1003.03338623</v>
      </c>
      <c r="E434" s="50">
        <v>72.602371219999995</v>
      </c>
      <c r="F434" s="50">
        <v>261.07379150000003</v>
      </c>
      <c r="G434" s="50">
        <v>0.24760683999999999</v>
      </c>
      <c r="H434" s="50">
        <v>223.59812926999999</v>
      </c>
      <c r="I434" s="50">
        <v>228.25109863</v>
      </c>
      <c r="J434" s="51">
        <v>212.87063599000001</v>
      </c>
      <c r="K434" s="51">
        <v>107.54833984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43968.293055555558</v>
      </c>
      <c r="C435" s="50">
        <v>28.695343019999999</v>
      </c>
      <c r="D435" s="50">
        <v>1003.04803467</v>
      </c>
      <c r="E435" s="50">
        <v>70.05281067</v>
      </c>
      <c r="F435" s="50">
        <v>354.47213744999999</v>
      </c>
      <c r="G435" s="50">
        <v>0.51881372999999997</v>
      </c>
      <c r="H435" s="50">
        <v>238.44688416</v>
      </c>
      <c r="I435" s="50">
        <v>243.34599304</v>
      </c>
      <c r="J435" s="51">
        <v>226.43585204999999</v>
      </c>
      <c r="K435" s="51">
        <v>109.27161407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43968.293749999997</v>
      </c>
      <c r="C436" s="50">
        <v>28.818267819999999</v>
      </c>
      <c r="D436" s="50">
        <v>1003.03338623</v>
      </c>
      <c r="E436" s="50">
        <v>69.140579220000006</v>
      </c>
      <c r="F436" s="50">
        <v>29.36737823</v>
      </c>
      <c r="G436" s="50">
        <v>0.79002059000000002</v>
      </c>
      <c r="H436" s="50">
        <v>248.22776794000001</v>
      </c>
      <c r="I436" s="50">
        <v>254.02714538999999</v>
      </c>
      <c r="J436" s="51">
        <v>235.94024658000001</v>
      </c>
      <c r="K436" s="51">
        <v>112.30749512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43968.294444444444</v>
      </c>
      <c r="C437" s="50">
        <v>28.780456539999999</v>
      </c>
      <c r="D437" s="50">
        <v>1003.13574219</v>
      </c>
      <c r="E437" s="50">
        <v>66.665077210000007</v>
      </c>
      <c r="F437" s="50">
        <v>342.80966187000001</v>
      </c>
      <c r="G437" s="50">
        <v>2.6206669800000002</v>
      </c>
      <c r="H437" s="50">
        <v>250.62838744999999</v>
      </c>
      <c r="I437" s="50">
        <v>255.43927002000001</v>
      </c>
      <c r="J437" s="51">
        <v>238.87797545999999</v>
      </c>
      <c r="K437" s="51">
        <v>112.96393585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43968.295138888891</v>
      </c>
      <c r="C438" s="50">
        <v>28.670135500000001</v>
      </c>
      <c r="D438" s="50">
        <v>1003.03338623</v>
      </c>
      <c r="E438" s="50">
        <v>67.780029299999995</v>
      </c>
      <c r="F438" s="50">
        <v>26.43420601</v>
      </c>
      <c r="G438" s="50">
        <v>1.73924458</v>
      </c>
      <c r="H438" s="50">
        <v>255.7855835</v>
      </c>
      <c r="I438" s="50">
        <v>261.17730712999997</v>
      </c>
      <c r="J438" s="51">
        <v>244.06192017000001</v>
      </c>
      <c r="K438" s="51">
        <v>115.17927551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43968.29583333333</v>
      </c>
      <c r="C439" s="50">
        <v>28.638580319999999</v>
      </c>
      <c r="D439" s="50">
        <v>1003.03338623</v>
      </c>
      <c r="E439" s="50">
        <v>67.503234860000006</v>
      </c>
      <c r="F439" s="50">
        <v>354.89312744</v>
      </c>
      <c r="G439" s="50">
        <v>0.72221886999999996</v>
      </c>
      <c r="H439" s="50">
        <v>254.62979125999999</v>
      </c>
      <c r="I439" s="50">
        <v>260.55923461999998</v>
      </c>
      <c r="J439" s="51">
        <v>243.71630859000001</v>
      </c>
      <c r="K439" s="51">
        <v>116.65625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43968.296527777777</v>
      </c>
      <c r="C440" s="50">
        <v>28.736297610000001</v>
      </c>
      <c r="D440" s="50">
        <v>1003.12109375</v>
      </c>
      <c r="E440" s="50">
        <v>68.10749817</v>
      </c>
      <c r="F440" s="50">
        <v>21.087114329999999</v>
      </c>
      <c r="G440" s="50">
        <v>2.6884686900000001</v>
      </c>
      <c r="H440" s="50">
        <v>261.56506347999999</v>
      </c>
      <c r="I440" s="50">
        <v>266.91503906000003</v>
      </c>
      <c r="J440" s="51">
        <v>249.67800903</v>
      </c>
      <c r="K440" s="51">
        <v>118.87184906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43968.297222222223</v>
      </c>
      <c r="C441" s="50">
        <v>28.73001099</v>
      </c>
      <c r="D441" s="50">
        <v>1003.12109375</v>
      </c>
      <c r="E441" s="50">
        <v>67.585105900000002</v>
      </c>
      <c r="F441" s="50">
        <v>343.66571045000001</v>
      </c>
      <c r="G441" s="50">
        <v>2.48506355</v>
      </c>
      <c r="H441" s="50">
        <v>263.78811646000003</v>
      </c>
      <c r="I441" s="50">
        <v>268.15090942</v>
      </c>
      <c r="J441" s="51">
        <v>252.35665893999999</v>
      </c>
      <c r="K441" s="51">
        <v>120.51268005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43968.29791666667</v>
      </c>
      <c r="C442" s="50">
        <v>28.707916260000001</v>
      </c>
      <c r="D442" s="50">
        <v>1003.03338623</v>
      </c>
      <c r="E442" s="50">
        <v>67.374588009999997</v>
      </c>
      <c r="F442" s="50">
        <v>38.433517459999997</v>
      </c>
      <c r="G442" s="50">
        <v>2.6884686900000001</v>
      </c>
      <c r="H442" s="50">
        <v>252.58456421</v>
      </c>
      <c r="I442" s="50">
        <v>257.38131714000002</v>
      </c>
      <c r="J442" s="51">
        <v>241.81542969</v>
      </c>
      <c r="K442" s="51">
        <v>123.05649567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43968.298611111109</v>
      </c>
      <c r="C443" s="50">
        <v>28.622833249999999</v>
      </c>
      <c r="D443" s="50">
        <v>1003.12109375</v>
      </c>
      <c r="E443" s="50">
        <v>66.770339969999995</v>
      </c>
      <c r="F443" s="50">
        <v>46.391002659999998</v>
      </c>
      <c r="G443" s="50">
        <v>3.0274772599999999</v>
      </c>
      <c r="H443" s="50">
        <v>270.54553222999999</v>
      </c>
      <c r="I443" s="50">
        <v>276.09536743000001</v>
      </c>
      <c r="J443" s="51">
        <v>259.44149779999998</v>
      </c>
      <c r="K443" s="51">
        <v>126.99510956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43968.299305555556</v>
      </c>
      <c r="C444" s="50">
        <v>28.60705566</v>
      </c>
      <c r="D444" s="50">
        <v>1003.03338623</v>
      </c>
      <c r="E444" s="50">
        <v>67.928161619999997</v>
      </c>
      <c r="F444" s="50">
        <v>29.409479139999998</v>
      </c>
      <c r="G444" s="50">
        <v>0.58661549999999996</v>
      </c>
      <c r="H444" s="50">
        <v>291.70755005000001</v>
      </c>
      <c r="I444" s="50">
        <v>296.57492065000002</v>
      </c>
      <c r="J444" s="51">
        <v>278.62280272999999</v>
      </c>
      <c r="K444" s="51">
        <v>129.86688232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43968.3</v>
      </c>
      <c r="C445" s="50">
        <v>28.651214599999999</v>
      </c>
      <c r="D445" s="50">
        <v>1003.13574219</v>
      </c>
      <c r="E445" s="50">
        <v>67.012039180000002</v>
      </c>
      <c r="F445" s="50">
        <v>12.245493890000001</v>
      </c>
      <c r="G445" s="50">
        <v>2.95967555</v>
      </c>
      <c r="H445" s="50">
        <v>307.71234131</v>
      </c>
      <c r="I445" s="50">
        <v>312.64099120999998</v>
      </c>
      <c r="J445" s="51">
        <v>294.43453978999997</v>
      </c>
      <c r="K445" s="51">
        <v>132.49261475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43968.300694444442</v>
      </c>
      <c r="C446" s="50">
        <v>28.651214599999999</v>
      </c>
      <c r="D446" s="50">
        <v>1003.22344971</v>
      </c>
      <c r="E446" s="50">
        <v>66.86000061</v>
      </c>
      <c r="F446" s="50">
        <v>12.399873729999999</v>
      </c>
      <c r="G446" s="50">
        <v>2.95967555</v>
      </c>
      <c r="H446" s="50">
        <v>314.82571410999998</v>
      </c>
      <c r="I446" s="50">
        <v>321.38009643999999</v>
      </c>
      <c r="J446" s="51">
        <v>301.95150756999999</v>
      </c>
      <c r="K446" s="51">
        <v>135.11836242999999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43968.301388888889</v>
      </c>
      <c r="C447" s="50">
        <v>28.670135500000001</v>
      </c>
      <c r="D447" s="50">
        <v>1003.12109375</v>
      </c>
      <c r="E447" s="50">
        <v>67.312217709999999</v>
      </c>
      <c r="F447" s="50">
        <v>321.44943237000001</v>
      </c>
      <c r="G447" s="50">
        <v>1.0612275600000001</v>
      </c>
      <c r="H447" s="50">
        <v>320.78302001999998</v>
      </c>
      <c r="I447" s="50">
        <v>326.58819579999999</v>
      </c>
      <c r="J447" s="51">
        <v>307.99975585999999</v>
      </c>
      <c r="K447" s="51">
        <v>135.11836242999999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43968.302083333336</v>
      </c>
      <c r="C448" s="50">
        <v>28.717407229999999</v>
      </c>
      <c r="D448" s="50">
        <v>1003.12109375</v>
      </c>
      <c r="E448" s="50">
        <v>67.281028750000004</v>
      </c>
      <c r="F448" s="50">
        <v>269.91540527000001</v>
      </c>
      <c r="G448" s="50">
        <v>2.4172618400000001</v>
      </c>
      <c r="H448" s="50">
        <v>322.47259521000001</v>
      </c>
      <c r="I448" s="50">
        <v>327.47094727000001</v>
      </c>
      <c r="J448" s="51">
        <v>308.51818847999999</v>
      </c>
      <c r="K448" s="51">
        <v>136.02082824999999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43968.302777777775</v>
      </c>
      <c r="C449" s="50">
        <v>28.81512451</v>
      </c>
      <c r="D449" s="50">
        <v>1003.12109375</v>
      </c>
      <c r="E449" s="50">
        <v>66.649490360000001</v>
      </c>
      <c r="F449" s="50">
        <v>345.53225708000002</v>
      </c>
      <c r="G449" s="50">
        <v>0.85782230000000004</v>
      </c>
      <c r="H449" s="50">
        <v>325.40670776000002</v>
      </c>
      <c r="I449" s="50">
        <v>330.11920165999999</v>
      </c>
      <c r="J449" s="51">
        <v>311.19656371999997</v>
      </c>
      <c r="K449" s="51">
        <v>136.92355347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43968.303472222222</v>
      </c>
      <c r="C450" s="50">
        <v>28.834045410000002</v>
      </c>
      <c r="D450" s="50">
        <v>1003.22344971</v>
      </c>
      <c r="E450" s="50">
        <v>67.253738400000003</v>
      </c>
      <c r="F450" s="50">
        <v>344.11483765000003</v>
      </c>
      <c r="G450" s="50">
        <v>2.3494601199999998</v>
      </c>
      <c r="H450" s="50">
        <v>317.13757323999999</v>
      </c>
      <c r="I450" s="50">
        <v>321.90975952000002</v>
      </c>
      <c r="J450" s="51">
        <v>303.59329223999998</v>
      </c>
      <c r="K450" s="51">
        <v>136.84136963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43968.304166666669</v>
      </c>
      <c r="C451" s="50">
        <v>28.931793209999999</v>
      </c>
      <c r="D451" s="50">
        <v>1003.12109375</v>
      </c>
      <c r="E451" s="50">
        <v>66.633888240000005</v>
      </c>
      <c r="F451" s="50">
        <v>342.12191772</v>
      </c>
      <c r="G451" s="50">
        <v>1.1968308700000001</v>
      </c>
      <c r="H451" s="50">
        <v>330.65267943999999</v>
      </c>
      <c r="I451" s="50">
        <v>336.03350829999999</v>
      </c>
      <c r="J451" s="51">
        <v>316.63983153999999</v>
      </c>
      <c r="K451" s="51">
        <v>137.99014281999999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43968.304861111108</v>
      </c>
      <c r="C452" s="50">
        <v>29.042144780000001</v>
      </c>
      <c r="D452" s="50">
        <v>1003.22344971</v>
      </c>
      <c r="E452" s="50">
        <v>66.290832519999995</v>
      </c>
      <c r="F452" s="50">
        <v>125.41816711</v>
      </c>
      <c r="G452" s="50">
        <v>0.45101202000000001</v>
      </c>
      <c r="H452" s="50">
        <v>339.63317870999998</v>
      </c>
      <c r="I452" s="50">
        <v>344.77258301000001</v>
      </c>
      <c r="J452" s="51">
        <v>325.79861449999999</v>
      </c>
      <c r="K452" s="51">
        <v>139.22082520000001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43968.305555555555</v>
      </c>
      <c r="C453" s="50">
        <v>29.13671875</v>
      </c>
      <c r="D453" s="50">
        <v>1003.20880127</v>
      </c>
      <c r="E453" s="50">
        <v>65.304527280000002</v>
      </c>
      <c r="F453" s="50">
        <v>12.09115791</v>
      </c>
      <c r="G453" s="50">
        <v>1.8070464100000001</v>
      </c>
      <c r="H453" s="50">
        <v>338.03268433</v>
      </c>
      <c r="I453" s="50">
        <v>343.18365478999999</v>
      </c>
      <c r="J453" s="51">
        <v>323.46585083000002</v>
      </c>
      <c r="K453" s="51">
        <v>141.27230835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43968.306250000001</v>
      </c>
      <c r="C454" s="50">
        <v>29.133575440000001</v>
      </c>
      <c r="D454" s="50">
        <v>1003.22344971</v>
      </c>
      <c r="E454" s="50">
        <v>66.092002870000002</v>
      </c>
      <c r="F454" s="50">
        <v>25.732486720000001</v>
      </c>
      <c r="G454" s="50">
        <v>1.8070464100000001</v>
      </c>
      <c r="H454" s="50">
        <v>337.58822631999999</v>
      </c>
      <c r="I454" s="50">
        <v>343.00708007999998</v>
      </c>
      <c r="J454" s="51">
        <v>323.81146239999998</v>
      </c>
      <c r="K454" s="51">
        <v>141.02601623999999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43968.306944444441</v>
      </c>
      <c r="C455" s="50">
        <v>29.196624759999999</v>
      </c>
      <c r="D455" s="50">
        <v>1003.31115723</v>
      </c>
      <c r="E455" s="50">
        <v>65.815223689999996</v>
      </c>
      <c r="F455" s="50">
        <v>343.18856812000001</v>
      </c>
      <c r="G455" s="50">
        <v>2.4172618400000001</v>
      </c>
      <c r="H455" s="50">
        <v>341.41152954</v>
      </c>
      <c r="I455" s="50">
        <v>346.44967651000002</v>
      </c>
      <c r="J455" s="51">
        <v>327.35388183999999</v>
      </c>
      <c r="K455" s="51">
        <v>142.50300598000001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43968.307638888888</v>
      </c>
      <c r="C456" s="50">
        <v>29.13671875</v>
      </c>
      <c r="D456" s="50">
        <v>1003.29650879</v>
      </c>
      <c r="E456" s="50">
        <v>65.7021637</v>
      </c>
      <c r="F456" s="50">
        <v>20.090698239999998</v>
      </c>
      <c r="G456" s="50">
        <v>2.8918738400000001</v>
      </c>
      <c r="H456" s="50">
        <v>348.52490233999998</v>
      </c>
      <c r="I456" s="50">
        <v>355.10064697000001</v>
      </c>
      <c r="J456" s="51">
        <v>336.42611693999999</v>
      </c>
      <c r="K456" s="51">
        <v>144.96463012999999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43968.308333333334</v>
      </c>
      <c r="C457" s="50">
        <v>29.04528809</v>
      </c>
      <c r="D457" s="50">
        <v>1003.31115723</v>
      </c>
      <c r="E457" s="50">
        <v>67.616287229999998</v>
      </c>
      <c r="F457" s="50">
        <v>37.395000459999999</v>
      </c>
      <c r="G457" s="50">
        <v>0.45101202000000001</v>
      </c>
      <c r="H457" s="50">
        <v>356.61621093999997</v>
      </c>
      <c r="I457" s="50">
        <v>361.80929565000002</v>
      </c>
      <c r="J457" s="51">
        <v>342.47436522999999</v>
      </c>
      <c r="K457" s="51">
        <v>146.60572815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43968.309027777781</v>
      </c>
      <c r="C458" s="50">
        <v>29.124114989999999</v>
      </c>
      <c r="D458" s="50">
        <v>1003.31115723</v>
      </c>
      <c r="E458" s="50">
        <v>66.364891049999997</v>
      </c>
      <c r="F458" s="50">
        <v>50.517070769999997</v>
      </c>
      <c r="G458" s="50">
        <v>0.65441722000000002</v>
      </c>
      <c r="H458" s="50">
        <v>347.19100952000002</v>
      </c>
      <c r="I458" s="50">
        <v>353.77639771000003</v>
      </c>
      <c r="J458" s="51">
        <v>334.78433228</v>
      </c>
      <c r="K458" s="51">
        <v>146.11338806000001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43968.30972222222</v>
      </c>
      <c r="C459" s="50">
        <v>29.297546390000001</v>
      </c>
      <c r="D459" s="50">
        <v>1003.39886475</v>
      </c>
      <c r="E459" s="50">
        <v>67.690361019999997</v>
      </c>
      <c r="F459" s="50">
        <v>26.65876579</v>
      </c>
      <c r="G459" s="50">
        <v>0.72221886999999996</v>
      </c>
      <c r="H459" s="50">
        <v>361.59558105000002</v>
      </c>
      <c r="I459" s="50">
        <v>366.84109496999997</v>
      </c>
      <c r="J459" s="51">
        <v>347.48550415</v>
      </c>
      <c r="K459" s="51">
        <v>148.00051880000001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43968.310416666667</v>
      </c>
      <c r="C460" s="50">
        <v>29.502502440000001</v>
      </c>
      <c r="D460" s="50">
        <v>1003.39886475</v>
      </c>
      <c r="E460" s="50">
        <v>65.526733399999998</v>
      </c>
      <c r="F460" s="50">
        <v>350.76708983999998</v>
      </c>
      <c r="G460" s="50">
        <v>0.31540858999999999</v>
      </c>
      <c r="H460" s="50">
        <v>361.77340698</v>
      </c>
      <c r="I460" s="50">
        <v>367.72384643999999</v>
      </c>
      <c r="J460" s="51">
        <v>349.55920409999999</v>
      </c>
      <c r="K460" s="51">
        <v>148.41091918999999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43968.311111111114</v>
      </c>
      <c r="C461" s="50">
        <v>29.527709959999999</v>
      </c>
      <c r="D461" s="50">
        <v>1003.48657227</v>
      </c>
      <c r="E461" s="50">
        <v>64.341613769999995</v>
      </c>
      <c r="F461" s="50">
        <v>32.244392400000002</v>
      </c>
      <c r="G461" s="50">
        <v>1.8070464100000001</v>
      </c>
      <c r="H461" s="50">
        <v>363.99618529999998</v>
      </c>
      <c r="I461" s="50">
        <v>372.49044800000001</v>
      </c>
      <c r="J461" s="51">
        <v>353.96563721000001</v>
      </c>
      <c r="K461" s="51">
        <v>150.38021850999999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43968.311805555553</v>
      </c>
      <c r="C462" s="50">
        <v>29.351135249999999</v>
      </c>
      <c r="D462" s="50">
        <v>1003.39886475</v>
      </c>
      <c r="E462" s="50">
        <v>66.103698730000005</v>
      </c>
      <c r="F462" s="50">
        <v>303.90655518</v>
      </c>
      <c r="G462" s="50">
        <v>0.79002059000000002</v>
      </c>
      <c r="H462" s="50">
        <v>368.79772948999999</v>
      </c>
      <c r="I462" s="50">
        <v>374.60903931000001</v>
      </c>
      <c r="J462" s="51">
        <v>355.43463135000002</v>
      </c>
      <c r="K462" s="51">
        <v>151.61091614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43968.3125</v>
      </c>
      <c r="C463" s="50">
        <v>29.310150149999998</v>
      </c>
      <c r="D463" s="50">
        <v>1003.48657227</v>
      </c>
      <c r="E463" s="50">
        <v>66.407775880000003</v>
      </c>
      <c r="F463" s="50">
        <v>317.19702147999999</v>
      </c>
      <c r="G463" s="50">
        <v>0.24760683999999999</v>
      </c>
      <c r="H463" s="50">
        <v>371.19833374000001</v>
      </c>
      <c r="I463" s="50">
        <v>375.75674437999999</v>
      </c>
      <c r="J463" s="51">
        <v>357.07617188</v>
      </c>
      <c r="K463" s="51">
        <v>150.38021850999999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43968.313194444447</v>
      </c>
      <c r="C464" s="50">
        <v>29.537170410000002</v>
      </c>
      <c r="D464" s="50">
        <v>1003.29650879</v>
      </c>
      <c r="E464" s="50">
        <v>64.146690370000002</v>
      </c>
      <c r="F464" s="50">
        <v>346.96380614999998</v>
      </c>
      <c r="G464" s="50">
        <v>0.79002059000000002</v>
      </c>
      <c r="H464" s="50">
        <v>356.52716063999998</v>
      </c>
      <c r="I464" s="50">
        <v>361.72113037000003</v>
      </c>
      <c r="J464" s="51">
        <v>344.20217896000003</v>
      </c>
      <c r="K464" s="51">
        <v>149.14927673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43968.313888888886</v>
      </c>
      <c r="C465" s="50">
        <v>29.619171139999999</v>
      </c>
      <c r="D465" s="50">
        <v>1003.39886475</v>
      </c>
      <c r="E465" s="50">
        <v>64.739257809999998</v>
      </c>
      <c r="F465" s="50">
        <v>335.59603881999999</v>
      </c>
      <c r="G465" s="50">
        <v>0.58661549999999996</v>
      </c>
      <c r="H465" s="50">
        <v>344.07904052999999</v>
      </c>
      <c r="I465" s="50">
        <v>348.12704467999998</v>
      </c>
      <c r="J465" s="51">
        <v>331.32846068999999</v>
      </c>
      <c r="K465" s="51">
        <v>148.98516846000001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43968.314583333333</v>
      </c>
      <c r="C466" s="50">
        <v>29.612853999999999</v>
      </c>
      <c r="D466" s="50">
        <v>1003.3842163100001</v>
      </c>
      <c r="E466" s="50">
        <v>64.53264618</v>
      </c>
      <c r="F466" s="50">
        <v>229.69309998</v>
      </c>
      <c r="G466" s="50">
        <v>0.58661549999999996</v>
      </c>
      <c r="H466" s="50">
        <v>343.9012146</v>
      </c>
      <c r="I466" s="50">
        <v>348.56829834000001</v>
      </c>
      <c r="J466" s="51">
        <v>331.50125121999997</v>
      </c>
      <c r="K466" s="51">
        <v>148.90324401999999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43968.31527777778</v>
      </c>
      <c r="C467" s="50">
        <v>29.85568237</v>
      </c>
      <c r="D467" s="50">
        <v>1003.3842163100001</v>
      </c>
      <c r="E467" s="50">
        <v>65.924377440000001</v>
      </c>
      <c r="F467" s="50">
        <v>5.4669289599999997</v>
      </c>
      <c r="G467" s="50">
        <v>0</v>
      </c>
      <c r="H467" s="50">
        <v>338.12173461999998</v>
      </c>
      <c r="I467" s="50">
        <v>342.47744750999999</v>
      </c>
      <c r="J467" s="51">
        <v>325.28018187999999</v>
      </c>
      <c r="K467" s="51">
        <v>149.55967712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43968.315972222219</v>
      </c>
      <c r="C468" s="50">
        <v>29.918762210000001</v>
      </c>
      <c r="D468" s="50">
        <v>1003.3842163100001</v>
      </c>
      <c r="E468" s="50">
        <v>65.78014374</v>
      </c>
      <c r="F468" s="50">
        <v>255.9793396</v>
      </c>
      <c r="G468" s="50">
        <v>0</v>
      </c>
      <c r="H468" s="50">
        <v>336.78784180000002</v>
      </c>
      <c r="I468" s="50">
        <v>342.56558228</v>
      </c>
      <c r="J468" s="51">
        <v>325.71206665</v>
      </c>
      <c r="K468" s="51">
        <v>151.44680786000001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43968.316666666666</v>
      </c>
      <c r="C469" s="50">
        <v>30.070159910000001</v>
      </c>
      <c r="D469" s="50">
        <v>1003.29650879</v>
      </c>
      <c r="E469" s="50">
        <v>65.129104609999999</v>
      </c>
      <c r="F469" s="50">
        <v>335.90472412000003</v>
      </c>
      <c r="G469" s="50">
        <v>0</v>
      </c>
      <c r="H469" s="50">
        <v>328.51867676000001</v>
      </c>
      <c r="I469" s="50">
        <v>332.14938353999997</v>
      </c>
      <c r="J469" s="51">
        <v>316.89916992000002</v>
      </c>
      <c r="K469" s="51">
        <v>152.67774962999999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43968.317361111112</v>
      </c>
      <c r="C470" s="50">
        <v>30.246765140000001</v>
      </c>
      <c r="D470" s="50">
        <v>1003.29650879</v>
      </c>
      <c r="E470" s="50">
        <v>64.287040709999999</v>
      </c>
      <c r="F470" s="50">
        <v>277.32556152000001</v>
      </c>
      <c r="G470" s="50">
        <v>1.12902927</v>
      </c>
      <c r="H470" s="50">
        <v>344.25686646000003</v>
      </c>
      <c r="I470" s="50">
        <v>350.06909180000002</v>
      </c>
      <c r="J470" s="51">
        <v>332.71090698</v>
      </c>
      <c r="K470" s="51">
        <v>157.92897034000001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43968.318055555559</v>
      </c>
      <c r="C471" s="50">
        <v>30.104827879999998</v>
      </c>
      <c r="D471" s="50">
        <v>1003.28192139</v>
      </c>
      <c r="E471" s="50">
        <v>64.606712340000001</v>
      </c>
      <c r="F471" s="50">
        <v>297.59106444999998</v>
      </c>
      <c r="G471" s="50">
        <v>0.72221886999999996</v>
      </c>
      <c r="H471" s="50">
        <v>386.22518921</v>
      </c>
      <c r="I471" s="50">
        <v>391.64599608999998</v>
      </c>
      <c r="J471" s="51">
        <v>372.80136107999999</v>
      </c>
      <c r="K471" s="51">
        <v>163.26263427999999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43968.318749999999</v>
      </c>
      <c r="C472" s="50">
        <v>29.944000240000001</v>
      </c>
      <c r="D472" s="50">
        <v>1003.19421387</v>
      </c>
      <c r="E472" s="50">
        <v>66.879493710000006</v>
      </c>
      <c r="F472" s="50">
        <v>253.31283569000001</v>
      </c>
      <c r="G472" s="50">
        <v>0.31540858999999999</v>
      </c>
      <c r="H472" s="50">
        <v>399.02899170000001</v>
      </c>
      <c r="I472" s="50">
        <v>405.50506591999999</v>
      </c>
      <c r="J472" s="51">
        <v>386.79873657000002</v>
      </c>
      <c r="K472" s="51">
        <v>167.69331360000001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43968.319444444445</v>
      </c>
      <c r="C473" s="50">
        <v>30.035430909999999</v>
      </c>
      <c r="D473" s="50">
        <v>1003.19421387</v>
      </c>
      <c r="E473" s="50">
        <v>64.626213070000006</v>
      </c>
      <c r="F473" s="50">
        <v>353.16696166999998</v>
      </c>
      <c r="G473" s="50">
        <v>0</v>
      </c>
      <c r="H473" s="50">
        <v>416.18984984999997</v>
      </c>
      <c r="I473" s="50">
        <v>421.92395019999998</v>
      </c>
      <c r="J473" s="51">
        <v>401.91894531000003</v>
      </c>
      <c r="K473" s="51">
        <v>170.97549437999999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43968.320138888892</v>
      </c>
      <c r="C474" s="50">
        <v>30.158477779999998</v>
      </c>
      <c r="D474" s="50">
        <v>1003.17956543</v>
      </c>
      <c r="E474" s="50">
        <v>62.992763519999997</v>
      </c>
      <c r="F474" s="50">
        <v>304.73455811000002</v>
      </c>
      <c r="G474" s="50">
        <v>1.73924458</v>
      </c>
      <c r="H474" s="50">
        <v>441.88647460999999</v>
      </c>
      <c r="I474" s="50">
        <v>445.31643677</v>
      </c>
      <c r="J474" s="51">
        <v>424.03799437999999</v>
      </c>
      <c r="K474" s="51">
        <v>174.91410827999999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43968.320833333331</v>
      </c>
      <c r="C475" s="50">
        <v>30.11743164</v>
      </c>
      <c r="D475" s="50">
        <v>1003.17956543</v>
      </c>
      <c r="E475" s="50">
        <v>64.240257260000007</v>
      </c>
      <c r="F475" s="50">
        <v>289.90029907000002</v>
      </c>
      <c r="G475" s="50">
        <v>0.99342578999999998</v>
      </c>
      <c r="H475" s="50">
        <v>444.37615966999999</v>
      </c>
      <c r="I475" s="50">
        <v>451.76037597999999</v>
      </c>
      <c r="J475" s="51">
        <v>430.34533691000001</v>
      </c>
      <c r="K475" s="51">
        <v>178.52449035999999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43968.321527777778</v>
      </c>
      <c r="C476" s="50">
        <v>30.186859129999998</v>
      </c>
      <c r="D476" s="50">
        <v>1003.17956543</v>
      </c>
      <c r="E476" s="50">
        <v>63.370910639999998</v>
      </c>
      <c r="F476" s="50">
        <v>38.265117650000001</v>
      </c>
      <c r="G476" s="50">
        <v>0.65441722000000002</v>
      </c>
      <c r="H476" s="50">
        <v>446.24328613</v>
      </c>
      <c r="I476" s="50">
        <v>453.87899779999998</v>
      </c>
      <c r="J476" s="51">
        <v>433.11022948999999</v>
      </c>
      <c r="K476" s="51">
        <v>180.65791321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43968.322222222225</v>
      </c>
      <c r="C477" s="50">
        <v>30.322479250000001</v>
      </c>
      <c r="D477" s="50">
        <v>1003.17956543</v>
      </c>
      <c r="E477" s="50">
        <v>62.918701169999999</v>
      </c>
      <c r="F477" s="50">
        <v>257.01791381999999</v>
      </c>
      <c r="G477" s="50">
        <v>0.24760683999999999</v>
      </c>
      <c r="H477" s="50">
        <v>452.73410034</v>
      </c>
      <c r="I477" s="50">
        <v>461.55877686000002</v>
      </c>
      <c r="J477" s="51">
        <v>439.15847778</v>
      </c>
      <c r="K477" s="51">
        <v>182.29899596999999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43968.322916666664</v>
      </c>
      <c r="C478" s="50">
        <v>30.61581421</v>
      </c>
      <c r="D478" s="50">
        <v>1003.0772705099999</v>
      </c>
      <c r="E478" s="50">
        <v>60.965587620000001</v>
      </c>
      <c r="F478" s="50">
        <v>356.94219971000001</v>
      </c>
      <c r="G478" s="50">
        <v>1.6714428699999999</v>
      </c>
      <c r="H478" s="50">
        <v>455.04595947000001</v>
      </c>
      <c r="I478" s="50">
        <v>462.08843994</v>
      </c>
      <c r="J478" s="51">
        <v>441.57778931000001</v>
      </c>
      <c r="K478" s="51">
        <v>184.67845154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43968.323611111111</v>
      </c>
      <c r="C479" s="50">
        <v>30.48965454</v>
      </c>
      <c r="D479" s="50">
        <v>1003.09185791</v>
      </c>
      <c r="E479" s="50">
        <v>63.82313156</v>
      </c>
      <c r="F479" s="50">
        <v>317.47772216999999</v>
      </c>
      <c r="G479" s="50">
        <v>0.65441722000000002</v>
      </c>
      <c r="H479" s="50">
        <v>471.05075073</v>
      </c>
      <c r="I479" s="50">
        <v>477.88955687999999</v>
      </c>
      <c r="J479" s="51">
        <v>456.87109375</v>
      </c>
      <c r="K479" s="51">
        <v>188.69898986999999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43968.324305555558</v>
      </c>
      <c r="C480" s="50">
        <v>30.502258300000001</v>
      </c>
      <c r="D480" s="50">
        <v>1003.17956543</v>
      </c>
      <c r="E480" s="50">
        <v>63.72567368</v>
      </c>
      <c r="F480" s="50">
        <v>300.90313721000001</v>
      </c>
      <c r="G480" s="50">
        <v>0.85782230000000004</v>
      </c>
      <c r="H480" s="50">
        <v>480.92041016000002</v>
      </c>
      <c r="I480" s="50">
        <v>486.71679688</v>
      </c>
      <c r="J480" s="51">
        <v>466.02960204999999</v>
      </c>
      <c r="K480" s="51">
        <v>189.84774780000001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43968.324999999997</v>
      </c>
      <c r="C481" s="50">
        <v>30.51803589</v>
      </c>
      <c r="D481" s="50">
        <v>1003.17956543</v>
      </c>
      <c r="E481" s="50">
        <v>61.569835660000003</v>
      </c>
      <c r="F481" s="50">
        <v>273.55032348999998</v>
      </c>
      <c r="G481" s="50">
        <v>0.58661549999999996</v>
      </c>
      <c r="H481" s="50">
        <v>484.21047973999998</v>
      </c>
      <c r="I481" s="50">
        <v>492.01330566000001</v>
      </c>
      <c r="J481" s="51">
        <v>470.09042357999999</v>
      </c>
      <c r="K481" s="51">
        <v>191.32472229000001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43968.325694444444</v>
      </c>
      <c r="C482" s="50">
        <v>30.682067870000001</v>
      </c>
      <c r="D482" s="50">
        <v>1003.17956543</v>
      </c>
      <c r="E482" s="50">
        <v>61.604930879999998</v>
      </c>
      <c r="F482" s="50">
        <v>269.46633910999998</v>
      </c>
      <c r="G482" s="50">
        <v>1.40023601</v>
      </c>
      <c r="H482" s="50">
        <v>486.34448242000002</v>
      </c>
      <c r="I482" s="50">
        <v>494.30844115999997</v>
      </c>
      <c r="J482" s="51">
        <v>471.55941772</v>
      </c>
      <c r="K482" s="51">
        <v>190.09403992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43968.326388888891</v>
      </c>
      <c r="C483" s="50">
        <v>30.514892580000001</v>
      </c>
      <c r="D483" s="50">
        <v>1003.0772705099999</v>
      </c>
      <c r="E483" s="50">
        <v>61.234584810000001</v>
      </c>
      <c r="F483" s="50">
        <v>319.34426880000001</v>
      </c>
      <c r="G483" s="50">
        <v>1.73924458</v>
      </c>
      <c r="H483" s="50">
        <v>446.33233643</v>
      </c>
      <c r="I483" s="50">
        <v>452.64312744</v>
      </c>
      <c r="J483" s="51">
        <v>432.15994262999999</v>
      </c>
      <c r="K483" s="51">
        <v>187.55021667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43968.32708333333</v>
      </c>
      <c r="C484" s="50">
        <v>30.40762329</v>
      </c>
      <c r="D484" s="50">
        <v>1003.17956543</v>
      </c>
      <c r="E484" s="50">
        <v>60.443202970000002</v>
      </c>
      <c r="F484" s="50">
        <v>292.41238403</v>
      </c>
      <c r="G484" s="50">
        <v>1.5358394399999999</v>
      </c>
      <c r="H484" s="50">
        <v>431.03887938999998</v>
      </c>
      <c r="I484" s="50">
        <v>437.98974608999998</v>
      </c>
      <c r="J484" s="51">
        <v>417.47158812999999</v>
      </c>
      <c r="K484" s="51">
        <v>187.71432494999999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43968.327777777777</v>
      </c>
      <c r="C485" s="50">
        <v>30.26571655</v>
      </c>
      <c r="D485" s="50">
        <v>1003.16497803</v>
      </c>
      <c r="E485" s="50">
        <v>61.452892300000002</v>
      </c>
      <c r="F485" s="50">
        <v>23.809791560000001</v>
      </c>
      <c r="G485" s="50">
        <v>1.3324343000000001</v>
      </c>
      <c r="H485" s="50">
        <v>442.50875853999997</v>
      </c>
      <c r="I485" s="50">
        <v>452.90811157000002</v>
      </c>
      <c r="J485" s="51">
        <v>434.31988525000003</v>
      </c>
      <c r="K485" s="51">
        <v>190.42225647000001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43968.328472222223</v>
      </c>
      <c r="C486" s="50">
        <v>30.190002440000001</v>
      </c>
      <c r="D486" s="50">
        <v>1003.16497803</v>
      </c>
      <c r="E486" s="50">
        <v>62.064941410000003</v>
      </c>
      <c r="F486" s="50">
        <v>17.88732529</v>
      </c>
      <c r="G486" s="50">
        <v>2.0104515599999999</v>
      </c>
      <c r="H486" s="50">
        <v>440.37503052</v>
      </c>
      <c r="I486" s="50">
        <v>454.49707031000003</v>
      </c>
      <c r="J486" s="51">
        <v>436.56637573</v>
      </c>
      <c r="K486" s="51">
        <v>193.70417785999999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43968.32916666667</v>
      </c>
      <c r="C487" s="50">
        <v>30.02285767</v>
      </c>
      <c r="D487" s="50">
        <v>1003.16497803</v>
      </c>
      <c r="E487" s="50">
        <v>61.523059840000002</v>
      </c>
      <c r="F487" s="50">
        <v>37.437099459999999</v>
      </c>
      <c r="G487" s="50">
        <v>1.3324343000000001</v>
      </c>
      <c r="H487" s="50">
        <v>443.66482544000002</v>
      </c>
      <c r="I487" s="50">
        <v>458.11621093999997</v>
      </c>
      <c r="J487" s="51">
        <v>440.45440674000002</v>
      </c>
      <c r="K487" s="51">
        <v>196.41209412000001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43968.329861111109</v>
      </c>
      <c r="C488" s="50">
        <v>30.089080809999999</v>
      </c>
      <c r="D488" s="50">
        <v>1003.16497803</v>
      </c>
      <c r="E488" s="50">
        <v>62.81344223</v>
      </c>
      <c r="F488" s="50">
        <v>329.53317261000001</v>
      </c>
      <c r="G488" s="50">
        <v>0</v>
      </c>
      <c r="H488" s="50">
        <v>467.40527343999997</v>
      </c>
      <c r="I488" s="50">
        <v>473.38766478999997</v>
      </c>
      <c r="J488" s="51">
        <v>455.40209960999999</v>
      </c>
      <c r="K488" s="51">
        <v>197.64277648999999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43968.330555555556</v>
      </c>
      <c r="C489" s="50">
        <v>30.417114260000002</v>
      </c>
      <c r="D489" s="50">
        <v>1003.0772705099999</v>
      </c>
      <c r="E489" s="50">
        <v>62.244274140000002</v>
      </c>
      <c r="F489" s="50">
        <v>11.978877069999999</v>
      </c>
      <c r="G489" s="50">
        <v>0.24760683999999999</v>
      </c>
      <c r="H489" s="50">
        <v>470.07281494</v>
      </c>
      <c r="I489" s="50">
        <v>475.15316772</v>
      </c>
      <c r="J489" s="51">
        <v>456.87109375</v>
      </c>
      <c r="K489" s="51">
        <v>198.62744140999999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43968.331250000003</v>
      </c>
      <c r="C490" s="50">
        <v>30.66314697</v>
      </c>
      <c r="D490" s="50">
        <v>1003.17956543</v>
      </c>
      <c r="E490" s="50">
        <v>64.177879329999996</v>
      </c>
      <c r="F490" s="50">
        <v>9.1439208999999995</v>
      </c>
      <c r="G490" s="50">
        <v>0.31540858999999999</v>
      </c>
      <c r="H490" s="50">
        <v>464.91561890000003</v>
      </c>
      <c r="I490" s="50">
        <v>475.68280028999999</v>
      </c>
      <c r="J490" s="51">
        <v>457.13015746999997</v>
      </c>
      <c r="K490" s="51">
        <v>200.10441589000001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43968.331944444442</v>
      </c>
      <c r="C491" s="50">
        <v>30.46438599</v>
      </c>
      <c r="D491" s="50">
        <v>1003.0772705099999</v>
      </c>
      <c r="E491" s="50">
        <v>61.082546229999998</v>
      </c>
      <c r="F491" s="50">
        <v>34.391647339999999</v>
      </c>
      <c r="G491" s="50">
        <v>1.3324343000000001</v>
      </c>
      <c r="H491" s="50">
        <v>486.07760619999999</v>
      </c>
      <c r="I491" s="50">
        <v>501.54699706999997</v>
      </c>
      <c r="J491" s="51">
        <v>483.13723755000001</v>
      </c>
      <c r="K491" s="51">
        <v>204.94549560999999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43968.332638888889</v>
      </c>
      <c r="C492" s="50">
        <v>30.221527099999999</v>
      </c>
      <c r="D492" s="50">
        <v>1003.17956543</v>
      </c>
      <c r="E492" s="50">
        <v>60.895412450000002</v>
      </c>
      <c r="F492" s="50">
        <v>11.99289608</v>
      </c>
      <c r="G492" s="50">
        <v>1.6036411500000001</v>
      </c>
      <c r="H492" s="50">
        <v>467.85000609999997</v>
      </c>
      <c r="I492" s="50">
        <v>484.24536132999998</v>
      </c>
      <c r="J492" s="51">
        <v>466.97988892000001</v>
      </c>
      <c r="K492" s="51">
        <v>203.14030457000001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43968.333333333336</v>
      </c>
      <c r="C493" s="50">
        <v>30.284637450000002</v>
      </c>
      <c r="D493" s="50">
        <v>1003.0772705099999</v>
      </c>
      <c r="E493" s="50">
        <v>62.049354549999997</v>
      </c>
      <c r="F493" s="50">
        <v>4.1056351700000002</v>
      </c>
      <c r="G493" s="50">
        <v>1.3324343000000001</v>
      </c>
      <c r="H493" s="50">
        <v>444.19833374000001</v>
      </c>
      <c r="I493" s="50">
        <v>449.55364989999998</v>
      </c>
      <c r="J493" s="51">
        <v>434.06082153</v>
      </c>
      <c r="K493" s="51">
        <v>198.54551696999999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43968.334027777775</v>
      </c>
      <c r="C494" s="50">
        <v>30.347686769999999</v>
      </c>
      <c r="D494" s="50">
        <v>1003.0772705099999</v>
      </c>
      <c r="E494" s="50">
        <v>61.667297359999999</v>
      </c>
      <c r="F494" s="50">
        <v>13.592813489999999</v>
      </c>
      <c r="G494" s="50">
        <v>2.3494601199999998</v>
      </c>
      <c r="H494" s="50">
        <v>424.72561646000003</v>
      </c>
      <c r="I494" s="50">
        <v>435.95956421</v>
      </c>
      <c r="J494" s="51">
        <v>420.58184813999998</v>
      </c>
      <c r="K494" s="51">
        <v>196.82223511000001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43968.334722222222</v>
      </c>
      <c r="C495" s="50">
        <v>30.28778076</v>
      </c>
      <c r="D495" s="50">
        <v>1003.0772705099999</v>
      </c>
      <c r="E495" s="50">
        <v>61.059154509999999</v>
      </c>
      <c r="F495" s="50">
        <v>0</v>
      </c>
      <c r="G495" s="50">
        <v>1.26463258</v>
      </c>
      <c r="H495" s="50">
        <v>397.51754761000001</v>
      </c>
      <c r="I495" s="50">
        <v>404.88699341</v>
      </c>
      <c r="J495" s="51">
        <v>391.80987549000002</v>
      </c>
      <c r="K495" s="51">
        <v>193.78636169000001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43968.335416666669</v>
      </c>
      <c r="C496" s="50">
        <v>30.167907710000001</v>
      </c>
      <c r="D496" s="50">
        <v>1003.17956543</v>
      </c>
      <c r="E496" s="50">
        <v>62.735473630000001</v>
      </c>
      <c r="F496" s="50">
        <v>26.237726210000002</v>
      </c>
      <c r="G496" s="50">
        <v>1.8748481299999999</v>
      </c>
      <c r="H496" s="50">
        <v>384.26901244999999</v>
      </c>
      <c r="I496" s="50">
        <v>390.05703734999997</v>
      </c>
      <c r="J496" s="51">
        <v>377.03524779999998</v>
      </c>
      <c r="K496" s="51">
        <v>194.77101135000001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43968.336111111108</v>
      </c>
      <c r="C497" s="50">
        <v>30.126922610000001</v>
      </c>
      <c r="D497" s="50">
        <v>1003.16497803</v>
      </c>
      <c r="E497" s="50">
        <v>61.659511569999999</v>
      </c>
      <c r="F497" s="50">
        <v>22.1256752</v>
      </c>
      <c r="G497" s="50">
        <v>1.9426498400000001</v>
      </c>
      <c r="H497" s="50">
        <v>398.76239013999998</v>
      </c>
      <c r="I497" s="50">
        <v>405.06353760000002</v>
      </c>
      <c r="J497" s="51">
        <v>391.89639282000002</v>
      </c>
      <c r="K497" s="51">
        <v>199.0378418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43968.336805555555</v>
      </c>
      <c r="C498" s="50">
        <v>29.937683109999998</v>
      </c>
      <c r="D498" s="50">
        <v>1003.26727295</v>
      </c>
      <c r="E498" s="50">
        <v>61.187793730000003</v>
      </c>
      <c r="F498" s="50">
        <v>30.405895229999999</v>
      </c>
      <c r="G498" s="50">
        <v>1.5358394399999999</v>
      </c>
      <c r="H498" s="50">
        <v>406.23114013999998</v>
      </c>
      <c r="I498" s="50">
        <v>417.59860228999997</v>
      </c>
      <c r="J498" s="51">
        <v>403.47421265000003</v>
      </c>
      <c r="K498" s="51">
        <v>202.23782349000001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43968.337500000001</v>
      </c>
      <c r="C499" s="50">
        <v>30.01654053</v>
      </c>
      <c r="D499" s="50">
        <v>1003.36962891</v>
      </c>
      <c r="E499" s="50">
        <v>62.618518829999999</v>
      </c>
      <c r="F499" s="50">
        <v>356.56323242000002</v>
      </c>
      <c r="G499" s="50">
        <v>1.0612275600000001</v>
      </c>
      <c r="H499" s="50">
        <v>407.47598267000001</v>
      </c>
      <c r="I499" s="50">
        <v>411.94900512999999</v>
      </c>
      <c r="J499" s="51">
        <v>398.54934692</v>
      </c>
      <c r="K499" s="51">
        <v>202.31976318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43968.338194444441</v>
      </c>
      <c r="C500" s="50">
        <v>30.01654053</v>
      </c>
      <c r="D500" s="50">
        <v>1003.36962891</v>
      </c>
      <c r="E500" s="50">
        <v>62.871913910000004</v>
      </c>
      <c r="F500" s="50">
        <v>22.041475299999998</v>
      </c>
      <c r="G500" s="50">
        <v>1.0612275600000001</v>
      </c>
      <c r="H500" s="50">
        <v>408.27636718999997</v>
      </c>
      <c r="I500" s="50">
        <v>417.95172119</v>
      </c>
      <c r="J500" s="51">
        <v>404.16543579</v>
      </c>
      <c r="K500" s="51">
        <v>202.31976318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43968.338888888888</v>
      </c>
      <c r="C501" s="50">
        <v>30.114288330000001</v>
      </c>
      <c r="D501" s="50">
        <v>1003.35498047</v>
      </c>
      <c r="E501" s="50">
        <v>62.532752989999999</v>
      </c>
      <c r="F501" s="50">
        <v>351.04772948999999</v>
      </c>
      <c r="G501" s="50">
        <v>1.6036411500000001</v>
      </c>
      <c r="H501" s="50">
        <v>405.16412353999999</v>
      </c>
      <c r="I501" s="50">
        <v>413.36138915999999</v>
      </c>
      <c r="J501" s="51">
        <v>400.19116210999999</v>
      </c>
      <c r="K501" s="51">
        <v>205.19178772000001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43968.339583333334</v>
      </c>
      <c r="C502" s="50">
        <v>30.202606200000002</v>
      </c>
      <c r="D502" s="50">
        <v>1003.36962891</v>
      </c>
      <c r="E502" s="50">
        <v>62.801746369999996</v>
      </c>
      <c r="F502" s="50">
        <v>75.764801030000001</v>
      </c>
      <c r="G502" s="50">
        <v>0.51881372999999997</v>
      </c>
      <c r="H502" s="50">
        <v>415.56729125999999</v>
      </c>
      <c r="I502" s="50">
        <v>425.10186768</v>
      </c>
      <c r="J502" s="51">
        <v>411.59616089000002</v>
      </c>
      <c r="K502" s="51">
        <v>204.69946289000001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43968.340277777781</v>
      </c>
      <c r="C503" s="50">
        <v>30.395019529999999</v>
      </c>
      <c r="D503" s="50">
        <v>1003.36962891</v>
      </c>
      <c r="E503" s="50">
        <v>62.154602050000001</v>
      </c>
      <c r="F503" s="50">
        <v>82.108306880000001</v>
      </c>
      <c r="G503" s="50">
        <v>0.45101202000000001</v>
      </c>
      <c r="H503" s="50">
        <v>423.48077393</v>
      </c>
      <c r="I503" s="50">
        <v>433.92907715000001</v>
      </c>
      <c r="J503" s="51">
        <v>420.06344603999997</v>
      </c>
      <c r="K503" s="51">
        <v>207.57124329000001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43968.34097222222</v>
      </c>
      <c r="C504" s="50">
        <v>30.637908939999999</v>
      </c>
      <c r="D504" s="50">
        <v>1003.4573364300001</v>
      </c>
      <c r="E504" s="50">
        <v>62.107826230000001</v>
      </c>
      <c r="F504" s="50">
        <v>103.69305420000001</v>
      </c>
      <c r="G504" s="50">
        <v>1.0612275600000001</v>
      </c>
      <c r="H504" s="50">
        <v>422.32501221000001</v>
      </c>
      <c r="I504" s="50">
        <v>434.54714966</v>
      </c>
      <c r="J504" s="51">
        <v>419.890625</v>
      </c>
      <c r="K504" s="51">
        <v>209.70465088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43968.341666666667</v>
      </c>
      <c r="C505" s="50">
        <v>30.782989499999999</v>
      </c>
      <c r="D505" s="50">
        <v>1003.4573364300001</v>
      </c>
      <c r="E505" s="50">
        <v>61.975280759999997</v>
      </c>
      <c r="F505" s="50">
        <v>36.117862700000003</v>
      </c>
      <c r="G505" s="50">
        <v>1.5358394399999999</v>
      </c>
      <c r="H505" s="50">
        <v>431.83898926000001</v>
      </c>
      <c r="I505" s="50">
        <v>436.84231567</v>
      </c>
      <c r="J505" s="51">
        <v>423.51956177</v>
      </c>
      <c r="K505" s="51">
        <v>212.08410645000001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43968.342361111114</v>
      </c>
      <c r="C506" s="50">
        <v>30.811401369999999</v>
      </c>
      <c r="D506" s="50">
        <v>1003.4573364300001</v>
      </c>
      <c r="E506" s="50">
        <v>62.505470279999997</v>
      </c>
      <c r="F506" s="50">
        <v>38.629997250000002</v>
      </c>
      <c r="G506" s="50">
        <v>0.24760683999999999</v>
      </c>
      <c r="H506" s="50">
        <v>429.26052856000001</v>
      </c>
      <c r="I506" s="50">
        <v>441.87384033000001</v>
      </c>
      <c r="J506" s="51">
        <v>427.83975220000002</v>
      </c>
      <c r="K506" s="51">
        <v>213.47915649000001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43968.343055555553</v>
      </c>
      <c r="C507" s="50">
        <v>30.83032227</v>
      </c>
      <c r="D507" s="50">
        <v>1003.4573364300001</v>
      </c>
      <c r="E507" s="50">
        <v>62.170204159999997</v>
      </c>
      <c r="F507" s="50">
        <v>24.876388550000001</v>
      </c>
      <c r="G507" s="50">
        <v>0.3832103</v>
      </c>
      <c r="H507" s="50">
        <v>444.64279175000001</v>
      </c>
      <c r="I507" s="50">
        <v>457.85122681000001</v>
      </c>
      <c r="J507" s="51">
        <v>442.35528563999998</v>
      </c>
      <c r="K507" s="51">
        <v>215.2021637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43968.34375</v>
      </c>
      <c r="C508" s="50">
        <v>30.719940189999999</v>
      </c>
      <c r="D508" s="50">
        <v>1003.35498047</v>
      </c>
      <c r="E508" s="50">
        <v>61.7530632</v>
      </c>
      <c r="F508" s="50">
        <v>88.465827939999997</v>
      </c>
      <c r="G508" s="50">
        <v>1.6714428699999999</v>
      </c>
      <c r="H508" s="50">
        <v>394.40530396000003</v>
      </c>
      <c r="I508" s="50">
        <v>404.09265137</v>
      </c>
      <c r="J508" s="51">
        <v>390.51394653</v>
      </c>
      <c r="K508" s="51">
        <v>210.11505127000001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43968.344444444447</v>
      </c>
      <c r="C509" s="50">
        <v>30.782989499999999</v>
      </c>
      <c r="D509" s="50">
        <v>1003.35498047</v>
      </c>
      <c r="E509" s="50">
        <v>61.78036118</v>
      </c>
      <c r="F509" s="50">
        <v>76.494598389999993</v>
      </c>
      <c r="G509" s="50">
        <v>0.92562401000000005</v>
      </c>
      <c r="H509" s="50">
        <v>408.36514282000002</v>
      </c>
      <c r="I509" s="50">
        <v>420.07003784</v>
      </c>
      <c r="J509" s="51">
        <v>406.67129517000001</v>
      </c>
      <c r="K509" s="51">
        <v>213.80737305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43968.345138888886</v>
      </c>
      <c r="C510" s="50">
        <v>30.795654299999999</v>
      </c>
      <c r="D510" s="50">
        <v>1003.4573364300001</v>
      </c>
      <c r="E510" s="50">
        <v>61.721874239999998</v>
      </c>
      <c r="F510" s="50">
        <v>25.114967350000001</v>
      </c>
      <c r="G510" s="50">
        <v>0.51881372999999997</v>
      </c>
      <c r="H510" s="50">
        <v>423.74768066000001</v>
      </c>
      <c r="I510" s="50">
        <v>432.78164672999998</v>
      </c>
      <c r="J510" s="51">
        <v>419.63156128000003</v>
      </c>
      <c r="K510" s="51">
        <v>217.58187866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43968.345833333333</v>
      </c>
      <c r="C511" s="50">
        <v>30.628417970000001</v>
      </c>
      <c r="D511" s="50">
        <v>1003.35498047</v>
      </c>
      <c r="E511" s="50">
        <v>61.460681919999999</v>
      </c>
      <c r="F511" s="50">
        <v>23.823808669999998</v>
      </c>
      <c r="G511" s="50">
        <v>1.26463258</v>
      </c>
      <c r="H511" s="50">
        <v>435.57351684999998</v>
      </c>
      <c r="I511" s="50">
        <v>443.63934325999998</v>
      </c>
      <c r="J511" s="51">
        <v>430.86373901000002</v>
      </c>
      <c r="K511" s="51">
        <v>224.39225769000001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43968.34652777778</v>
      </c>
      <c r="C512" s="50">
        <v>30.423400879999999</v>
      </c>
      <c r="D512" s="50">
        <v>1003.44274902</v>
      </c>
      <c r="E512" s="50">
        <v>61.79205322</v>
      </c>
      <c r="F512" s="50">
        <v>40.370273589999996</v>
      </c>
      <c r="G512" s="50">
        <v>0.3832103</v>
      </c>
      <c r="H512" s="50">
        <v>462.87066650000003</v>
      </c>
      <c r="I512" s="50">
        <v>470.47442626999998</v>
      </c>
      <c r="J512" s="51">
        <v>457.13015746999997</v>
      </c>
      <c r="K512" s="51">
        <v>229.97169495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43968.347222222219</v>
      </c>
      <c r="C513" s="50">
        <v>30.486511230000001</v>
      </c>
      <c r="D513" s="50">
        <v>1003.4573364300001</v>
      </c>
      <c r="E513" s="50">
        <v>62.89530182</v>
      </c>
      <c r="F513" s="50">
        <v>339.41329955999998</v>
      </c>
      <c r="G513" s="50">
        <v>0.3832103</v>
      </c>
      <c r="H513" s="50">
        <v>503.77197266000002</v>
      </c>
      <c r="I513" s="50">
        <v>510.02114868000001</v>
      </c>
      <c r="J513" s="51">
        <v>495.49279784999999</v>
      </c>
      <c r="K513" s="51">
        <v>241.54124451000001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43968.347916666666</v>
      </c>
      <c r="C514" s="50">
        <v>30.5401001</v>
      </c>
      <c r="D514" s="50">
        <v>1003.44274902</v>
      </c>
      <c r="E514" s="50">
        <v>61.480175019999997</v>
      </c>
      <c r="F514" s="50">
        <v>14.28046894</v>
      </c>
      <c r="G514" s="50">
        <v>0.45101202000000001</v>
      </c>
      <c r="H514" s="50">
        <v>562.98992920000001</v>
      </c>
      <c r="I514" s="50">
        <v>574.37274170000001</v>
      </c>
      <c r="J514" s="51">
        <v>558.22100829999999</v>
      </c>
      <c r="K514" s="51">
        <v>248.92613220000001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43968.348611111112</v>
      </c>
      <c r="C515" s="50">
        <v>30.688385010000001</v>
      </c>
      <c r="D515" s="50">
        <v>1003.35498047</v>
      </c>
      <c r="E515" s="50">
        <v>62.583435059999999</v>
      </c>
      <c r="F515" s="50">
        <v>68.775688169999995</v>
      </c>
      <c r="G515" s="50">
        <v>0.92562401000000005</v>
      </c>
      <c r="H515" s="50">
        <v>581.84008788999995</v>
      </c>
      <c r="I515" s="50">
        <v>598.91296387</v>
      </c>
      <c r="J515" s="51">
        <v>581.54943848000005</v>
      </c>
      <c r="K515" s="51">
        <v>254.25955200000001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43968.349305555559</v>
      </c>
      <c r="C516" s="50">
        <v>31.180511469999999</v>
      </c>
      <c r="D516" s="50">
        <v>1003.44274902</v>
      </c>
      <c r="E516" s="50">
        <v>61.807643890000001</v>
      </c>
      <c r="F516" s="50">
        <v>25.550025940000001</v>
      </c>
      <c r="G516" s="50">
        <v>0.72221886999999996</v>
      </c>
      <c r="H516" s="50">
        <v>574.54888916000004</v>
      </c>
      <c r="I516" s="50">
        <v>590.88006591999999</v>
      </c>
      <c r="J516" s="51">
        <v>572.64996338000003</v>
      </c>
      <c r="K516" s="51">
        <v>255.40830994000001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43968.35</v>
      </c>
      <c r="C517" s="50">
        <v>31.30987549</v>
      </c>
      <c r="D517" s="50">
        <v>1003.35498047</v>
      </c>
      <c r="E517" s="50">
        <v>60.427600859999998</v>
      </c>
      <c r="F517" s="50">
        <v>26.8271637</v>
      </c>
      <c r="G517" s="50">
        <v>0.3832103</v>
      </c>
      <c r="H517" s="50">
        <v>595.53308104999996</v>
      </c>
      <c r="I517" s="50">
        <v>610.65338135000002</v>
      </c>
      <c r="J517" s="51">
        <v>592.26348876999998</v>
      </c>
      <c r="K517" s="51">
        <v>259.83923340000001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43968.350694444445</v>
      </c>
      <c r="C518" s="50">
        <v>31.417175289999999</v>
      </c>
      <c r="D518" s="50">
        <v>1003.35498047</v>
      </c>
      <c r="E518" s="50">
        <v>61.031860350000002</v>
      </c>
      <c r="F518" s="50">
        <v>57.393898010000001</v>
      </c>
      <c r="G518" s="50">
        <v>0.31540858999999999</v>
      </c>
      <c r="H518" s="50">
        <v>601.49035645000004</v>
      </c>
      <c r="I518" s="50">
        <v>610.74182128999996</v>
      </c>
      <c r="J518" s="51">
        <v>591.57220458999996</v>
      </c>
      <c r="K518" s="51">
        <v>261.39816284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43968.351388888892</v>
      </c>
      <c r="C519" s="50">
        <v>31.619079589999998</v>
      </c>
      <c r="D519" s="50">
        <v>1003.44274902</v>
      </c>
      <c r="E519" s="50">
        <v>59.862331390000001</v>
      </c>
      <c r="F519" s="50">
        <v>73.322845459999996</v>
      </c>
      <c r="G519" s="50">
        <v>1.5358394399999999</v>
      </c>
      <c r="H519" s="50">
        <v>609.40386963000003</v>
      </c>
      <c r="I519" s="50">
        <v>625.39520263999998</v>
      </c>
      <c r="J519" s="51">
        <v>605.74212646000001</v>
      </c>
      <c r="K519" s="51">
        <v>264.84442138999998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43968.352083333331</v>
      </c>
      <c r="C520" s="50">
        <v>31.571746829999999</v>
      </c>
      <c r="D520" s="50">
        <v>1003.34039307</v>
      </c>
      <c r="E520" s="50">
        <v>60.54455566</v>
      </c>
      <c r="F520" s="50">
        <v>91.216583249999999</v>
      </c>
      <c r="G520" s="50">
        <v>1.6036411500000001</v>
      </c>
      <c r="H520" s="50">
        <v>601.49035645000004</v>
      </c>
      <c r="I520" s="50">
        <v>615.06713866999996</v>
      </c>
      <c r="J520" s="51">
        <v>595.63305663999995</v>
      </c>
      <c r="K520" s="51">
        <v>269.11126709000001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43968.352777777778</v>
      </c>
      <c r="C521" s="50">
        <v>31.107940670000001</v>
      </c>
      <c r="D521" s="50">
        <v>1003.34039307</v>
      </c>
      <c r="E521" s="50">
        <v>62.119518280000001</v>
      </c>
      <c r="F521" s="50">
        <v>87.834289549999994</v>
      </c>
      <c r="G521" s="50">
        <v>0.58661549999999996</v>
      </c>
      <c r="H521" s="50">
        <v>611.00439453000001</v>
      </c>
      <c r="I521" s="50">
        <v>625.48333739999998</v>
      </c>
      <c r="J521" s="51">
        <v>606.17431640999996</v>
      </c>
      <c r="K521" s="51">
        <v>269.11126709000001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43968.353472222225</v>
      </c>
      <c r="C522" s="50">
        <v>31.278320310000002</v>
      </c>
      <c r="D522" s="50">
        <v>1003.44274902</v>
      </c>
      <c r="E522" s="50">
        <v>60.287269590000001</v>
      </c>
      <c r="F522" s="50">
        <v>25.704404830000001</v>
      </c>
      <c r="G522" s="50">
        <v>0.65441722000000002</v>
      </c>
      <c r="H522" s="50">
        <v>611.18218993999994</v>
      </c>
      <c r="I522" s="50">
        <v>624.60058593999997</v>
      </c>
      <c r="J522" s="51">
        <v>605.91497803000004</v>
      </c>
      <c r="K522" s="51">
        <v>272.06521606000001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43968.354166666664</v>
      </c>
      <c r="C523" s="50">
        <v>31.130035400000001</v>
      </c>
      <c r="D523" s="50">
        <v>1003.44274902</v>
      </c>
      <c r="E523" s="50">
        <v>61.710182189999998</v>
      </c>
      <c r="F523" s="50">
        <v>13.55071354</v>
      </c>
      <c r="G523" s="50">
        <v>1.6036411500000001</v>
      </c>
      <c r="H523" s="50">
        <v>623.27490234000004</v>
      </c>
      <c r="I523" s="50">
        <v>633.95776366999996</v>
      </c>
      <c r="J523" s="51">
        <v>615.33282470999995</v>
      </c>
      <c r="K523" s="51">
        <v>274.52658080999998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43968.354861111111</v>
      </c>
      <c r="C524" s="50">
        <v>31.25622559</v>
      </c>
      <c r="D524" s="50">
        <v>1003.44274902</v>
      </c>
      <c r="E524" s="50">
        <v>61.421703340000001</v>
      </c>
      <c r="F524" s="50">
        <v>106.69641113</v>
      </c>
      <c r="G524" s="50">
        <v>1.12902927</v>
      </c>
      <c r="H524" s="50">
        <v>608.33685303000004</v>
      </c>
      <c r="I524" s="50">
        <v>621.95233154000005</v>
      </c>
      <c r="J524" s="51">
        <v>603.58221435999997</v>
      </c>
      <c r="K524" s="51">
        <v>275.59344482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43968.355555555558</v>
      </c>
      <c r="C525" s="50">
        <v>31.1836853</v>
      </c>
      <c r="D525" s="50">
        <v>1003.34039307</v>
      </c>
      <c r="E525" s="50">
        <v>62.848522189999997</v>
      </c>
      <c r="F525" s="50">
        <v>91.609542849999997</v>
      </c>
      <c r="G525" s="50">
        <v>1.8748481299999999</v>
      </c>
      <c r="H525" s="50">
        <v>611.18218993999994</v>
      </c>
      <c r="I525" s="50">
        <v>626.71917725000003</v>
      </c>
      <c r="J525" s="51">
        <v>608.07519531000003</v>
      </c>
      <c r="K525" s="51">
        <v>278.95751953000001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43968.356249999997</v>
      </c>
      <c r="C526" s="50">
        <v>31.025909420000001</v>
      </c>
      <c r="D526" s="50">
        <v>1003.42810059</v>
      </c>
      <c r="E526" s="50">
        <v>63.534645079999997</v>
      </c>
      <c r="F526" s="50">
        <v>44.777023319999998</v>
      </c>
      <c r="G526" s="50">
        <v>0.31540858999999999</v>
      </c>
      <c r="H526" s="50">
        <v>609.84857178000004</v>
      </c>
      <c r="I526" s="50">
        <v>620.09869385000002</v>
      </c>
      <c r="J526" s="51">
        <v>601.42199706999997</v>
      </c>
      <c r="K526" s="51">
        <v>280.10629272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43968.356944444444</v>
      </c>
      <c r="C527" s="50">
        <v>30.981781009999999</v>
      </c>
      <c r="D527" s="50">
        <v>1003.34039307</v>
      </c>
      <c r="E527" s="50">
        <v>63.207180020000003</v>
      </c>
      <c r="F527" s="50">
        <v>116.25376892</v>
      </c>
      <c r="G527" s="50">
        <v>1.40023601</v>
      </c>
      <c r="H527" s="50">
        <v>592.86553954999999</v>
      </c>
      <c r="I527" s="50">
        <v>604.03289795000001</v>
      </c>
      <c r="J527" s="51">
        <v>585.00555420000001</v>
      </c>
      <c r="K527" s="51">
        <v>279.53204346000001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43968.357638888891</v>
      </c>
      <c r="C528" s="50">
        <v>31.044860839999998</v>
      </c>
      <c r="D528" s="50">
        <v>1003.42810059</v>
      </c>
      <c r="E528" s="50">
        <v>63.172096250000003</v>
      </c>
      <c r="F528" s="50">
        <v>122.72357178</v>
      </c>
      <c r="G528" s="50">
        <v>1.3324343000000001</v>
      </c>
      <c r="H528" s="50">
        <v>591.44287109000004</v>
      </c>
      <c r="I528" s="50">
        <v>599.97222899999997</v>
      </c>
      <c r="J528" s="51">
        <v>582.5</v>
      </c>
      <c r="K528" s="51">
        <v>277.72683716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43968.35833333333</v>
      </c>
      <c r="C529" s="50">
        <v>31.262542719999999</v>
      </c>
      <c r="D529" s="50">
        <v>1003.42810059</v>
      </c>
      <c r="E529" s="50">
        <v>61.819335940000002</v>
      </c>
      <c r="F529" s="50">
        <v>218.67614746000001</v>
      </c>
      <c r="G529" s="50">
        <v>0.58661549999999996</v>
      </c>
      <c r="H529" s="50">
        <v>575.43804932</v>
      </c>
      <c r="I529" s="50">
        <v>585.84851074000005</v>
      </c>
      <c r="J529" s="51">
        <v>568.84851074000005</v>
      </c>
      <c r="K529" s="51">
        <v>276.16769409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43968.359027777777</v>
      </c>
      <c r="C530" s="50">
        <v>31.432922359999999</v>
      </c>
      <c r="D530" s="50">
        <v>1003.42810059</v>
      </c>
      <c r="E530" s="50">
        <v>60.708290099999999</v>
      </c>
      <c r="F530" s="50">
        <v>125.23574829</v>
      </c>
      <c r="G530" s="50">
        <v>0.72221886999999996</v>
      </c>
      <c r="H530" s="50">
        <v>576.68292236000002</v>
      </c>
      <c r="I530" s="50">
        <v>585.23046875</v>
      </c>
      <c r="J530" s="51">
        <v>567.29321288999995</v>
      </c>
      <c r="K530" s="51">
        <v>275.75753784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43968.359722222223</v>
      </c>
      <c r="C531" s="50">
        <v>31.202606200000002</v>
      </c>
      <c r="D531" s="50">
        <v>1003.44274902</v>
      </c>
      <c r="E531" s="50">
        <v>61.955787659999999</v>
      </c>
      <c r="F531" s="50">
        <v>162.67927551</v>
      </c>
      <c r="G531" s="50">
        <v>0.24760683999999999</v>
      </c>
      <c r="H531" s="50">
        <v>568.50256348000005</v>
      </c>
      <c r="I531" s="50">
        <v>575.25549316000001</v>
      </c>
      <c r="J531" s="51">
        <v>557.52978515999996</v>
      </c>
      <c r="K531" s="51">
        <v>274.77288818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43968.36041666667</v>
      </c>
      <c r="C532" s="50">
        <v>31.224700930000001</v>
      </c>
      <c r="D532" s="50">
        <v>1003.42810059</v>
      </c>
      <c r="E532" s="50">
        <v>63.35532379</v>
      </c>
      <c r="F532" s="50">
        <v>34.728488919999997</v>
      </c>
      <c r="G532" s="50">
        <v>0.92562401000000005</v>
      </c>
      <c r="H532" s="50">
        <v>552.94244385000002</v>
      </c>
      <c r="I532" s="50">
        <v>561.92639159999999</v>
      </c>
      <c r="J532" s="51">
        <v>545.69262694999998</v>
      </c>
      <c r="K532" s="51">
        <v>273.87014771000003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43968.361111111109</v>
      </c>
      <c r="C533" s="50">
        <v>31.240448000000001</v>
      </c>
      <c r="D533" s="50">
        <v>1003.34039307</v>
      </c>
      <c r="E533" s="50">
        <v>63.039550779999999</v>
      </c>
      <c r="F533" s="50">
        <v>65.210975649999995</v>
      </c>
      <c r="G533" s="50">
        <v>2.0104515599999999</v>
      </c>
      <c r="H533" s="50">
        <v>532.49182128999996</v>
      </c>
      <c r="I533" s="50">
        <v>540.65222168000003</v>
      </c>
      <c r="J533" s="51">
        <v>524.52386475000003</v>
      </c>
      <c r="K533" s="51">
        <v>270.83428954999999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43968.361805555556</v>
      </c>
      <c r="C534" s="50">
        <v>30.965972900000001</v>
      </c>
      <c r="D534" s="50">
        <v>1003.44274902</v>
      </c>
      <c r="E534" s="50">
        <v>64.875694269999997</v>
      </c>
      <c r="F534" s="50">
        <v>136.57543945</v>
      </c>
      <c r="G534" s="50">
        <v>1.8748481299999999</v>
      </c>
      <c r="H534" s="50">
        <v>553.03125</v>
      </c>
      <c r="I534" s="50">
        <v>561.39672852000001</v>
      </c>
      <c r="J534" s="51">
        <v>544.22363281000003</v>
      </c>
      <c r="K534" s="51">
        <v>271.98303222999999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43968.362500000003</v>
      </c>
      <c r="C535" s="50">
        <v>30.786163330000001</v>
      </c>
      <c r="D535" s="50">
        <v>1003.42810059</v>
      </c>
      <c r="E535" s="50">
        <v>65.179771419999994</v>
      </c>
      <c r="F535" s="50">
        <v>113.68551635999999</v>
      </c>
      <c r="G535" s="50">
        <v>0.45101202000000001</v>
      </c>
      <c r="H535" s="50">
        <v>541.47229003999996</v>
      </c>
      <c r="I535" s="50">
        <v>549.47973633000004</v>
      </c>
      <c r="J535" s="51">
        <v>533.16424560999997</v>
      </c>
      <c r="K535" s="51">
        <v>271.24468994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43968.363194444442</v>
      </c>
      <c r="C536" s="50">
        <v>30.940765379999998</v>
      </c>
      <c r="D536" s="50">
        <v>1003.42810059</v>
      </c>
      <c r="E536" s="50">
        <v>63.363109590000001</v>
      </c>
      <c r="F536" s="50">
        <v>114.02231598</v>
      </c>
      <c r="G536" s="50">
        <v>1.6036411500000001</v>
      </c>
      <c r="H536" s="50">
        <v>518.17626953000001</v>
      </c>
      <c r="I536" s="50">
        <v>529.26483154000005</v>
      </c>
      <c r="J536" s="51">
        <v>513.55102538999995</v>
      </c>
      <c r="K536" s="51">
        <v>267.88031006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43968.363888888889</v>
      </c>
      <c r="C537" s="50">
        <v>30.87765503</v>
      </c>
      <c r="D537" s="50">
        <v>1003.42810059</v>
      </c>
      <c r="E537" s="50">
        <v>64.064834590000004</v>
      </c>
      <c r="F537" s="50">
        <v>94.458473209999994</v>
      </c>
      <c r="G537" s="50">
        <v>1.1968308700000001</v>
      </c>
      <c r="H537" s="50">
        <v>504.83898926000001</v>
      </c>
      <c r="I537" s="50">
        <v>512.13977050999995</v>
      </c>
      <c r="J537" s="51">
        <v>496.96151732999999</v>
      </c>
      <c r="K537" s="51">
        <v>268.37265015000003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43968.364583333336</v>
      </c>
      <c r="C538" s="50">
        <v>30.735687259999999</v>
      </c>
      <c r="D538" s="50">
        <v>1003.34039307</v>
      </c>
      <c r="E538" s="50">
        <v>64.411796570000007</v>
      </c>
      <c r="F538" s="50">
        <v>166.49662781000001</v>
      </c>
      <c r="G538" s="50">
        <v>0.31540858999999999</v>
      </c>
      <c r="H538" s="50">
        <v>487.58932494999999</v>
      </c>
      <c r="I538" s="50">
        <v>498.28070068</v>
      </c>
      <c r="J538" s="51">
        <v>483.22375488</v>
      </c>
      <c r="K538" s="51">
        <v>263.85977172999998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43968.365277777775</v>
      </c>
      <c r="C539" s="50">
        <v>30.93759155</v>
      </c>
      <c r="D539" s="50">
        <v>1003.34039307</v>
      </c>
      <c r="E539" s="50">
        <v>63.84261703</v>
      </c>
      <c r="F539" s="50">
        <v>50.797752379999999</v>
      </c>
      <c r="G539" s="50">
        <v>0.31540858999999999</v>
      </c>
      <c r="H539" s="50">
        <v>483.41009521000001</v>
      </c>
      <c r="I539" s="50">
        <v>489.89468384000003</v>
      </c>
      <c r="J539" s="51">
        <v>476.65710448999999</v>
      </c>
      <c r="K539" s="51">
        <v>261.31622313999998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43968.365972222222</v>
      </c>
      <c r="C540" s="50">
        <v>31.079559329999999</v>
      </c>
      <c r="D540" s="50">
        <v>1003.44274902</v>
      </c>
      <c r="E540" s="50">
        <v>63.199378969999998</v>
      </c>
      <c r="F540" s="50">
        <v>92.94280243</v>
      </c>
      <c r="G540" s="50">
        <v>0.79002059000000002</v>
      </c>
      <c r="H540" s="50">
        <v>478.16412353999999</v>
      </c>
      <c r="I540" s="50">
        <v>484.59844971000001</v>
      </c>
      <c r="J540" s="51">
        <v>471.04098511000001</v>
      </c>
      <c r="K540" s="51">
        <v>261.64443970000002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43968.366666666669</v>
      </c>
      <c r="C541" s="50">
        <v>31.073242189999998</v>
      </c>
      <c r="D541" s="50">
        <v>1003.34039307</v>
      </c>
      <c r="E541" s="50">
        <v>63.308532710000001</v>
      </c>
      <c r="F541" s="50">
        <v>66.670578000000006</v>
      </c>
      <c r="G541" s="50">
        <v>0</v>
      </c>
      <c r="H541" s="50">
        <v>463.93765259000003</v>
      </c>
      <c r="I541" s="50">
        <v>470.91595459000001</v>
      </c>
      <c r="J541" s="51">
        <v>457.73486328000001</v>
      </c>
      <c r="K541" s="51">
        <v>259.34692382999998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43968.367361111108</v>
      </c>
      <c r="C542" s="50">
        <v>31.278320310000002</v>
      </c>
      <c r="D542" s="50">
        <v>1003.34039307</v>
      </c>
      <c r="E542" s="50">
        <v>64.224670410000002</v>
      </c>
      <c r="F542" s="50">
        <v>99.679267879999998</v>
      </c>
      <c r="G542" s="50">
        <v>1.73924458</v>
      </c>
      <c r="H542" s="50">
        <v>475.49661255000001</v>
      </c>
      <c r="I542" s="50">
        <v>481.77365112000001</v>
      </c>
      <c r="J542" s="51">
        <v>468.70797728999997</v>
      </c>
      <c r="K542" s="51">
        <v>261.31622313999998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43968.368055555555</v>
      </c>
      <c r="C543" s="50">
        <v>31.31616211</v>
      </c>
      <c r="D543" s="50">
        <v>1003.34039307</v>
      </c>
      <c r="E543" s="50">
        <v>63.963478090000002</v>
      </c>
      <c r="F543" s="50">
        <v>138.59640503</v>
      </c>
      <c r="G543" s="50">
        <v>0.3832103</v>
      </c>
      <c r="H543" s="50">
        <v>492.65747069999998</v>
      </c>
      <c r="I543" s="50">
        <v>499.60494994999999</v>
      </c>
      <c r="J543" s="51">
        <v>485.64279175000001</v>
      </c>
      <c r="K543" s="51">
        <v>262.05459595000002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43968.368750000001</v>
      </c>
      <c r="C544" s="50">
        <v>31.511779789999999</v>
      </c>
      <c r="D544" s="50">
        <v>1003.34039307</v>
      </c>
      <c r="E544" s="50">
        <v>62.984973910000001</v>
      </c>
      <c r="F544" s="50">
        <v>123.06041718</v>
      </c>
      <c r="G544" s="50">
        <v>0.24760683999999999</v>
      </c>
      <c r="H544" s="50">
        <v>504.21643066000001</v>
      </c>
      <c r="I544" s="50">
        <v>510.46264647999999</v>
      </c>
      <c r="J544" s="51">
        <v>496.78872681000001</v>
      </c>
      <c r="K544" s="51">
        <v>263.12142943999999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43968.369444444441</v>
      </c>
      <c r="C545" s="50">
        <v>31.628540040000001</v>
      </c>
      <c r="D545" s="50">
        <v>1003.34039307</v>
      </c>
      <c r="E545" s="50">
        <v>61.86612701</v>
      </c>
      <c r="F545" s="50">
        <v>132.04240417</v>
      </c>
      <c r="G545" s="50">
        <v>0</v>
      </c>
      <c r="H545" s="50">
        <v>482.96563721000001</v>
      </c>
      <c r="I545" s="50">
        <v>491.30709839000002</v>
      </c>
      <c r="J545" s="51">
        <v>479.07638550000001</v>
      </c>
      <c r="K545" s="51">
        <v>262.21868896000001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43968.370138888888</v>
      </c>
      <c r="C546" s="50">
        <v>31.666412350000002</v>
      </c>
      <c r="D546" s="50">
        <v>1003.23809814</v>
      </c>
      <c r="E546" s="50">
        <v>61.378822329999998</v>
      </c>
      <c r="F546" s="50">
        <v>195.96864318999999</v>
      </c>
      <c r="G546" s="50">
        <v>0.99342578999999998</v>
      </c>
      <c r="H546" s="50">
        <v>493.27975464000002</v>
      </c>
      <c r="I546" s="50">
        <v>500.31115722999999</v>
      </c>
      <c r="J546" s="51">
        <v>488.14865112000001</v>
      </c>
      <c r="K546" s="51">
        <v>265.66497802999999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43968.370833333334</v>
      </c>
      <c r="C547" s="50">
        <v>31.290954589999998</v>
      </c>
      <c r="D547" s="50">
        <v>1003.23809814</v>
      </c>
      <c r="E547" s="50">
        <v>63.164295199999998</v>
      </c>
      <c r="F547" s="50">
        <v>207.37855529999999</v>
      </c>
      <c r="G547" s="50">
        <v>0.65441722000000002</v>
      </c>
      <c r="H547" s="50">
        <v>499.59301757999998</v>
      </c>
      <c r="I547" s="50">
        <v>507.01977539000001</v>
      </c>
      <c r="J547" s="51">
        <v>494.62878418000003</v>
      </c>
      <c r="K547" s="51">
        <v>268.20852660999998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43968.371527777781</v>
      </c>
      <c r="C548" s="50">
        <v>31.19943237</v>
      </c>
      <c r="D548" s="50">
        <v>1003.23809814</v>
      </c>
      <c r="E548" s="50">
        <v>62.844631200000002</v>
      </c>
      <c r="F548" s="50">
        <v>156.82698059000001</v>
      </c>
      <c r="G548" s="50">
        <v>0.99342578999999998</v>
      </c>
      <c r="H548" s="50">
        <v>501.54891967999998</v>
      </c>
      <c r="I548" s="50">
        <v>507.54943847999999</v>
      </c>
      <c r="J548" s="51">
        <v>494.80157471000001</v>
      </c>
      <c r="K548" s="51">
        <v>269.02908324999999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43968.37222222222</v>
      </c>
      <c r="C549" s="50">
        <v>31.372985839999998</v>
      </c>
      <c r="D549" s="50">
        <v>1003.34039307</v>
      </c>
      <c r="E549" s="50">
        <v>62.602916720000003</v>
      </c>
      <c r="F549" s="50">
        <v>234.81562804999999</v>
      </c>
      <c r="G549" s="50">
        <v>0.58661549999999996</v>
      </c>
      <c r="H549" s="50">
        <v>496.03631591999999</v>
      </c>
      <c r="I549" s="50">
        <v>503.3125</v>
      </c>
      <c r="J549" s="51">
        <v>492.20947266000002</v>
      </c>
      <c r="K549" s="51">
        <v>268.04443358999998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43968.372916666667</v>
      </c>
      <c r="C550" s="50">
        <v>31.578063960000001</v>
      </c>
      <c r="D550" s="50">
        <v>1003.34039307</v>
      </c>
      <c r="E550" s="50">
        <v>62.064941410000003</v>
      </c>
      <c r="F550" s="50">
        <v>252.80758667000001</v>
      </c>
      <c r="G550" s="50">
        <v>0.31540858999999999</v>
      </c>
      <c r="H550" s="50">
        <v>507.15081787000003</v>
      </c>
      <c r="I550" s="50">
        <v>516.90661621000004</v>
      </c>
      <c r="J550" s="51">
        <v>503.70101928999998</v>
      </c>
      <c r="K550" s="51">
        <v>269.68551636000001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43968.373611111114</v>
      </c>
      <c r="C551" s="50">
        <v>31.754760739999998</v>
      </c>
      <c r="D551" s="50">
        <v>1003.42810059</v>
      </c>
      <c r="E551" s="50">
        <v>61.889514920000003</v>
      </c>
      <c r="F551" s="50">
        <v>28.511280060000001</v>
      </c>
      <c r="G551" s="50">
        <v>0</v>
      </c>
      <c r="H551" s="50">
        <v>548.94104003999996</v>
      </c>
      <c r="I551" s="50">
        <v>555.39398193</v>
      </c>
      <c r="J551" s="51">
        <v>541.71801758000004</v>
      </c>
      <c r="K551" s="51">
        <v>273.46002197000001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43968.374305555553</v>
      </c>
      <c r="C552" s="50">
        <v>31.950439450000001</v>
      </c>
      <c r="D552" s="50">
        <v>1003.32580566</v>
      </c>
      <c r="E552" s="50">
        <v>62.158508300000001</v>
      </c>
      <c r="F552" s="50">
        <v>99.328407290000001</v>
      </c>
      <c r="G552" s="50">
        <v>0.79002059000000002</v>
      </c>
      <c r="H552" s="50">
        <v>570.45874022999999</v>
      </c>
      <c r="I552" s="50">
        <v>577.02099609000004</v>
      </c>
      <c r="J552" s="51">
        <v>562.80023193</v>
      </c>
      <c r="K552" s="51">
        <v>277.72683716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43968.375</v>
      </c>
      <c r="C553" s="50">
        <v>31.950439450000001</v>
      </c>
      <c r="D553" s="50">
        <v>1003.42810059</v>
      </c>
      <c r="E553" s="50">
        <v>61.91290283</v>
      </c>
      <c r="F553" s="50">
        <v>127.52332306</v>
      </c>
      <c r="G553" s="50">
        <v>0.79002059000000002</v>
      </c>
      <c r="H553" s="50">
        <v>562.63427734000004</v>
      </c>
      <c r="I553" s="50">
        <v>570.75360106999995</v>
      </c>
      <c r="J553" s="51">
        <v>555.80169678000004</v>
      </c>
      <c r="K553" s="51">
        <v>277.72683716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43968.375694444447</v>
      </c>
      <c r="C554" s="50">
        <v>31.88729858</v>
      </c>
      <c r="D554" s="50">
        <v>1003.42810059</v>
      </c>
      <c r="E554" s="50">
        <v>60.283363340000001</v>
      </c>
      <c r="F554" s="50">
        <v>75.399917599999995</v>
      </c>
      <c r="G554" s="50">
        <v>0.3832103</v>
      </c>
      <c r="H554" s="50">
        <v>550.89721680000002</v>
      </c>
      <c r="I554" s="50">
        <v>558.21881103999999</v>
      </c>
      <c r="J554" s="51">
        <v>544.39642333999996</v>
      </c>
      <c r="K554" s="51">
        <v>278.79342651000002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43968.376388888886</v>
      </c>
      <c r="C555" s="50">
        <v>31.748474120000001</v>
      </c>
      <c r="D555" s="50">
        <v>1003.42810059</v>
      </c>
      <c r="E555" s="50">
        <v>60.786254880000001</v>
      </c>
      <c r="F555" s="50">
        <v>78.557609560000003</v>
      </c>
      <c r="G555" s="50">
        <v>0.58661549999999996</v>
      </c>
      <c r="H555" s="50">
        <v>576.23846435999997</v>
      </c>
      <c r="I555" s="50">
        <v>583.64147949000005</v>
      </c>
      <c r="J555" s="51">
        <v>569.62597656000003</v>
      </c>
      <c r="K555" s="51">
        <v>279.86026000999999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43968.377083333333</v>
      </c>
      <c r="C556" s="50">
        <v>31.71060181</v>
      </c>
      <c r="D556" s="50">
        <v>1003.41351318</v>
      </c>
      <c r="E556" s="50">
        <v>62.045448299999997</v>
      </c>
      <c r="F556" s="50">
        <v>159.38121032999999</v>
      </c>
      <c r="G556" s="50">
        <v>0</v>
      </c>
      <c r="H556" s="50">
        <v>573.57092284999999</v>
      </c>
      <c r="I556" s="50">
        <v>580.99353026999995</v>
      </c>
      <c r="J556" s="51">
        <v>567.63885498000002</v>
      </c>
      <c r="K556" s="51">
        <v>280.84490966999999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43968.37777777778</v>
      </c>
      <c r="C557" s="50">
        <v>31.641174320000001</v>
      </c>
      <c r="D557" s="50">
        <v>1003.42810059</v>
      </c>
      <c r="E557" s="50">
        <v>61.269664759999998</v>
      </c>
      <c r="F557" s="50">
        <v>134.06330872000001</v>
      </c>
      <c r="G557" s="50">
        <v>0.58661549999999996</v>
      </c>
      <c r="H557" s="50">
        <v>559.69989013999998</v>
      </c>
      <c r="I557" s="50">
        <v>566.42828368999994</v>
      </c>
      <c r="J557" s="51">
        <v>552.17272949000005</v>
      </c>
      <c r="K557" s="51">
        <v>278.13699341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43968.378472222219</v>
      </c>
      <c r="C558" s="50">
        <v>31.52758789</v>
      </c>
      <c r="D558" s="50">
        <v>1003.42810059</v>
      </c>
      <c r="E558" s="50">
        <v>62.2364769</v>
      </c>
      <c r="F558" s="50">
        <v>89.714889529999994</v>
      </c>
      <c r="G558" s="50">
        <v>0.58661549999999996</v>
      </c>
      <c r="H558" s="50">
        <v>559.16638183999999</v>
      </c>
      <c r="I558" s="50">
        <v>570.93017578000001</v>
      </c>
      <c r="J558" s="51">
        <v>556.40637206999997</v>
      </c>
      <c r="K558" s="51">
        <v>275.01892090000001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43968.379166666666</v>
      </c>
      <c r="C559" s="50">
        <v>31.514953609999999</v>
      </c>
      <c r="D559" s="50">
        <v>1003.41351318</v>
      </c>
      <c r="E559" s="50">
        <v>63.261756900000002</v>
      </c>
      <c r="F559" s="50">
        <v>91.791961670000006</v>
      </c>
      <c r="G559" s="50">
        <v>0.99342578999999998</v>
      </c>
      <c r="H559" s="50">
        <v>530.80224609000004</v>
      </c>
      <c r="I559" s="50">
        <v>537.65081786999997</v>
      </c>
      <c r="J559" s="51">
        <v>524.09197998000002</v>
      </c>
      <c r="K559" s="51">
        <v>270.91644287000003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43968.379861111112</v>
      </c>
      <c r="C560" s="50">
        <v>31.414001460000001</v>
      </c>
      <c r="D560" s="50">
        <v>1003.32580566</v>
      </c>
      <c r="E560" s="50">
        <v>63.573635099999997</v>
      </c>
      <c r="F560" s="50">
        <v>111.98733521</v>
      </c>
      <c r="G560" s="50">
        <v>0.65441722000000002</v>
      </c>
      <c r="H560" s="50">
        <v>525.37841796999999</v>
      </c>
      <c r="I560" s="50">
        <v>532.44274901999995</v>
      </c>
      <c r="J560" s="51">
        <v>518.64868163999995</v>
      </c>
      <c r="K560" s="51">
        <v>269.68551636000001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43968.380555555559</v>
      </c>
      <c r="C561" s="50">
        <v>31.631713869999999</v>
      </c>
      <c r="D561" s="50">
        <v>1003.32580566</v>
      </c>
      <c r="E561" s="50">
        <v>62.52885818</v>
      </c>
      <c r="F561" s="50">
        <v>126.7935257</v>
      </c>
      <c r="G561" s="50">
        <v>0.72221886999999996</v>
      </c>
      <c r="H561" s="50">
        <v>545.65124512</v>
      </c>
      <c r="I561" s="50">
        <v>552.21612548999997</v>
      </c>
      <c r="J561" s="51">
        <v>537.65722656000003</v>
      </c>
      <c r="K561" s="51">
        <v>268.86495972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43968.381249999999</v>
      </c>
      <c r="C562" s="50">
        <v>31.76425171</v>
      </c>
      <c r="D562" s="50">
        <v>1003.32580566</v>
      </c>
      <c r="E562" s="50">
        <v>63.444984439999999</v>
      </c>
      <c r="F562" s="50">
        <v>115.04681395999999</v>
      </c>
      <c r="G562" s="50">
        <v>1.0612275600000001</v>
      </c>
      <c r="H562" s="50">
        <v>548.31878661999997</v>
      </c>
      <c r="I562" s="50">
        <v>554.59936522999999</v>
      </c>
      <c r="J562" s="51">
        <v>541.54522704999999</v>
      </c>
      <c r="K562" s="51">
        <v>269.84960938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43968.381944444445</v>
      </c>
      <c r="C563" s="50">
        <v>31.915710449999999</v>
      </c>
      <c r="D563" s="50">
        <v>1003.32580566</v>
      </c>
      <c r="E563" s="50">
        <v>62.727672579999997</v>
      </c>
      <c r="F563" s="50">
        <v>69.014312739999994</v>
      </c>
      <c r="G563" s="50">
        <v>1.8070464100000001</v>
      </c>
      <c r="H563" s="50">
        <v>549.47454833999996</v>
      </c>
      <c r="I563" s="50">
        <v>556.45330810999997</v>
      </c>
      <c r="J563" s="51">
        <v>542.84112548999997</v>
      </c>
      <c r="K563" s="51">
        <v>272.47537231000001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43968.382638888892</v>
      </c>
      <c r="C564" s="50">
        <v>31.862060549999999</v>
      </c>
      <c r="D564" s="50">
        <v>1003.32580566</v>
      </c>
      <c r="E564" s="50">
        <v>63.745166779999998</v>
      </c>
      <c r="F564" s="50">
        <v>96.830291750000001</v>
      </c>
      <c r="G564" s="50">
        <v>1.73924458</v>
      </c>
      <c r="H564" s="50">
        <v>568.68035888999998</v>
      </c>
      <c r="I564" s="50">
        <v>575.34393310999997</v>
      </c>
      <c r="J564" s="51">
        <v>562.71368408000001</v>
      </c>
      <c r="K564" s="51">
        <v>273.62411499000001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43968.383333333331</v>
      </c>
      <c r="C565" s="50">
        <v>31.811553960000001</v>
      </c>
      <c r="D565" s="50">
        <v>1003.32580566</v>
      </c>
      <c r="E565" s="50">
        <v>63.144802089999999</v>
      </c>
      <c r="F565" s="50">
        <v>83.960815429999997</v>
      </c>
      <c r="G565" s="50">
        <v>1.8070464100000001</v>
      </c>
      <c r="H565" s="50">
        <v>574.81579590000001</v>
      </c>
      <c r="I565" s="50">
        <v>581.96441649999997</v>
      </c>
      <c r="J565" s="51">
        <v>568.41632079999999</v>
      </c>
      <c r="K565" s="51">
        <v>274.85479736000002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43968.384027777778</v>
      </c>
      <c r="C566" s="50">
        <v>31.70428467</v>
      </c>
      <c r="D566" s="50">
        <v>1003.32580566</v>
      </c>
      <c r="E566" s="50">
        <v>63.12141037</v>
      </c>
      <c r="F566" s="50">
        <v>90.879745479999997</v>
      </c>
      <c r="G566" s="50">
        <v>1.6714428699999999</v>
      </c>
      <c r="H566" s="50">
        <v>580.77307128999996</v>
      </c>
      <c r="I566" s="50">
        <v>588.23181151999995</v>
      </c>
      <c r="J566" s="51">
        <v>574.63739013999998</v>
      </c>
      <c r="K566" s="51">
        <v>274.60876465000001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43968.384722222225</v>
      </c>
      <c r="C567" s="50">
        <v>31.62225342</v>
      </c>
      <c r="D567" s="50">
        <v>1003.22344971</v>
      </c>
      <c r="E567" s="50">
        <v>64.096023560000006</v>
      </c>
      <c r="F567" s="50">
        <v>101.55986023</v>
      </c>
      <c r="G567" s="50">
        <v>1.5358394399999999</v>
      </c>
      <c r="H567" s="50">
        <v>586.10815430000002</v>
      </c>
      <c r="I567" s="50">
        <v>592.99865723000005</v>
      </c>
      <c r="J567" s="51">
        <v>579.21667479999996</v>
      </c>
      <c r="K567" s="51">
        <v>273.46002197000001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43968.385416666664</v>
      </c>
      <c r="C568" s="50">
        <v>31.707458500000001</v>
      </c>
      <c r="D568" s="50">
        <v>1003.32580566</v>
      </c>
      <c r="E568" s="50">
        <v>62.36901855</v>
      </c>
      <c r="F568" s="50">
        <v>80.704864499999999</v>
      </c>
      <c r="G568" s="50">
        <v>1.6714428699999999</v>
      </c>
      <c r="H568" s="50">
        <v>578.46124268000005</v>
      </c>
      <c r="I568" s="50">
        <v>585.05389404000005</v>
      </c>
      <c r="J568" s="51">
        <v>572.21807861000002</v>
      </c>
      <c r="K568" s="51">
        <v>271.73699950999998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43968.386111111111</v>
      </c>
      <c r="C569" s="50">
        <v>31.874694819999998</v>
      </c>
      <c r="D569" s="50">
        <v>1003.23809814</v>
      </c>
      <c r="E569" s="50">
        <v>61.168312069999999</v>
      </c>
      <c r="F569" s="50">
        <v>84.901115419999996</v>
      </c>
      <c r="G569" s="50">
        <v>1.26463258</v>
      </c>
      <c r="H569" s="50">
        <v>585.84124756000006</v>
      </c>
      <c r="I569" s="50">
        <v>593.08679199000005</v>
      </c>
      <c r="J569" s="51">
        <v>579.73504638999998</v>
      </c>
      <c r="K569" s="51">
        <v>269.93179321000002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43968.386805555558</v>
      </c>
      <c r="C570" s="50">
        <v>31.956726069999998</v>
      </c>
      <c r="D570" s="50">
        <v>1003.32580566</v>
      </c>
      <c r="E570" s="50">
        <v>60.634216309999999</v>
      </c>
      <c r="F570" s="50">
        <v>122.00783539</v>
      </c>
      <c r="G570" s="50">
        <v>1.3324343000000001</v>
      </c>
      <c r="H570" s="50">
        <v>591.08721923999997</v>
      </c>
      <c r="I570" s="50">
        <v>598.38330078000001</v>
      </c>
      <c r="J570" s="51">
        <v>584.40087890999996</v>
      </c>
      <c r="K570" s="51">
        <v>270.67016602000001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43968.387499999997</v>
      </c>
      <c r="C571" s="50">
        <v>31.65063477</v>
      </c>
      <c r="D571" s="50">
        <v>1003.32580566</v>
      </c>
      <c r="E571" s="50">
        <v>62.482067110000003</v>
      </c>
      <c r="F571" s="50">
        <v>83.708221440000003</v>
      </c>
      <c r="G571" s="50">
        <v>0.45101202000000001</v>
      </c>
      <c r="H571" s="50">
        <v>604.78045654000005</v>
      </c>
      <c r="I571" s="50">
        <v>612.50701904000005</v>
      </c>
      <c r="J571" s="51">
        <v>598.82983397999999</v>
      </c>
      <c r="K571" s="51">
        <v>268.45483397999999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43968.388194444444</v>
      </c>
      <c r="C572" s="50">
        <v>31.72634888</v>
      </c>
      <c r="D572" s="50">
        <v>1003.32580566</v>
      </c>
      <c r="E572" s="50">
        <v>61.511363979999999</v>
      </c>
      <c r="F572" s="50">
        <v>180.43269348000001</v>
      </c>
      <c r="G572" s="50">
        <v>0</v>
      </c>
      <c r="H572" s="50">
        <v>597.93371581999997</v>
      </c>
      <c r="I572" s="50">
        <v>605.26873779000005</v>
      </c>
      <c r="J572" s="51">
        <v>591.91784668000003</v>
      </c>
      <c r="K572" s="51">
        <v>265.99319458000002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43968.388888888891</v>
      </c>
      <c r="C573" s="50">
        <v>31.82421875</v>
      </c>
      <c r="D573" s="50">
        <v>1003.23809814</v>
      </c>
      <c r="E573" s="50">
        <v>61.604930879999998</v>
      </c>
      <c r="F573" s="50">
        <v>87.301017759999993</v>
      </c>
      <c r="G573" s="50">
        <v>0</v>
      </c>
      <c r="H573" s="50">
        <v>601.22375488</v>
      </c>
      <c r="I573" s="50">
        <v>609.24102783000001</v>
      </c>
      <c r="J573" s="51">
        <v>595.46026611000002</v>
      </c>
      <c r="K573" s="51">
        <v>263.69567870999998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43968.38958333333</v>
      </c>
      <c r="C574" s="50">
        <v>32.0135498</v>
      </c>
      <c r="D574" s="50">
        <v>1003.23809814</v>
      </c>
      <c r="E574" s="50">
        <v>62.497669219999999</v>
      </c>
      <c r="F574" s="50">
        <v>66.235519409999995</v>
      </c>
      <c r="G574" s="50">
        <v>1.6036411500000001</v>
      </c>
      <c r="H574" s="50">
        <v>622.83020020000004</v>
      </c>
      <c r="I574" s="50">
        <v>631.22106933999999</v>
      </c>
      <c r="J574" s="51">
        <v>616.97460937999995</v>
      </c>
      <c r="K574" s="51">
        <v>262.87512206999997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43968.390277777777</v>
      </c>
      <c r="C575" s="50">
        <v>32.026153559999997</v>
      </c>
      <c r="D575" s="50">
        <v>1003.13574219</v>
      </c>
      <c r="E575" s="50">
        <v>65.094017030000003</v>
      </c>
      <c r="F575" s="50">
        <v>64.088264469999999</v>
      </c>
      <c r="G575" s="50">
        <v>0.58661549999999996</v>
      </c>
      <c r="H575" s="50">
        <v>610.55993651999995</v>
      </c>
      <c r="I575" s="50">
        <v>618.68627930000002</v>
      </c>
      <c r="J575" s="51">
        <v>604.61901854999996</v>
      </c>
      <c r="K575" s="51">
        <v>260.82388306000001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43968.390972222223</v>
      </c>
      <c r="C576" s="50">
        <v>32.180786130000001</v>
      </c>
      <c r="D576" s="50">
        <v>1003.13574219</v>
      </c>
      <c r="E576" s="50">
        <v>61.990871429999999</v>
      </c>
      <c r="F576" s="50">
        <v>54.797523499999997</v>
      </c>
      <c r="G576" s="50">
        <v>1.73924458</v>
      </c>
      <c r="H576" s="50">
        <v>600.42333984000004</v>
      </c>
      <c r="I576" s="50">
        <v>607.03424071999996</v>
      </c>
      <c r="J576" s="51">
        <v>594.25061034999999</v>
      </c>
      <c r="K576" s="51">
        <v>261.15209960999999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43968.39166666667</v>
      </c>
      <c r="C577" s="50">
        <v>32.035614010000003</v>
      </c>
      <c r="D577" s="50">
        <v>1003.13574219</v>
      </c>
      <c r="E577" s="50">
        <v>65.004348750000005</v>
      </c>
      <c r="F577" s="50">
        <v>81.420600890000003</v>
      </c>
      <c r="G577" s="50">
        <v>0.51881372999999997</v>
      </c>
      <c r="H577" s="50">
        <v>629.85449218999997</v>
      </c>
      <c r="I577" s="50">
        <v>637.92999268000005</v>
      </c>
      <c r="J577" s="51">
        <v>624.23223876999998</v>
      </c>
      <c r="K577" s="51">
        <v>261.97265625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43968.392361111109</v>
      </c>
      <c r="C578" s="50">
        <v>32.10189819</v>
      </c>
      <c r="D578" s="50">
        <v>1003.12109375</v>
      </c>
      <c r="E578" s="50">
        <v>63.881603239999997</v>
      </c>
      <c r="F578" s="50">
        <v>53.09938812</v>
      </c>
      <c r="G578" s="50">
        <v>1.8748481299999999</v>
      </c>
      <c r="H578" s="50">
        <v>650.48303223000005</v>
      </c>
      <c r="I578" s="50">
        <v>658.67449951000003</v>
      </c>
      <c r="J578" s="51">
        <v>644.53692626999998</v>
      </c>
      <c r="K578" s="51">
        <v>261.48031615999997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43968.393055555556</v>
      </c>
      <c r="C579" s="50">
        <v>32.149230959999997</v>
      </c>
      <c r="D579" s="50">
        <v>1003.13574219</v>
      </c>
      <c r="E579" s="50">
        <v>62.053249360000002</v>
      </c>
      <c r="F579" s="50">
        <v>19.122320179999999</v>
      </c>
      <c r="G579" s="50">
        <v>0.85782230000000004</v>
      </c>
      <c r="H579" s="50">
        <v>664.17626953000001</v>
      </c>
      <c r="I579" s="50">
        <v>672.70983887</v>
      </c>
      <c r="J579" s="51">
        <v>659.05249022999999</v>
      </c>
      <c r="K579" s="51">
        <v>262.30087279999998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43968.393750000003</v>
      </c>
      <c r="C580" s="50">
        <v>31.97564697</v>
      </c>
      <c r="D580" s="50">
        <v>1003.04803467</v>
      </c>
      <c r="E580" s="50">
        <v>62.131214139999997</v>
      </c>
      <c r="F580" s="50">
        <v>103.53867339999999</v>
      </c>
      <c r="G580" s="50">
        <v>1.8748481299999999</v>
      </c>
      <c r="H580" s="50">
        <v>673.24554443</v>
      </c>
      <c r="I580" s="50">
        <v>681.89044189000003</v>
      </c>
      <c r="J580" s="51">
        <v>668.12469481999995</v>
      </c>
      <c r="K580" s="51">
        <v>264.02389526000002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43968.394444444442</v>
      </c>
      <c r="C581" s="50">
        <v>31.88729858</v>
      </c>
      <c r="D581" s="50">
        <v>1003.13574219</v>
      </c>
      <c r="E581" s="50">
        <v>62.829029079999998</v>
      </c>
      <c r="F581" s="50">
        <v>97.167129520000003</v>
      </c>
      <c r="G581" s="50">
        <v>1.9426498400000001</v>
      </c>
      <c r="H581" s="50">
        <v>666.75469970999995</v>
      </c>
      <c r="I581" s="50">
        <v>673.85754395000004</v>
      </c>
      <c r="J581" s="51">
        <v>659.91650390999996</v>
      </c>
      <c r="K581" s="51">
        <v>259.75704955999998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43968.395138888889</v>
      </c>
      <c r="C582" s="50">
        <v>31.742156980000001</v>
      </c>
      <c r="D582" s="50">
        <v>1003.22344971</v>
      </c>
      <c r="E582" s="50">
        <v>62.626319889999998</v>
      </c>
      <c r="F582" s="50">
        <v>112.95571898999999</v>
      </c>
      <c r="G582" s="50">
        <v>0.72221886999999996</v>
      </c>
      <c r="H582" s="50">
        <v>695.47454833999996</v>
      </c>
      <c r="I582" s="50">
        <v>703.78240966999999</v>
      </c>
      <c r="J582" s="51">
        <v>689.29321288999995</v>
      </c>
      <c r="K582" s="51">
        <v>260.33157348999998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43968.395833333336</v>
      </c>
      <c r="C583" s="50">
        <v>31.836822510000001</v>
      </c>
      <c r="D583" s="50">
        <v>1003.13574219</v>
      </c>
      <c r="E583" s="50">
        <v>63.889404300000002</v>
      </c>
      <c r="F583" s="50">
        <v>139.77528380999999</v>
      </c>
      <c r="G583" s="50">
        <v>1.9426498400000001</v>
      </c>
      <c r="H583" s="50">
        <v>668.62182616999996</v>
      </c>
      <c r="I583" s="50">
        <v>676.59393310999997</v>
      </c>
      <c r="J583" s="51">
        <v>662.50860595999995</v>
      </c>
      <c r="K583" s="51">
        <v>255.9825592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43968.396527777775</v>
      </c>
      <c r="C584" s="50">
        <v>32.060882569999997</v>
      </c>
      <c r="D584" s="50">
        <v>1003.12109375</v>
      </c>
      <c r="E584" s="50">
        <v>63.89720535</v>
      </c>
      <c r="F584" s="50">
        <v>84.241539000000003</v>
      </c>
      <c r="G584" s="50">
        <v>2.1460549800000002</v>
      </c>
      <c r="H584" s="50">
        <v>686.22717284999999</v>
      </c>
      <c r="I584" s="50">
        <v>694.42523193</v>
      </c>
      <c r="J584" s="51">
        <v>680.82592772999999</v>
      </c>
      <c r="K584" s="51">
        <v>257.13131714000002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43968.397222222222</v>
      </c>
      <c r="C585" s="50">
        <v>32.209198000000001</v>
      </c>
      <c r="D585" s="50">
        <v>1003.22344971</v>
      </c>
      <c r="E585" s="50">
        <v>63.671092989999998</v>
      </c>
      <c r="F585" s="50">
        <v>95.932090759999994</v>
      </c>
      <c r="G585" s="50">
        <v>2.0104515599999999</v>
      </c>
      <c r="H585" s="50">
        <v>700.00915526999995</v>
      </c>
      <c r="I585" s="50">
        <v>708.19592284999999</v>
      </c>
      <c r="J585" s="51">
        <v>694.39086913999995</v>
      </c>
      <c r="K585" s="51">
        <v>254.83406067000001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43968.397916666669</v>
      </c>
      <c r="C586" s="50">
        <v>32.367004389999998</v>
      </c>
      <c r="D586" s="50">
        <v>1003.22344971</v>
      </c>
      <c r="E586" s="50">
        <v>62.626319889999998</v>
      </c>
      <c r="F586" s="50">
        <v>113.67145538</v>
      </c>
      <c r="G586" s="50">
        <v>0.92562401000000005</v>
      </c>
      <c r="H586" s="50">
        <v>684.09338378999996</v>
      </c>
      <c r="I586" s="50">
        <v>691.95355225000003</v>
      </c>
      <c r="J586" s="51">
        <v>678.23382568</v>
      </c>
      <c r="K586" s="51">
        <v>252.70063782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43968.398611111108</v>
      </c>
      <c r="C587" s="50">
        <v>32.3164978</v>
      </c>
      <c r="D587" s="50">
        <v>1003.22344971</v>
      </c>
      <c r="E587" s="50">
        <v>63.409900669999999</v>
      </c>
      <c r="F587" s="50">
        <v>94.795318600000002</v>
      </c>
      <c r="G587" s="50">
        <v>2.8918738400000001</v>
      </c>
      <c r="H587" s="50">
        <v>655.46240234000004</v>
      </c>
      <c r="I587" s="50">
        <v>662.99987793000003</v>
      </c>
      <c r="J587" s="51">
        <v>644.10479736000002</v>
      </c>
      <c r="K587" s="51">
        <v>252.61845398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43968.399305555555</v>
      </c>
      <c r="C588" s="50">
        <v>32.196594240000003</v>
      </c>
      <c r="D588" s="50">
        <v>1003.22344971</v>
      </c>
      <c r="E588" s="50">
        <v>63.12141037</v>
      </c>
      <c r="F588" s="50">
        <v>162.88977051000001</v>
      </c>
      <c r="G588" s="50">
        <v>0.72221886999999996</v>
      </c>
      <c r="H588" s="50">
        <v>722.59381103999999</v>
      </c>
      <c r="I588" s="50">
        <v>730.52935791000004</v>
      </c>
      <c r="J588" s="51">
        <v>716.85552978999999</v>
      </c>
      <c r="K588" s="51">
        <v>257.95187378000003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43968.4</v>
      </c>
      <c r="C589" s="50">
        <v>32.196594240000003</v>
      </c>
      <c r="D589" s="50">
        <v>1003.22344971</v>
      </c>
      <c r="E589" s="50">
        <v>64.633995060000004</v>
      </c>
      <c r="F589" s="50">
        <v>25.85878563</v>
      </c>
      <c r="G589" s="50">
        <v>1.4680377200000001</v>
      </c>
      <c r="H589" s="50">
        <v>739.57684326000003</v>
      </c>
      <c r="I589" s="50">
        <v>748.18408203000001</v>
      </c>
      <c r="J589" s="51">
        <v>734.82720946999996</v>
      </c>
      <c r="K589" s="51">
        <v>257.86993408000001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43968.400694444441</v>
      </c>
      <c r="C590" s="50">
        <v>32.089294430000002</v>
      </c>
      <c r="D590" s="50">
        <v>1003.32580566</v>
      </c>
      <c r="E590" s="50">
        <v>63.93228912</v>
      </c>
      <c r="F590" s="50">
        <v>71.147506710000002</v>
      </c>
      <c r="G590" s="50">
        <v>0</v>
      </c>
      <c r="H590" s="50">
        <v>749.89099121000004</v>
      </c>
      <c r="I590" s="50">
        <v>758.95343018000005</v>
      </c>
      <c r="J590" s="51">
        <v>745.62750243999994</v>
      </c>
      <c r="K590" s="51">
        <v>256.47488403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43968.401388888888</v>
      </c>
      <c r="C591" s="50">
        <v>32.379638669999999</v>
      </c>
      <c r="D591" s="50">
        <v>1003.23809814</v>
      </c>
      <c r="E591" s="50">
        <v>62.259864810000003</v>
      </c>
      <c r="F591" s="50">
        <v>90.89376068</v>
      </c>
      <c r="G591" s="50">
        <v>2.3494601199999998</v>
      </c>
      <c r="H591" s="50">
        <v>738.24298095999995</v>
      </c>
      <c r="I591" s="50">
        <v>746.77172852000001</v>
      </c>
      <c r="J591" s="51">
        <v>732.32165526999995</v>
      </c>
      <c r="K591" s="51">
        <v>256.96722412000003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43968.402083333334</v>
      </c>
      <c r="C592" s="50">
        <v>32.133453369999998</v>
      </c>
      <c r="D592" s="50">
        <v>1003.22344971</v>
      </c>
      <c r="E592" s="50">
        <v>64.739257809999998</v>
      </c>
      <c r="F592" s="50">
        <v>84.578338619999997</v>
      </c>
      <c r="G592" s="50">
        <v>1.6036411500000001</v>
      </c>
      <c r="H592" s="50">
        <v>795.41601562999995</v>
      </c>
      <c r="I592" s="50">
        <v>803.70849609000004</v>
      </c>
      <c r="J592" s="51">
        <v>789.95184326000003</v>
      </c>
      <c r="K592" s="51">
        <v>259.42883301000001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43968.402777777781</v>
      </c>
      <c r="C593" s="50">
        <v>32.417510989999997</v>
      </c>
      <c r="D593" s="50">
        <v>1003.22344971</v>
      </c>
      <c r="E593" s="50">
        <v>61.889514920000003</v>
      </c>
      <c r="F593" s="50">
        <v>99.061744689999998</v>
      </c>
      <c r="G593" s="50">
        <v>2.0104515599999999</v>
      </c>
      <c r="H593" s="50">
        <v>800.75073241999996</v>
      </c>
      <c r="I593" s="50">
        <v>809.53436279000005</v>
      </c>
      <c r="J593" s="51">
        <v>802.48022461000005</v>
      </c>
      <c r="K593" s="51">
        <v>259.34692382999998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43968.40347222222</v>
      </c>
      <c r="C594" s="50">
        <v>32.332305910000002</v>
      </c>
      <c r="D594" s="50">
        <v>1003.31115723</v>
      </c>
      <c r="E594" s="50">
        <v>64.07263184</v>
      </c>
      <c r="F594" s="50">
        <v>99.384529110000003</v>
      </c>
      <c r="G594" s="50">
        <v>1.40023601</v>
      </c>
      <c r="H594" s="50">
        <v>810.08715819999998</v>
      </c>
      <c r="I594" s="50">
        <v>818.18530272999999</v>
      </c>
      <c r="J594" s="51">
        <v>804.03552246000004</v>
      </c>
      <c r="K594" s="51">
        <v>256.14666748000002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43968.404166666667</v>
      </c>
      <c r="C595" s="50">
        <v>32.281799319999998</v>
      </c>
      <c r="D595" s="50">
        <v>1003.22344971</v>
      </c>
      <c r="E595" s="50">
        <v>63.382606510000002</v>
      </c>
      <c r="F595" s="50">
        <v>94.753219599999994</v>
      </c>
      <c r="G595" s="50">
        <v>2.1460549800000002</v>
      </c>
      <c r="H595" s="50">
        <v>797.37219238</v>
      </c>
      <c r="I595" s="50">
        <v>806.17993163999995</v>
      </c>
      <c r="J595" s="51">
        <v>792.19836425999995</v>
      </c>
      <c r="K595" s="51">
        <v>252.4543457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43968.404861111114</v>
      </c>
      <c r="C596" s="50">
        <v>32.33859253</v>
      </c>
      <c r="D596" s="50">
        <v>1003.22344971</v>
      </c>
      <c r="E596" s="50">
        <v>63.417690280000002</v>
      </c>
      <c r="F596" s="50">
        <v>133.30548096000001</v>
      </c>
      <c r="G596" s="50">
        <v>2.0104515599999999</v>
      </c>
      <c r="H596" s="50">
        <v>748.73516845999995</v>
      </c>
      <c r="I596" s="50">
        <v>753.56878661999997</v>
      </c>
      <c r="J596" s="51">
        <v>740.44329833999996</v>
      </c>
      <c r="K596" s="51">
        <v>249.00805664000001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43968.405555555553</v>
      </c>
      <c r="C597" s="50">
        <v>32.00723267</v>
      </c>
      <c r="D597" s="50">
        <v>1003.22344971</v>
      </c>
      <c r="E597" s="50">
        <v>63.81922531</v>
      </c>
      <c r="F597" s="50">
        <v>109.0962677</v>
      </c>
      <c r="G597" s="50">
        <v>1.73924458</v>
      </c>
      <c r="H597" s="50">
        <v>737.08715819999998</v>
      </c>
      <c r="I597" s="50">
        <v>744.4765625</v>
      </c>
      <c r="J597" s="51">
        <v>731.80322265999996</v>
      </c>
      <c r="K597" s="51">
        <v>247.12094116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43968.40625</v>
      </c>
      <c r="C598" s="50">
        <v>32.0135498</v>
      </c>
      <c r="D598" s="50">
        <v>1003.13574219</v>
      </c>
      <c r="E598" s="50">
        <v>63.409900669999999</v>
      </c>
      <c r="F598" s="50">
        <v>123.90249634</v>
      </c>
      <c r="G598" s="50">
        <v>2.0104515599999999</v>
      </c>
      <c r="H598" s="50">
        <v>783.94580078000001</v>
      </c>
      <c r="I598" s="50">
        <v>791.79144286999997</v>
      </c>
      <c r="J598" s="51">
        <v>778.89245604999996</v>
      </c>
      <c r="K598" s="51">
        <v>249.66450499999999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43968.406944444447</v>
      </c>
      <c r="C599" s="50">
        <v>32.073486330000001</v>
      </c>
      <c r="D599" s="50">
        <v>1003.22344971</v>
      </c>
      <c r="E599" s="50">
        <v>64.064834590000004</v>
      </c>
      <c r="F599" s="50">
        <v>108.46472931</v>
      </c>
      <c r="G599" s="50">
        <v>2.8240721199999999</v>
      </c>
      <c r="H599" s="50">
        <v>764.02868651999995</v>
      </c>
      <c r="I599" s="50">
        <v>772.28283691000001</v>
      </c>
      <c r="J599" s="51">
        <v>759.88397216999999</v>
      </c>
      <c r="K599" s="51">
        <v>247.94148254000001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43968.407638888886</v>
      </c>
      <c r="C600" s="50">
        <v>32.300720210000001</v>
      </c>
      <c r="D600" s="50">
        <v>1003.22344971</v>
      </c>
      <c r="E600" s="50">
        <v>61.784252170000002</v>
      </c>
      <c r="F600" s="50">
        <v>102.41596222</v>
      </c>
      <c r="G600" s="50">
        <v>1.5358394399999999</v>
      </c>
      <c r="H600" s="50">
        <v>721.52685546999999</v>
      </c>
      <c r="I600" s="50">
        <v>729.99969481999995</v>
      </c>
      <c r="J600" s="51">
        <v>717.63330078000001</v>
      </c>
      <c r="K600" s="51">
        <v>240.72070313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43968.408333333333</v>
      </c>
      <c r="C601" s="50">
        <v>31.925170900000001</v>
      </c>
      <c r="D601" s="50">
        <v>1003.12109375</v>
      </c>
      <c r="E601" s="50">
        <v>63.066833500000001</v>
      </c>
      <c r="F601" s="50">
        <v>146.45562744</v>
      </c>
      <c r="G601" s="50">
        <v>1.26463258</v>
      </c>
      <c r="H601" s="50">
        <v>775.49884033000001</v>
      </c>
      <c r="I601" s="50">
        <v>784.11169433999999</v>
      </c>
      <c r="J601" s="51">
        <v>771.46179199000005</v>
      </c>
      <c r="K601" s="51">
        <v>244.00286865000001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43968.40902777778</v>
      </c>
      <c r="C602" s="50">
        <v>31.836822510000001</v>
      </c>
      <c r="D602" s="50">
        <v>1003.23809814</v>
      </c>
      <c r="E602" s="50">
        <v>62.797840119999996</v>
      </c>
      <c r="F602" s="50">
        <v>144.63114929</v>
      </c>
      <c r="G602" s="50">
        <v>0.58661549999999996</v>
      </c>
      <c r="H602" s="50">
        <v>712.45758057</v>
      </c>
      <c r="I602" s="50">
        <v>720.37786864999998</v>
      </c>
      <c r="J602" s="51">
        <v>708.04260253999996</v>
      </c>
      <c r="K602" s="51">
        <v>237.68481445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43968.409722222219</v>
      </c>
      <c r="C603" s="50">
        <v>31.944122310000001</v>
      </c>
      <c r="D603" s="50">
        <v>1003.13574219</v>
      </c>
      <c r="E603" s="50">
        <v>64.103813169999995</v>
      </c>
      <c r="F603" s="50">
        <v>49.478557590000001</v>
      </c>
      <c r="G603" s="50">
        <v>1.9426498400000001</v>
      </c>
      <c r="H603" s="50">
        <v>719.39282227000001</v>
      </c>
      <c r="I603" s="50">
        <v>726.73364258000004</v>
      </c>
      <c r="J603" s="51">
        <v>715.73242187999995</v>
      </c>
      <c r="K603" s="51">
        <v>235.87962340999999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43968.410416666666</v>
      </c>
      <c r="C604" s="50">
        <v>32.098754880000001</v>
      </c>
      <c r="D604" s="50">
        <v>1003.22344971</v>
      </c>
      <c r="E604" s="50">
        <v>65.125198359999999</v>
      </c>
      <c r="F604" s="50">
        <v>55.246643069999998</v>
      </c>
      <c r="G604" s="50">
        <v>0.65441722000000002</v>
      </c>
      <c r="H604" s="50">
        <v>777.98852538999995</v>
      </c>
      <c r="I604" s="50">
        <v>785.87689208999996</v>
      </c>
      <c r="J604" s="51">
        <v>775.00445557</v>
      </c>
      <c r="K604" s="51">
        <v>240.55659485000001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43968.411111111112</v>
      </c>
      <c r="C605" s="50">
        <v>32.098754880000001</v>
      </c>
      <c r="D605" s="50">
        <v>1003.22344971</v>
      </c>
      <c r="E605" s="50">
        <v>64.501457209999998</v>
      </c>
      <c r="F605" s="50">
        <v>74.431541440000004</v>
      </c>
      <c r="G605" s="50">
        <v>2.0104515599999999</v>
      </c>
      <c r="H605" s="50">
        <v>779.67779541000004</v>
      </c>
      <c r="I605" s="50">
        <v>787.55426024999997</v>
      </c>
      <c r="J605" s="51">
        <v>777.42376708999996</v>
      </c>
      <c r="K605" s="51">
        <v>243.10040283000001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43968.411805555559</v>
      </c>
      <c r="C606" s="50">
        <v>32.288085940000002</v>
      </c>
      <c r="D606" s="50">
        <v>1003.20880127</v>
      </c>
      <c r="E606" s="50">
        <v>60.907115939999997</v>
      </c>
      <c r="F606" s="50">
        <v>107.14553069999999</v>
      </c>
      <c r="G606" s="50">
        <v>1.73924458</v>
      </c>
      <c r="H606" s="50">
        <v>852.23303223000005</v>
      </c>
      <c r="I606" s="50">
        <v>861.17462158000001</v>
      </c>
      <c r="J606" s="51">
        <v>849.48327637</v>
      </c>
      <c r="K606" s="51">
        <v>248.51573181000001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43968.412499999999</v>
      </c>
      <c r="C607" s="50">
        <v>32.502716059999997</v>
      </c>
      <c r="D607" s="50">
        <v>1003.22344971</v>
      </c>
      <c r="E607" s="50">
        <v>62.080532069999997</v>
      </c>
      <c r="F607" s="50">
        <v>84.395874019999994</v>
      </c>
      <c r="G607" s="50">
        <v>2.3494601199999998</v>
      </c>
      <c r="H607" s="50">
        <v>816.48895263999998</v>
      </c>
      <c r="I607" s="50">
        <v>825.07049560999997</v>
      </c>
      <c r="J607" s="51">
        <v>813.79901123000002</v>
      </c>
      <c r="K607" s="51">
        <v>248.84394836000001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43968.413194444445</v>
      </c>
      <c r="C608" s="50">
        <v>32.300720210000001</v>
      </c>
      <c r="D608" s="50">
        <v>1003.12109375</v>
      </c>
      <c r="E608" s="50">
        <v>63.674987790000003</v>
      </c>
      <c r="F608" s="50">
        <v>104.10007477000001</v>
      </c>
      <c r="G608" s="50">
        <v>1.8748481299999999</v>
      </c>
      <c r="H608" s="50">
        <v>842.54125977000001</v>
      </c>
      <c r="I608" s="50">
        <v>850.40533446999996</v>
      </c>
      <c r="J608" s="51">
        <v>838.68292236000002</v>
      </c>
      <c r="K608" s="51">
        <v>249.41845703000001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43968.413888888892</v>
      </c>
      <c r="C609" s="50">
        <v>32.373321529999998</v>
      </c>
      <c r="D609" s="50">
        <v>1003.12109375</v>
      </c>
      <c r="E609" s="50">
        <v>62.166297909999997</v>
      </c>
      <c r="F609" s="50">
        <v>104.64741515999999</v>
      </c>
      <c r="G609" s="50">
        <v>2.2138567</v>
      </c>
      <c r="H609" s="50">
        <v>841.74108887</v>
      </c>
      <c r="I609" s="50">
        <v>850.40533446999996</v>
      </c>
      <c r="J609" s="51">
        <v>838.94201659999999</v>
      </c>
      <c r="K609" s="51">
        <v>249.91079712000001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43968.414583333331</v>
      </c>
      <c r="C610" s="50">
        <v>32.265991210000003</v>
      </c>
      <c r="D610" s="50">
        <v>1003.12109375</v>
      </c>
      <c r="E610" s="50">
        <v>60.735584260000003</v>
      </c>
      <c r="F610" s="50">
        <v>85.125679020000007</v>
      </c>
      <c r="G610" s="50">
        <v>1.5358394399999999</v>
      </c>
      <c r="H610" s="50">
        <v>836.49511718999997</v>
      </c>
      <c r="I610" s="50">
        <v>845.19696045000001</v>
      </c>
      <c r="J610" s="51">
        <v>834.10369873000002</v>
      </c>
      <c r="K610" s="51">
        <v>249.33628845000001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43968.415277777778</v>
      </c>
      <c r="C611" s="50">
        <v>32.74575806</v>
      </c>
      <c r="D611" s="50">
        <v>1003.22344971</v>
      </c>
      <c r="E611" s="50">
        <v>61.016273499999997</v>
      </c>
      <c r="F611" s="50">
        <v>67.049476619999993</v>
      </c>
      <c r="G611" s="50">
        <v>0.99342578999999998</v>
      </c>
      <c r="H611" s="50">
        <v>833.73858643000005</v>
      </c>
      <c r="I611" s="50">
        <v>841.84277343999997</v>
      </c>
      <c r="J611" s="51">
        <v>831.42504883000004</v>
      </c>
      <c r="K611" s="51">
        <v>247.44915771000001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43968.415972222225</v>
      </c>
      <c r="C612" s="50">
        <v>32.884674070000003</v>
      </c>
      <c r="D612" s="50">
        <v>1003.22344971</v>
      </c>
      <c r="E612" s="50">
        <v>58.833156590000002</v>
      </c>
      <c r="F612" s="50">
        <v>28.104303359999999</v>
      </c>
      <c r="G612" s="50">
        <v>0.24760683999999999</v>
      </c>
      <c r="H612" s="50">
        <v>840.05157470999995</v>
      </c>
      <c r="I612" s="50">
        <v>849.16949463000003</v>
      </c>
      <c r="J612" s="51">
        <v>838.16448975000003</v>
      </c>
      <c r="K612" s="51">
        <v>247.36697387999999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43968.416666666664</v>
      </c>
      <c r="C613" s="50">
        <v>32.707885740000002</v>
      </c>
      <c r="D613" s="50">
        <v>1003.12109375</v>
      </c>
      <c r="E613" s="50">
        <v>60.731678010000003</v>
      </c>
      <c r="F613" s="50">
        <v>41.773712160000002</v>
      </c>
      <c r="G613" s="50">
        <v>1.40023601</v>
      </c>
      <c r="H613" s="50">
        <v>816.13323975000003</v>
      </c>
      <c r="I613" s="50">
        <v>824.89398193</v>
      </c>
      <c r="J613" s="51">
        <v>814.14459228999999</v>
      </c>
      <c r="K613" s="51">
        <v>246.05410767000001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43968.417361111111</v>
      </c>
      <c r="C614" s="50">
        <v>32.783630369999997</v>
      </c>
      <c r="D614" s="50">
        <v>1003.12109375</v>
      </c>
      <c r="E614" s="50">
        <v>63.144802089999999</v>
      </c>
      <c r="F614" s="50">
        <v>89.378089900000006</v>
      </c>
      <c r="G614" s="50">
        <v>1.9426498400000001</v>
      </c>
      <c r="H614" s="50">
        <v>829.02612305000002</v>
      </c>
      <c r="I614" s="50">
        <v>837.78210449000005</v>
      </c>
      <c r="J614" s="51">
        <v>827.45050048999997</v>
      </c>
      <c r="K614" s="51">
        <v>246.38232421999999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43968.418055555558</v>
      </c>
      <c r="C615" s="50">
        <v>32.881500240000001</v>
      </c>
      <c r="D615" s="50">
        <v>1003.12109375</v>
      </c>
      <c r="E615" s="50">
        <v>59.207397460000003</v>
      </c>
      <c r="F615" s="50">
        <v>92.984901429999994</v>
      </c>
      <c r="G615" s="50">
        <v>1.8748481299999999</v>
      </c>
      <c r="H615" s="50">
        <v>835.78381348000005</v>
      </c>
      <c r="I615" s="50">
        <v>844.75573729999996</v>
      </c>
      <c r="J615" s="51">
        <v>834.01715088000003</v>
      </c>
      <c r="K615" s="51">
        <v>250.15682982999999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43968.418749999997</v>
      </c>
      <c r="C616" s="50">
        <v>32.692108150000003</v>
      </c>
      <c r="D616" s="50">
        <v>1003.12109375</v>
      </c>
      <c r="E616" s="50">
        <v>60.9188118</v>
      </c>
      <c r="F616" s="50">
        <v>110.58390045</v>
      </c>
      <c r="G616" s="50">
        <v>2.0782532699999998</v>
      </c>
      <c r="H616" s="50">
        <v>847.78747558999999</v>
      </c>
      <c r="I616" s="50">
        <v>855.96649170000001</v>
      </c>
      <c r="J616" s="51">
        <v>845.42211913999995</v>
      </c>
      <c r="K616" s="51">
        <v>251.38777160999999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43968.419444444444</v>
      </c>
      <c r="C617" s="50">
        <v>32.635284419999998</v>
      </c>
      <c r="D617" s="50">
        <v>1003.01873779</v>
      </c>
      <c r="E617" s="50">
        <v>63.187683110000002</v>
      </c>
      <c r="F617" s="50">
        <v>60.355110170000003</v>
      </c>
      <c r="G617" s="50">
        <v>0.92562401000000005</v>
      </c>
      <c r="H617" s="50">
        <v>872.77276611000002</v>
      </c>
      <c r="I617" s="50">
        <v>881.03637694999998</v>
      </c>
      <c r="J617" s="51">
        <v>870.56542968999997</v>
      </c>
      <c r="K617" s="51">
        <v>252.53652954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43968.420138888891</v>
      </c>
      <c r="C618" s="50">
        <v>32.966735839999998</v>
      </c>
      <c r="D618" s="50">
        <v>1003.12109375</v>
      </c>
      <c r="E618" s="50">
        <v>58.30686188</v>
      </c>
      <c r="F618" s="50">
        <v>39.598377229999997</v>
      </c>
      <c r="G618" s="50">
        <v>0.72221886999999996</v>
      </c>
      <c r="H618" s="50">
        <v>872.77276611000002</v>
      </c>
      <c r="I618" s="50">
        <v>879.53558350000003</v>
      </c>
      <c r="J618" s="51">
        <v>870.13330078000001</v>
      </c>
      <c r="K618" s="51">
        <v>254.66993712999999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43968.42083333333</v>
      </c>
      <c r="C619" s="50">
        <v>32.913055419999999</v>
      </c>
      <c r="D619" s="50">
        <v>1003.01873779</v>
      </c>
      <c r="E619" s="50">
        <v>57.956005099999999</v>
      </c>
      <c r="F619" s="50">
        <v>263.65609740999997</v>
      </c>
      <c r="G619" s="50">
        <v>0.24760683999999999</v>
      </c>
      <c r="H619" s="50">
        <v>866.81549071999996</v>
      </c>
      <c r="I619" s="50">
        <v>879.27087401999995</v>
      </c>
      <c r="J619" s="51">
        <v>867.80053711000005</v>
      </c>
      <c r="K619" s="51">
        <v>253.84939575000001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43968.421527777777</v>
      </c>
      <c r="C620" s="50">
        <v>32.969879149999997</v>
      </c>
      <c r="D620" s="50">
        <v>1003.10644531</v>
      </c>
      <c r="E620" s="50">
        <v>57.963806150000003</v>
      </c>
      <c r="F620" s="50">
        <v>73.687721249999996</v>
      </c>
      <c r="G620" s="50">
        <v>0.31540858999999999</v>
      </c>
      <c r="H620" s="50">
        <v>897.75805663999995</v>
      </c>
      <c r="I620" s="50">
        <v>906.72399901999995</v>
      </c>
      <c r="J620" s="51">
        <v>895.36285399999997</v>
      </c>
      <c r="K620" s="51">
        <v>258.60830687999999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43968.422222222223</v>
      </c>
      <c r="C621" s="50">
        <v>33.124572749999999</v>
      </c>
      <c r="D621" s="50">
        <v>1003.10644531</v>
      </c>
      <c r="E621" s="50">
        <v>58.088550570000002</v>
      </c>
      <c r="F621" s="50">
        <v>85.16777802</v>
      </c>
      <c r="G621" s="50">
        <v>1.8070464100000001</v>
      </c>
      <c r="H621" s="50">
        <v>911.09533691000001</v>
      </c>
      <c r="I621" s="50">
        <v>919.08227538999995</v>
      </c>
      <c r="J621" s="51">
        <v>907.97753906000003</v>
      </c>
      <c r="K621" s="51">
        <v>262.3828125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43968.42291666667</v>
      </c>
      <c r="C622" s="50">
        <v>33.231903080000002</v>
      </c>
      <c r="D622" s="50">
        <v>1003.01873779</v>
      </c>
      <c r="E622" s="50">
        <v>60.392517089999998</v>
      </c>
      <c r="F622" s="50">
        <v>113.79775238000001</v>
      </c>
      <c r="G622" s="50">
        <v>0.3832103</v>
      </c>
      <c r="H622" s="50">
        <v>921.32067871000004</v>
      </c>
      <c r="I622" s="50">
        <v>929.49871826000003</v>
      </c>
      <c r="J622" s="51">
        <v>919.3828125</v>
      </c>
      <c r="K622" s="51">
        <v>264.43402099999997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43968.423611111109</v>
      </c>
      <c r="C623" s="50">
        <v>33.838073729999998</v>
      </c>
      <c r="D623" s="50">
        <v>1003.01873779</v>
      </c>
      <c r="E623" s="50">
        <v>58.279579159999997</v>
      </c>
      <c r="F623" s="50">
        <v>83.666122439999995</v>
      </c>
      <c r="G623" s="50">
        <v>1.6714428699999999</v>
      </c>
      <c r="H623" s="50">
        <v>947.46203613</v>
      </c>
      <c r="I623" s="50">
        <v>955.62762451000003</v>
      </c>
      <c r="J623" s="51">
        <v>945.90826416000004</v>
      </c>
      <c r="K623" s="51">
        <v>271.16250609999997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43968.424305555556</v>
      </c>
      <c r="C624" s="50">
        <v>33.645477290000002</v>
      </c>
      <c r="D624" s="50">
        <v>1003.0041503899999</v>
      </c>
      <c r="E624" s="50">
        <v>56.607154850000001</v>
      </c>
      <c r="F624" s="50">
        <v>86.346656800000005</v>
      </c>
      <c r="G624" s="50">
        <v>2.0104515599999999</v>
      </c>
      <c r="H624" s="50">
        <v>951.28533935999997</v>
      </c>
      <c r="I624" s="50">
        <v>959.07019043000003</v>
      </c>
      <c r="J624" s="51">
        <v>949.10510253999996</v>
      </c>
      <c r="K624" s="51">
        <v>272.80358887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43968.425000000003</v>
      </c>
      <c r="C625" s="50">
        <v>33.219268800000002</v>
      </c>
      <c r="D625" s="50">
        <v>1003.01873779</v>
      </c>
      <c r="E625" s="50">
        <v>59.211303710000003</v>
      </c>
      <c r="F625" s="50">
        <v>43.570110319999998</v>
      </c>
      <c r="G625" s="50">
        <v>2.4172618400000001</v>
      </c>
      <c r="H625" s="50">
        <v>892.95654296999999</v>
      </c>
      <c r="I625" s="50">
        <v>900.01513671999999</v>
      </c>
      <c r="J625" s="51">
        <v>911.69274901999995</v>
      </c>
      <c r="K625" s="51">
        <v>269.84960938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43968.425694444442</v>
      </c>
      <c r="C626" s="50">
        <v>33.291870119999999</v>
      </c>
      <c r="D626" s="50">
        <v>1003.0041503899999</v>
      </c>
      <c r="E626" s="50">
        <v>59.164516450000001</v>
      </c>
      <c r="F626" s="50">
        <v>97.19516754</v>
      </c>
      <c r="G626" s="50">
        <v>1.8748481299999999</v>
      </c>
      <c r="H626" s="50">
        <v>841.29638671999999</v>
      </c>
      <c r="I626" s="50">
        <v>847.84521484000004</v>
      </c>
      <c r="J626" s="51">
        <v>838.16448975000003</v>
      </c>
      <c r="K626" s="51">
        <v>267.47018433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43968.426388888889</v>
      </c>
      <c r="C627" s="50">
        <v>33.462371830000002</v>
      </c>
      <c r="D627" s="50">
        <v>1003.0041503899999</v>
      </c>
      <c r="E627" s="50">
        <v>58.147033690000001</v>
      </c>
      <c r="F627" s="50">
        <v>97.251335139999995</v>
      </c>
      <c r="G627" s="50">
        <v>1.40023601</v>
      </c>
      <c r="H627" s="50">
        <v>856.14538574000005</v>
      </c>
      <c r="I627" s="50">
        <v>863.20477295000001</v>
      </c>
      <c r="J627" s="51">
        <v>853.28503418000003</v>
      </c>
      <c r="K627" s="51">
        <v>268.53674316000001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43968.427083333336</v>
      </c>
      <c r="C628" s="50">
        <v>33.086669919999999</v>
      </c>
      <c r="D628" s="50">
        <v>1003.0041503899999</v>
      </c>
      <c r="E628" s="50">
        <v>58.918922420000001</v>
      </c>
      <c r="F628" s="50">
        <v>95.875976559999998</v>
      </c>
      <c r="G628" s="50">
        <v>0.92562401000000005</v>
      </c>
      <c r="H628" s="50">
        <v>846.00915526999995</v>
      </c>
      <c r="I628" s="50">
        <v>853.14172363</v>
      </c>
      <c r="J628" s="51">
        <v>843.34875488</v>
      </c>
      <c r="K628" s="51">
        <v>265.58279419000002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43968.427777777775</v>
      </c>
      <c r="C629" s="50">
        <v>32.976196289999997</v>
      </c>
      <c r="D629" s="50">
        <v>1003.10644531</v>
      </c>
      <c r="E629" s="50">
        <v>61.230678560000001</v>
      </c>
      <c r="F629" s="50">
        <v>82.781944269999997</v>
      </c>
      <c r="G629" s="50">
        <v>0</v>
      </c>
      <c r="H629" s="50">
        <v>775.58758545000001</v>
      </c>
      <c r="I629" s="50">
        <v>780.84533691000001</v>
      </c>
      <c r="J629" s="51">
        <v>772.06671143000005</v>
      </c>
      <c r="K629" s="51">
        <v>261.97265625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43968.428472222222</v>
      </c>
      <c r="C630" s="50">
        <v>33.380279539999997</v>
      </c>
      <c r="D630" s="50">
        <v>1003.0041503899999</v>
      </c>
      <c r="E630" s="50">
        <v>56.825466159999998</v>
      </c>
      <c r="F630" s="50">
        <v>103.69305420000001</v>
      </c>
      <c r="G630" s="50">
        <v>2.0782532699999998</v>
      </c>
      <c r="H630" s="50">
        <v>768.74114989999998</v>
      </c>
      <c r="I630" s="50">
        <v>773.87176513999998</v>
      </c>
      <c r="J630" s="51">
        <v>765.32727050999995</v>
      </c>
      <c r="K630" s="51">
        <v>265.91101073999999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43968.429166666669</v>
      </c>
      <c r="C631" s="50">
        <v>33.430755619999999</v>
      </c>
      <c r="D631" s="50">
        <v>1003.0041503899999</v>
      </c>
      <c r="E631" s="50">
        <v>55.73391342</v>
      </c>
      <c r="F631" s="50">
        <v>112.32418060000001</v>
      </c>
      <c r="G631" s="50">
        <v>2.0104515599999999</v>
      </c>
      <c r="H631" s="50">
        <v>783.14544678000004</v>
      </c>
      <c r="I631" s="50">
        <v>788.17205810999997</v>
      </c>
      <c r="J631" s="51">
        <v>779.75653076000003</v>
      </c>
      <c r="K631" s="51">
        <v>272.14715575999998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43968.429861111108</v>
      </c>
      <c r="C632" s="50">
        <v>33.241363530000001</v>
      </c>
      <c r="D632" s="50">
        <v>1003.0041503899999</v>
      </c>
      <c r="E632" s="50">
        <v>57.406337739999998</v>
      </c>
      <c r="F632" s="50">
        <v>140.64540099999999</v>
      </c>
      <c r="G632" s="50">
        <v>0.92562401000000005</v>
      </c>
      <c r="H632" s="50">
        <v>775.14318848000005</v>
      </c>
      <c r="I632" s="50">
        <v>780.13916015999996</v>
      </c>
      <c r="J632" s="51">
        <v>771.80737305000002</v>
      </c>
      <c r="K632" s="51">
        <v>274.60876465000001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43968.430555555555</v>
      </c>
      <c r="C633" s="50">
        <v>33.156127929999997</v>
      </c>
      <c r="D633" s="50">
        <v>1003.0041503899999</v>
      </c>
      <c r="E633" s="50">
        <v>62.844631200000002</v>
      </c>
      <c r="F633" s="50">
        <v>83.20298004</v>
      </c>
      <c r="G633" s="50">
        <v>1.8070464100000001</v>
      </c>
      <c r="H633" s="50">
        <v>763.40612793000003</v>
      </c>
      <c r="I633" s="50">
        <v>768.31054687999995</v>
      </c>
      <c r="J633" s="51">
        <v>760.66143798999997</v>
      </c>
      <c r="K633" s="51">
        <v>274.77288818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43968.431250000001</v>
      </c>
      <c r="C634" s="50">
        <v>33.367645260000003</v>
      </c>
      <c r="D634" s="50">
        <v>1003.01873779</v>
      </c>
      <c r="E634" s="50">
        <v>58.669422150000003</v>
      </c>
      <c r="F634" s="50">
        <v>131.88801574999999</v>
      </c>
      <c r="G634" s="50">
        <v>1.6714428699999999</v>
      </c>
      <c r="H634" s="50">
        <v>749.35748291000004</v>
      </c>
      <c r="I634" s="50">
        <v>753.83374022999999</v>
      </c>
      <c r="J634" s="51">
        <v>746.05963135000002</v>
      </c>
      <c r="K634" s="51">
        <v>282.64984131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43968.431944444441</v>
      </c>
      <c r="C635" s="50">
        <v>33.165588380000003</v>
      </c>
      <c r="D635" s="50">
        <v>1003.01873779</v>
      </c>
      <c r="E635" s="50">
        <v>61.113735200000001</v>
      </c>
      <c r="F635" s="50">
        <v>134.34399414000001</v>
      </c>
      <c r="G635" s="50">
        <v>1.12902927</v>
      </c>
      <c r="H635" s="50">
        <v>794.61560058999999</v>
      </c>
      <c r="I635" s="50">
        <v>799.82434081999997</v>
      </c>
      <c r="J635" s="51">
        <v>792.37115478999999</v>
      </c>
      <c r="K635" s="51">
        <v>289.62460327000002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43968.432638888888</v>
      </c>
      <c r="C636" s="50">
        <v>33.149810789999997</v>
      </c>
      <c r="D636" s="50">
        <v>1003.0041503899999</v>
      </c>
      <c r="E636" s="50">
        <v>61.246276860000002</v>
      </c>
      <c r="F636" s="50">
        <v>134.47033690999999</v>
      </c>
      <c r="G636" s="50">
        <v>1.6714428699999999</v>
      </c>
      <c r="H636" s="50">
        <v>757.00433350000003</v>
      </c>
      <c r="I636" s="50">
        <v>762.48443603999999</v>
      </c>
      <c r="J636" s="51">
        <v>735.60498046999999</v>
      </c>
      <c r="K636" s="51">
        <v>288.80404663000002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43968.433333333334</v>
      </c>
      <c r="C637" s="50">
        <v>33.159301759999998</v>
      </c>
      <c r="D637" s="50">
        <v>1003.0041503899999</v>
      </c>
      <c r="E637" s="50">
        <v>59.874034880000004</v>
      </c>
      <c r="F637" s="50">
        <v>98.233726500000003</v>
      </c>
      <c r="G637" s="50">
        <v>2.95967555</v>
      </c>
      <c r="H637" s="50">
        <v>780.74481201000003</v>
      </c>
      <c r="I637" s="50">
        <v>785.78875731999995</v>
      </c>
      <c r="J637" s="51">
        <v>778.28753661999997</v>
      </c>
      <c r="K637" s="51">
        <v>292.90652466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43968.434027777781</v>
      </c>
      <c r="C638" s="50">
        <v>33.490783690000001</v>
      </c>
      <c r="D638" s="50">
        <v>1003.0041503899999</v>
      </c>
      <c r="E638" s="50">
        <v>57.476501460000001</v>
      </c>
      <c r="F638" s="50">
        <v>104.91407776</v>
      </c>
      <c r="G638" s="50">
        <v>2.2138567</v>
      </c>
      <c r="H638" s="50">
        <v>740.28820800999995</v>
      </c>
      <c r="I638" s="50">
        <v>745.27117920000001</v>
      </c>
      <c r="J638" s="51">
        <v>737.33300781000003</v>
      </c>
      <c r="K638" s="51">
        <v>290.36297607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43968.43472222222</v>
      </c>
      <c r="C639" s="50">
        <v>33.140350339999998</v>
      </c>
      <c r="D639" s="50">
        <v>1003.0041503899999</v>
      </c>
      <c r="E639" s="50">
        <v>58.571960449999999</v>
      </c>
      <c r="F639" s="50">
        <v>172.93833923</v>
      </c>
      <c r="G639" s="50">
        <v>2.0782532699999998</v>
      </c>
      <c r="H639" s="50">
        <v>737.62066649999997</v>
      </c>
      <c r="I639" s="50">
        <v>741.82830810999997</v>
      </c>
      <c r="J639" s="51">
        <v>734.48156738</v>
      </c>
      <c r="K639" s="51">
        <v>291.921875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43968.435416666667</v>
      </c>
      <c r="C640" s="50">
        <v>32.973052979999999</v>
      </c>
      <c r="D640" s="50">
        <v>1003.0041503899999</v>
      </c>
      <c r="E640" s="50">
        <v>60.37302399</v>
      </c>
      <c r="F640" s="50">
        <v>120.52020263999999</v>
      </c>
      <c r="G640" s="50">
        <v>3.1630806900000001</v>
      </c>
      <c r="H640" s="50">
        <v>660.08605956999997</v>
      </c>
      <c r="I640" s="50">
        <v>663.97076416000004</v>
      </c>
      <c r="J640" s="51">
        <v>656.28753661999997</v>
      </c>
      <c r="K640" s="51">
        <v>285.85009766000002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43968.436111111114</v>
      </c>
      <c r="C641" s="50">
        <v>33.143493650000003</v>
      </c>
      <c r="D641" s="50">
        <v>1003.01873779</v>
      </c>
      <c r="E641" s="50">
        <v>60.817443849999997</v>
      </c>
      <c r="F641" s="50">
        <v>106.55609131</v>
      </c>
      <c r="G641" s="50">
        <v>3.5020894999999999</v>
      </c>
      <c r="H641" s="50">
        <v>597.66705321999996</v>
      </c>
      <c r="I641" s="50">
        <v>601.73773193</v>
      </c>
      <c r="J641" s="51">
        <v>594.16436768000005</v>
      </c>
      <c r="K641" s="51">
        <v>290.03475952000002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43968.436805555553</v>
      </c>
      <c r="C642" s="50">
        <v>33.323425290000003</v>
      </c>
      <c r="D642" s="50">
        <v>1003.10644531</v>
      </c>
      <c r="E642" s="50">
        <v>60.38862228</v>
      </c>
      <c r="F642" s="50">
        <v>134.14750670999999</v>
      </c>
      <c r="G642" s="50">
        <v>1.8748481299999999</v>
      </c>
      <c r="H642" s="50">
        <v>635.45642090000001</v>
      </c>
      <c r="I642" s="50">
        <v>639.25427246000004</v>
      </c>
      <c r="J642" s="51">
        <v>632.26763916000004</v>
      </c>
      <c r="K642" s="51">
        <v>301.27606200999998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43968.4375</v>
      </c>
      <c r="C643" s="50">
        <v>33.08984375</v>
      </c>
      <c r="D643" s="50">
        <v>1003.10644531</v>
      </c>
      <c r="E643" s="50">
        <v>60.049465179999999</v>
      </c>
      <c r="F643" s="50">
        <v>115.83272552</v>
      </c>
      <c r="G643" s="50">
        <v>2.0104515599999999</v>
      </c>
      <c r="H643" s="50">
        <v>627.98742675999995</v>
      </c>
      <c r="I643" s="50">
        <v>631.48608397999999</v>
      </c>
      <c r="J643" s="51">
        <v>624.66436768000005</v>
      </c>
      <c r="K643" s="51">
        <v>305.62481688999998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43968.438194444447</v>
      </c>
      <c r="C644" s="50">
        <v>33.241363530000001</v>
      </c>
      <c r="D644" s="50">
        <v>1003.10644531</v>
      </c>
      <c r="E644" s="50">
        <v>59.741481780000001</v>
      </c>
      <c r="F644" s="50">
        <v>113.69953918</v>
      </c>
      <c r="G644" s="50">
        <v>2.95967555</v>
      </c>
      <c r="H644" s="50">
        <v>741.53302001999998</v>
      </c>
      <c r="I644" s="50">
        <v>745.27117920000001</v>
      </c>
      <c r="J644" s="51">
        <v>738.02429199000005</v>
      </c>
      <c r="K644" s="51">
        <v>315.71737671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43968.438888888886</v>
      </c>
      <c r="C645" s="50">
        <v>32.884674070000003</v>
      </c>
      <c r="D645" s="50">
        <v>1003.01873779</v>
      </c>
      <c r="E645" s="50">
        <v>62.411903379999998</v>
      </c>
      <c r="F645" s="50">
        <v>89.041252139999997</v>
      </c>
      <c r="G645" s="50">
        <v>1.8748481299999999</v>
      </c>
      <c r="H645" s="50">
        <v>767.140625</v>
      </c>
      <c r="I645" s="50">
        <v>771.13537598000005</v>
      </c>
      <c r="J645" s="51">
        <v>764.20416260000002</v>
      </c>
      <c r="K645" s="51">
        <v>324.41516113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43968.439583333333</v>
      </c>
      <c r="C646" s="50">
        <v>33.026702880000002</v>
      </c>
      <c r="D646" s="50">
        <v>1003.10644531</v>
      </c>
      <c r="E646" s="50">
        <v>59.659618379999998</v>
      </c>
      <c r="F646" s="50">
        <v>167.04396057</v>
      </c>
      <c r="G646" s="50">
        <v>2.4172618400000001</v>
      </c>
      <c r="H646" s="50">
        <v>846.89831543000003</v>
      </c>
      <c r="I646" s="50">
        <v>850.49346923999997</v>
      </c>
      <c r="J646" s="51">
        <v>843.34875488</v>
      </c>
      <c r="K646" s="51">
        <v>331.96389771000003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43968.44027777778</v>
      </c>
      <c r="C647" s="50">
        <v>32.849945069999997</v>
      </c>
      <c r="D647" s="50">
        <v>1003.01873779</v>
      </c>
      <c r="E647" s="50">
        <v>58.790271760000003</v>
      </c>
      <c r="F647" s="50">
        <v>149.82385253999999</v>
      </c>
      <c r="G647" s="50">
        <v>2.0782532699999998</v>
      </c>
      <c r="H647" s="50">
        <v>914.38543701000003</v>
      </c>
      <c r="I647" s="50">
        <v>918.28790283000001</v>
      </c>
      <c r="J647" s="51">
        <v>910.74243163999995</v>
      </c>
      <c r="K647" s="51">
        <v>336.88717651000002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43968.440972222219</v>
      </c>
      <c r="C648" s="50">
        <v>33.10247803</v>
      </c>
      <c r="D648" s="50">
        <v>1003.01873779</v>
      </c>
      <c r="E648" s="50">
        <v>57.343959810000001</v>
      </c>
      <c r="F648" s="50">
        <v>112.5627594</v>
      </c>
      <c r="G648" s="50">
        <v>0.99342578999999998</v>
      </c>
      <c r="H648" s="50">
        <v>931.90167236000002</v>
      </c>
      <c r="I648" s="50">
        <v>935.85424805000002</v>
      </c>
      <c r="J648" s="51">
        <v>928.45501708999996</v>
      </c>
      <c r="K648" s="51">
        <v>332.45623778999999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43968.441666666666</v>
      </c>
      <c r="C649" s="50">
        <v>33.29504395</v>
      </c>
      <c r="D649" s="50">
        <v>1002.93103027</v>
      </c>
      <c r="E649" s="50">
        <v>59.195705410000002</v>
      </c>
      <c r="F649" s="50">
        <v>163.22660827999999</v>
      </c>
      <c r="G649" s="50">
        <v>2.0782532699999998</v>
      </c>
      <c r="H649" s="50">
        <v>921.94323729999996</v>
      </c>
      <c r="I649" s="50">
        <v>925.34967041000004</v>
      </c>
      <c r="J649" s="51">
        <v>917.91381836000005</v>
      </c>
      <c r="K649" s="51">
        <v>328.18939209000001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43968.442361111112</v>
      </c>
      <c r="C650" s="50">
        <v>33.250854490000002</v>
      </c>
      <c r="D650" s="50">
        <v>1003.01873779</v>
      </c>
      <c r="E650" s="50">
        <v>58.868236539999998</v>
      </c>
      <c r="F650" s="50">
        <v>114.38723754999999</v>
      </c>
      <c r="G650" s="50">
        <v>2.3494601199999998</v>
      </c>
      <c r="H650" s="50">
        <v>934.56921387</v>
      </c>
      <c r="I650" s="50">
        <v>947.77124022999999</v>
      </c>
      <c r="J650" s="51">
        <v>939.08227538999995</v>
      </c>
      <c r="K650" s="51">
        <v>326.05624390000003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43968.443055555559</v>
      </c>
      <c r="C651" s="50">
        <v>32.969879149999997</v>
      </c>
      <c r="D651" s="50">
        <v>1002.91644287</v>
      </c>
      <c r="E651" s="50">
        <v>59.745388030000001</v>
      </c>
      <c r="F651" s="50">
        <v>117.57300567999999</v>
      </c>
      <c r="G651" s="50">
        <v>1.26463258</v>
      </c>
      <c r="H651" s="50">
        <v>909.58392333999996</v>
      </c>
      <c r="I651" s="50">
        <v>913.60919189000003</v>
      </c>
      <c r="J651" s="51">
        <v>903.74389647999999</v>
      </c>
      <c r="K651" s="51">
        <v>321.21490478999999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43968.443749999999</v>
      </c>
      <c r="C652" s="50">
        <v>33.184539790000002</v>
      </c>
      <c r="D652" s="50">
        <v>1002.91644287</v>
      </c>
      <c r="E652" s="50">
        <v>59.81165695</v>
      </c>
      <c r="F652" s="50">
        <v>104.36673737</v>
      </c>
      <c r="G652" s="50">
        <v>3.23088241</v>
      </c>
      <c r="H652" s="50">
        <v>920.07586670000001</v>
      </c>
      <c r="I652" s="50">
        <v>923.93725586000005</v>
      </c>
      <c r="J652" s="51">
        <v>914.11206055000002</v>
      </c>
      <c r="K652" s="51">
        <v>318.58917236000002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43968.444444444445</v>
      </c>
      <c r="C653" s="50">
        <v>33.206665039999997</v>
      </c>
      <c r="D653" s="50">
        <v>1002.91644287</v>
      </c>
      <c r="E653" s="50">
        <v>59.948097230000002</v>
      </c>
      <c r="F653" s="50">
        <v>95.384758000000005</v>
      </c>
      <c r="G653" s="50">
        <v>3.2986841199999999</v>
      </c>
      <c r="H653" s="50">
        <v>922.38769531000003</v>
      </c>
      <c r="I653" s="50">
        <v>925.96771239999998</v>
      </c>
      <c r="J653" s="51">
        <v>915.58105468999997</v>
      </c>
      <c r="K653" s="51">
        <v>316.94833374000001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43968.445138888892</v>
      </c>
      <c r="C654" s="50">
        <v>33.187713619999997</v>
      </c>
      <c r="D654" s="50">
        <v>1002.91644287</v>
      </c>
      <c r="E654" s="50">
        <v>64.505348209999994</v>
      </c>
      <c r="F654" s="50">
        <v>104.64741515999999</v>
      </c>
      <c r="G654" s="50">
        <v>0.92562401000000005</v>
      </c>
      <c r="H654" s="50">
        <v>900.60339354999996</v>
      </c>
      <c r="I654" s="50">
        <v>903.19299316000001</v>
      </c>
      <c r="J654" s="51">
        <v>892.85705566000001</v>
      </c>
      <c r="K654" s="51">
        <v>316.04559325999998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43968.445833333331</v>
      </c>
      <c r="C655" s="50">
        <v>33.342376710000003</v>
      </c>
      <c r="D655" s="50">
        <v>1002.91644287</v>
      </c>
      <c r="E655" s="50">
        <v>60.04166412</v>
      </c>
      <c r="F655" s="50">
        <v>100.84412383999999</v>
      </c>
      <c r="G655" s="50">
        <v>3.5698912100000002</v>
      </c>
      <c r="H655" s="50">
        <v>909.76171875</v>
      </c>
      <c r="I655" s="50">
        <v>913.34454345999995</v>
      </c>
      <c r="J655" s="51">
        <v>902.79333496000004</v>
      </c>
      <c r="K655" s="51">
        <v>316.70202637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43968.446527777778</v>
      </c>
      <c r="C656" s="50">
        <v>33.342376710000003</v>
      </c>
      <c r="D656" s="50">
        <v>1002.82873535</v>
      </c>
      <c r="E656" s="50">
        <v>61.3359375</v>
      </c>
      <c r="F656" s="50">
        <v>106.02277374000001</v>
      </c>
      <c r="G656" s="50">
        <v>2.8240721199999999</v>
      </c>
      <c r="H656" s="50">
        <v>860.94696045000001</v>
      </c>
      <c r="I656" s="50">
        <v>864.17596435999997</v>
      </c>
      <c r="J656" s="51">
        <v>853.88970946999996</v>
      </c>
      <c r="K656" s="51">
        <v>310.63000488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43968.447222222225</v>
      </c>
      <c r="C657" s="50">
        <v>33.522369380000001</v>
      </c>
      <c r="D657" s="50">
        <v>1002.91644287</v>
      </c>
      <c r="E657" s="50">
        <v>59.862331390000001</v>
      </c>
      <c r="F657" s="50">
        <v>158.2865448</v>
      </c>
      <c r="G657" s="50">
        <v>1.6714428699999999</v>
      </c>
      <c r="H657" s="50">
        <v>883.70947265999996</v>
      </c>
      <c r="I657" s="50">
        <v>887.03881836000005</v>
      </c>
      <c r="J657" s="51">
        <v>877.04559326000003</v>
      </c>
      <c r="K657" s="51">
        <v>309.48126221000001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43968.447916666664</v>
      </c>
      <c r="C658" s="50">
        <v>33.339233399999998</v>
      </c>
      <c r="D658" s="50">
        <v>1002.91644287</v>
      </c>
      <c r="E658" s="50">
        <v>60.232692720000003</v>
      </c>
      <c r="F658" s="50">
        <v>83.834518430000003</v>
      </c>
      <c r="G658" s="50">
        <v>2.0104515599999999</v>
      </c>
      <c r="H658" s="50">
        <v>873.12841796999999</v>
      </c>
      <c r="I658" s="50">
        <v>876.88732909999999</v>
      </c>
      <c r="J658" s="51">
        <v>867.10931396000001</v>
      </c>
      <c r="K658" s="51">
        <v>306.19934081999997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43968.448611111111</v>
      </c>
      <c r="C659" s="50">
        <v>33.026702880000002</v>
      </c>
      <c r="D659" s="50">
        <v>1002.81408691</v>
      </c>
      <c r="E659" s="50">
        <v>61.363220210000001</v>
      </c>
      <c r="F659" s="50">
        <v>95.749633790000004</v>
      </c>
      <c r="G659" s="50">
        <v>3.0274772599999999</v>
      </c>
      <c r="H659" s="50">
        <v>856.59014893000005</v>
      </c>
      <c r="I659" s="50">
        <v>860.11529541000004</v>
      </c>
      <c r="J659" s="51">
        <v>850.34729003999996</v>
      </c>
      <c r="K659" s="51">
        <v>306.19934081999997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43968.449305555558</v>
      </c>
      <c r="C660" s="50">
        <v>33.190856930000002</v>
      </c>
      <c r="D660" s="50">
        <v>1002.82873535</v>
      </c>
      <c r="E660" s="50">
        <v>62.474281310000002</v>
      </c>
      <c r="F660" s="50">
        <v>92.802436830000005</v>
      </c>
      <c r="G660" s="50">
        <v>3.0274772599999999</v>
      </c>
      <c r="H660" s="50">
        <v>859.70208739999998</v>
      </c>
      <c r="I660" s="50">
        <v>862.49859618999994</v>
      </c>
      <c r="J660" s="51">
        <v>852.42095946999996</v>
      </c>
      <c r="K660" s="51">
        <v>316.62011718999997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43968.45</v>
      </c>
      <c r="C661" s="50">
        <v>33.115081789999998</v>
      </c>
      <c r="D661" s="50">
        <v>1002.81408691</v>
      </c>
      <c r="E661" s="50">
        <v>61.339832309999998</v>
      </c>
      <c r="F661" s="50">
        <v>100.28272247</v>
      </c>
      <c r="G661" s="50">
        <v>1.73924458</v>
      </c>
      <c r="H661" s="50">
        <v>910.73968506000006</v>
      </c>
      <c r="I661" s="50">
        <v>913.87414550999995</v>
      </c>
      <c r="J661" s="51">
        <v>903.91668701000003</v>
      </c>
      <c r="K661" s="51">
        <v>332.29211426000001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43968.450694444444</v>
      </c>
      <c r="C662" s="50">
        <v>33.178253169999998</v>
      </c>
      <c r="D662" s="50">
        <v>1002.81408691</v>
      </c>
      <c r="E662" s="50">
        <v>59.207397460000003</v>
      </c>
      <c r="F662" s="50">
        <v>40.201877590000002</v>
      </c>
      <c r="G662" s="50">
        <v>0.24760683999999999</v>
      </c>
      <c r="H662" s="50">
        <v>942.12701416000004</v>
      </c>
      <c r="I662" s="50">
        <v>945.91760253999996</v>
      </c>
      <c r="J662" s="51">
        <v>936.31762694999998</v>
      </c>
      <c r="K662" s="51">
        <v>344.27206421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43968.451388888891</v>
      </c>
      <c r="C663" s="50">
        <v>33.430755619999999</v>
      </c>
      <c r="D663" s="50">
        <v>1002.81408691</v>
      </c>
      <c r="E663" s="50">
        <v>58.63823318</v>
      </c>
      <c r="F663" s="50">
        <v>106.75257111000001</v>
      </c>
      <c r="G663" s="50">
        <v>2.4172618400000001</v>
      </c>
      <c r="H663" s="50">
        <v>966.13439941000001</v>
      </c>
      <c r="I663" s="50">
        <v>969.22167968999997</v>
      </c>
      <c r="J663" s="51">
        <v>959.64605713000003</v>
      </c>
      <c r="K663" s="51">
        <v>361.42105103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43968.45208333333</v>
      </c>
      <c r="C664" s="50">
        <v>33.516052250000001</v>
      </c>
      <c r="D664" s="50">
        <v>1002.81408691</v>
      </c>
      <c r="E664" s="50">
        <v>60.630321500000001</v>
      </c>
      <c r="F664" s="50">
        <v>156.82698059000001</v>
      </c>
      <c r="G664" s="50">
        <v>1.12902927</v>
      </c>
      <c r="H664" s="50">
        <v>965.42303466999999</v>
      </c>
      <c r="I664" s="50">
        <v>967.54461670000001</v>
      </c>
      <c r="J664" s="51">
        <v>958.17730713000003</v>
      </c>
      <c r="K664" s="51">
        <v>379.22671509000003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43968.452777777777</v>
      </c>
      <c r="C665" s="50">
        <v>33.418151860000002</v>
      </c>
      <c r="D665" s="50">
        <v>1002.7117919900001</v>
      </c>
      <c r="E665" s="50">
        <v>58.408229830000003</v>
      </c>
      <c r="F665" s="50">
        <v>133.33355713</v>
      </c>
      <c r="G665" s="50">
        <v>3.70549464</v>
      </c>
      <c r="H665" s="50">
        <v>985.34020996000004</v>
      </c>
      <c r="I665" s="50">
        <v>988.90692138999998</v>
      </c>
      <c r="J665" s="51">
        <v>979.00018310999997</v>
      </c>
      <c r="K665" s="51">
        <v>395.14501953000001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43968.453472222223</v>
      </c>
      <c r="C666" s="50">
        <v>33.336090089999999</v>
      </c>
      <c r="D666" s="50">
        <v>1002.72637939</v>
      </c>
      <c r="E666" s="50">
        <v>57.246498109999997</v>
      </c>
      <c r="F666" s="50">
        <v>131.9581604</v>
      </c>
      <c r="G666" s="50">
        <v>3.63769293</v>
      </c>
      <c r="H666" s="50">
        <v>957.77618408000001</v>
      </c>
      <c r="I666" s="50">
        <v>960.83569336000005</v>
      </c>
      <c r="J666" s="51">
        <v>950.57379149999997</v>
      </c>
      <c r="K666" s="51">
        <v>410.07864380000001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43968.45416666667</v>
      </c>
      <c r="C667" s="50">
        <v>33.096130369999997</v>
      </c>
      <c r="D667" s="50">
        <v>1002.81408691</v>
      </c>
      <c r="E667" s="50">
        <v>57.301074980000003</v>
      </c>
      <c r="F667" s="50">
        <v>130.54069519000001</v>
      </c>
      <c r="G667" s="50">
        <v>3.23088241</v>
      </c>
      <c r="H667" s="50">
        <v>829.73742675999995</v>
      </c>
      <c r="I667" s="50">
        <v>832.22094727000001</v>
      </c>
      <c r="J667" s="51">
        <v>823.04400635000002</v>
      </c>
      <c r="K667" s="51">
        <v>423.45339966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43968.454861111109</v>
      </c>
      <c r="C668" s="50">
        <v>32.947784419999998</v>
      </c>
      <c r="D668" s="50">
        <v>1002.7117919900001</v>
      </c>
      <c r="E668" s="50">
        <v>58.334156040000003</v>
      </c>
      <c r="F668" s="50">
        <v>138.68060302999999</v>
      </c>
      <c r="G668" s="50">
        <v>2.8240721199999999</v>
      </c>
      <c r="H668" s="50">
        <v>701.25402831999997</v>
      </c>
      <c r="I668" s="50">
        <v>702.89965819999998</v>
      </c>
      <c r="J668" s="51">
        <v>694.30456543000003</v>
      </c>
      <c r="K668" s="51">
        <v>428.29446410999998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43968.455555555556</v>
      </c>
      <c r="C669" s="50">
        <v>32.947784419999998</v>
      </c>
      <c r="D669" s="50">
        <v>1002.81408691</v>
      </c>
      <c r="E669" s="50">
        <v>59.772670750000003</v>
      </c>
      <c r="F669" s="50">
        <v>121.4043808</v>
      </c>
      <c r="G669" s="50">
        <v>3.5020894999999999</v>
      </c>
      <c r="H669" s="50">
        <v>640.07983397999999</v>
      </c>
      <c r="I669" s="50">
        <v>641.46099853999999</v>
      </c>
      <c r="J669" s="51">
        <v>633.04541015999996</v>
      </c>
      <c r="K669" s="51">
        <v>425.34051513999998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43968.456250000003</v>
      </c>
      <c r="C670" s="50">
        <v>32.954101559999998</v>
      </c>
      <c r="D670" s="50">
        <v>1002.7117919900001</v>
      </c>
      <c r="E670" s="50">
        <v>60.104042049999997</v>
      </c>
      <c r="F670" s="50">
        <v>124.67434692</v>
      </c>
      <c r="G670" s="50">
        <v>3.90889978</v>
      </c>
      <c r="H670" s="50">
        <v>569.39172363</v>
      </c>
      <c r="I670" s="50">
        <v>569.42962646000001</v>
      </c>
      <c r="J670" s="51">
        <v>561.84967041000004</v>
      </c>
      <c r="K670" s="51">
        <v>410.98114013999998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43968.456944444442</v>
      </c>
      <c r="C671" s="50">
        <v>33.007751460000001</v>
      </c>
      <c r="D671" s="50">
        <v>1002.81408691</v>
      </c>
      <c r="E671" s="50">
        <v>59.877929690000002</v>
      </c>
      <c r="F671" s="50">
        <v>120.02902222</v>
      </c>
      <c r="G671" s="50">
        <v>2.5528652699999999</v>
      </c>
      <c r="H671" s="50">
        <v>538.89355468999997</v>
      </c>
      <c r="I671" s="50">
        <v>538.18048095999995</v>
      </c>
      <c r="J671" s="51">
        <v>530.65863036999997</v>
      </c>
      <c r="K671" s="51">
        <v>398.34500121999997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43968.457638888889</v>
      </c>
      <c r="C672" s="50">
        <v>32.985656740000003</v>
      </c>
      <c r="D672" s="50">
        <v>1002.72637939</v>
      </c>
      <c r="E672" s="50">
        <v>59.792163850000001</v>
      </c>
      <c r="F672" s="50">
        <v>134.32997130999999</v>
      </c>
      <c r="G672" s="50">
        <v>3.3664858299999998</v>
      </c>
      <c r="H672" s="50">
        <v>534.27014159999999</v>
      </c>
      <c r="I672" s="50">
        <v>532.97241211000005</v>
      </c>
      <c r="J672" s="51">
        <v>525.64727783000001</v>
      </c>
      <c r="K672" s="51">
        <v>386.69354248000002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43968.458333333336</v>
      </c>
      <c r="C673" s="50">
        <v>33.014068600000002</v>
      </c>
      <c r="D673" s="50">
        <v>1002.82873535</v>
      </c>
      <c r="E673" s="50">
        <v>59.375038150000002</v>
      </c>
      <c r="F673" s="50">
        <v>86.332633970000003</v>
      </c>
      <c r="G673" s="50">
        <v>2.1460549800000002</v>
      </c>
      <c r="H673" s="50">
        <v>533.55877685999997</v>
      </c>
      <c r="I673" s="50">
        <v>524.14514159999999</v>
      </c>
      <c r="J673" s="51">
        <v>517.00689696999996</v>
      </c>
      <c r="K673" s="51">
        <v>376.51879882999998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43968.459027777775</v>
      </c>
      <c r="C674" s="50">
        <v>32.663696289999997</v>
      </c>
      <c r="D674" s="50">
        <v>1002.72637939</v>
      </c>
      <c r="E674" s="50">
        <v>61.152709960000003</v>
      </c>
      <c r="F674" s="50">
        <v>94.388336179999996</v>
      </c>
      <c r="G674" s="50">
        <v>2.6884686900000001</v>
      </c>
      <c r="H674" s="50">
        <v>577.30548095999995</v>
      </c>
      <c r="I674" s="50">
        <v>575.78515625</v>
      </c>
      <c r="J674" s="51">
        <v>568.41632079999999</v>
      </c>
      <c r="K674" s="51">
        <v>375.69824218999997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43968.459722222222</v>
      </c>
      <c r="C675" s="50">
        <v>32.849945069999997</v>
      </c>
      <c r="D675" s="50">
        <v>1002.6386718799999</v>
      </c>
      <c r="E675" s="50">
        <v>59.741481780000001</v>
      </c>
      <c r="F675" s="50">
        <v>74.375381469999994</v>
      </c>
      <c r="G675" s="50">
        <v>2.2138567</v>
      </c>
      <c r="H675" s="50">
        <v>731.75213623000002</v>
      </c>
      <c r="I675" s="50">
        <v>729.55822753999996</v>
      </c>
      <c r="J675" s="51">
        <v>721.86694336000005</v>
      </c>
      <c r="K675" s="51">
        <v>381.19577026000002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43968.460416666669</v>
      </c>
      <c r="C676" s="50">
        <v>32.976196289999997</v>
      </c>
      <c r="D676" s="50">
        <v>1002.6386718799999</v>
      </c>
      <c r="E676" s="50">
        <v>61.854431150000003</v>
      </c>
      <c r="F676" s="50">
        <v>71.596626279999995</v>
      </c>
      <c r="G676" s="50">
        <v>1.40023601</v>
      </c>
      <c r="H676" s="50">
        <v>885.04309081999997</v>
      </c>
      <c r="I676" s="50">
        <v>883.41967772999999</v>
      </c>
      <c r="J676" s="51">
        <v>876.09503173999997</v>
      </c>
      <c r="K676" s="51">
        <v>378.81631470000002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43968.461111111108</v>
      </c>
      <c r="C677" s="50">
        <v>33.389739990000002</v>
      </c>
      <c r="D677" s="50">
        <v>1002.53631592</v>
      </c>
      <c r="E677" s="50">
        <v>58.77466965</v>
      </c>
      <c r="F677" s="50">
        <v>106.9490509</v>
      </c>
      <c r="G677" s="50">
        <v>1.9426498400000001</v>
      </c>
      <c r="H677" s="50">
        <v>998.76654053000004</v>
      </c>
      <c r="I677" s="50">
        <v>997.82257079999999</v>
      </c>
      <c r="J677" s="51">
        <v>989.02301024999997</v>
      </c>
      <c r="K677" s="51">
        <v>373.72894287000003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43968.461805555555</v>
      </c>
      <c r="C678" s="50">
        <v>33.585479739999997</v>
      </c>
      <c r="D678" s="50">
        <v>1002.55096436</v>
      </c>
      <c r="E678" s="50">
        <v>58.646034239999999</v>
      </c>
      <c r="F678" s="50">
        <v>129.82496642999999</v>
      </c>
      <c r="G678" s="50">
        <v>2.6884686900000001</v>
      </c>
      <c r="H678" s="50">
        <v>1027.1307373</v>
      </c>
      <c r="I678" s="50">
        <v>1059.6143798799999</v>
      </c>
      <c r="J678" s="51">
        <v>1049.93652344</v>
      </c>
      <c r="K678" s="51">
        <v>368.55963135000002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43968.462500000001</v>
      </c>
      <c r="C679" s="50">
        <v>33.74966431</v>
      </c>
      <c r="D679" s="50">
        <v>1002.53631592</v>
      </c>
      <c r="E679" s="50">
        <v>59.683010099999997</v>
      </c>
      <c r="F679" s="50">
        <v>141.36117554</v>
      </c>
      <c r="G679" s="50">
        <v>2.0104515599999999</v>
      </c>
      <c r="H679" s="50">
        <v>1037.00036621</v>
      </c>
      <c r="I679" s="50">
        <v>1037.3692627</v>
      </c>
      <c r="J679" s="51">
        <v>1027.9040527300001</v>
      </c>
      <c r="K679" s="51">
        <v>367.57498169000002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43968.463194444441</v>
      </c>
      <c r="C680" s="50">
        <v>33.765472410000001</v>
      </c>
      <c r="D680" s="50">
        <v>1002.53631592</v>
      </c>
      <c r="E680" s="50">
        <v>57.854652399999999</v>
      </c>
      <c r="F680" s="50">
        <v>109.0962677</v>
      </c>
      <c r="G680" s="50">
        <v>1.1968308700000001</v>
      </c>
      <c r="H680" s="50">
        <v>876.95172118999994</v>
      </c>
      <c r="I680" s="50">
        <v>877.41693114999998</v>
      </c>
      <c r="J680" s="51">
        <v>867.62774658000001</v>
      </c>
      <c r="K680" s="51">
        <v>368.80593871999997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43968.463888888888</v>
      </c>
      <c r="C681" s="50">
        <v>33.639160160000003</v>
      </c>
      <c r="D681" s="50">
        <v>1002.53631592</v>
      </c>
      <c r="E681" s="50">
        <v>55.102367399999999</v>
      </c>
      <c r="F681" s="50">
        <v>141.86637877999999</v>
      </c>
      <c r="G681" s="50">
        <v>2.8240721199999999</v>
      </c>
      <c r="H681" s="50">
        <v>741.44396973000005</v>
      </c>
      <c r="I681" s="50">
        <v>741.56359863</v>
      </c>
      <c r="J681" s="51">
        <v>732.58068848000005</v>
      </c>
      <c r="K681" s="51">
        <v>363.14404296999999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43968.464583333334</v>
      </c>
      <c r="C682" s="50">
        <v>33.424468990000001</v>
      </c>
      <c r="D682" s="50">
        <v>1002.53631592</v>
      </c>
      <c r="E682" s="50">
        <v>56.770885470000003</v>
      </c>
      <c r="F682" s="50">
        <v>112.92763519</v>
      </c>
      <c r="G682" s="50">
        <v>2.2138567</v>
      </c>
      <c r="H682" s="50">
        <v>791.77026366999996</v>
      </c>
      <c r="I682" s="50">
        <v>791.26184081999997</v>
      </c>
      <c r="J682" s="51">
        <v>783.47174071999996</v>
      </c>
      <c r="K682" s="51">
        <v>361.74926757999998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43968.465277777781</v>
      </c>
      <c r="C683" s="50">
        <v>33.459198000000001</v>
      </c>
      <c r="D683" s="50">
        <v>1002.53631592</v>
      </c>
      <c r="E683" s="50">
        <v>57.149036410000001</v>
      </c>
      <c r="F683" s="50">
        <v>141.02433776999999</v>
      </c>
      <c r="G683" s="50">
        <v>3.7732963599999998</v>
      </c>
      <c r="H683" s="50">
        <v>837.11743163999995</v>
      </c>
      <c r="I683" s="50">
        <v>836.63439941000001</v>
      </c>
      <c r="J683" s="51">
        <v>829.78350829999999</v>
      </c>
      <c r="K683" s="51">
        <v>365.44158936000002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43968.46597222222</v>
      </c>
      <c r="C684" s="50">
        <v>33.190856930000002</v>
      </c>
      <c r="D684" s="50">
        <v>1002.53631592</v>
      </c>
      <c r="E684" s="50">
        <v>58.302967070000001</v>
      </c>
      <c r="F684" s="50">
        <v>195.16870116999999</v>
      </c>
      <c r="G684" s="50">
        <v>1.8070464100000001</v>
      </c>
      <c r="H684" s="50">
        <v>919.45355225000003</v>
      </c>
      <c r="I684" s="50">
        <v>916.34588623000002</v>
      </c>
      <c r="J684" s="51">
        <v>911.60650635000002</v>
      </c>
      <c r="K684" s="51">
        <v>362.56979369999999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43968.466666666667</v>
      </c>
      <c r="C685" s="50">
        <v>33.181396479999997</v>
      </c>
      <c r="D685" s="50">
        <v>1002.53631592</v>
      </c>
      <c r="E685" s="50">
        <v>57.457008360000003</v>
      </c>
      <c r="F685" s="50">
        <v>121.58679961999999</v>
      </c>
      <c r="G685" s="50">
        <v>0.72221886999999996</v>
      </c>
      <c r="H685" s="50">
        <v>957.06481933999999</v>
      </c>
      <c r="I685" s="50">
        <v>954.39178466999999</v>
      </c>
      <c r="J685" s="51">
        <v>949.27789307</v>
      </c>
      <c r="K685" s="51">
        <v>352.64135742000002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43968.467361111114</v>
      </c>
      <c r="C686" s="50">
        <v>33.437103270000001</v>
      </c>
      <c r="D686" s="50">
        <v>1002.34631348</v>
      </c>
      <c r="E686" s="50">
        <v>57.749389649999998</v>
      </c>
      <c r="F686" s="50">
        <v>133.99313354</v>
      </c>
      <c r="G686" s="50">
        <v>3.23088241</v>
      </c>
      <c r="H686" s="50">
        <v>854.36706543000003</v>
      </c>
      <c r="I686" s="50">
        <v>851.19964600000003</v>
      </c>
      <c r="J686" s="51">
        <v>845.42211913999995</v>
      </c>
      <c r="K686" s="51">
        <v>331.55374146000003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43968.468055555553</v>
      </c>
      <c r="C687" s="50">
        <v>33.986480710000002</v>
      </c>
      <c r="D687" s="50">
        <v>1002.34631348</v>
      </c>
      <c r="E687" s="50">
        <v>55.924926759999998</v>
      </c>
      <c r="F687" s="50">
        <v>95.80579376</v>
      </c>
      <c r="G687" s="50">
        <v>1.8748481299999999</v>
      </c>
      <c r="H687" s="50">
        <v>926.12219238</v>
      </c>
      <c r="I687" s="50">
        <v>923.49603271000001</v>
      </c>
      <c r="J687" s="51">
        <v>917.65472411999997</v>
      </c>
      <c r="K687" s="51">
        <v>319.98422240999997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43968.46875</v>
      </c>
      <c r="C688" s="50">
        <v>34.106506349999997</v>
      </c>
      <c r="D688" s="50">
        <v>1002.34631348</v>
      </c>
      <c r="E688" s="50">
        <v>55.765102390000003</v>
      </c>
      <c r="F688" s="50">
        <v>122.93411254999999</v>
      </c>
      <c r="G688" s="50">
        <v>2.8240721199999999</v>
      </c>
      <c r="H688" s="50">
        <v>939.54858397999999</v>
      </c>
      <c r="I688" s="50">
        <v>936.64886475000003</v>
      </c>
      <c r="J688" s="51">
        <v>930.70123291000004</v>
      </c>
      <c r="K688" s="51">
        <v>311.61465454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43968.469444444447</v>
      </c>
      <c r="C689" s="50">
        <v>33.885437009999997</v>
      </c>
      <c r="D689" s="50">
        <v>1002.34631348</v>
      </c>
      <c r="E689" s="50">
        <v>55.765102390000003</v>
      </c>
      <c r="F689" s="50">
        <v>97.756568909999999</v>
      </c>
      <c r="G689" s="50">
        <v>1.73924458</v>
      </c>
      <c r="H689" s="50">
        <v>952.08575439000003</v>
      </c>
      <c r="I689" s="50">
        <v>949.88989258000004</v>
      </c>
      <c r="J689" s="51">
        <v>943.66180420000001</v>
      </c>
      <c r="K689" s="51">
        <v>310.13769531000003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43968.470138888886</v>
      </c>
      <c r="C690" s="50">
        <v>33.604431150000003</v>
      </c>
      <c r="D690" s="50">
        <v>1002.24395752</v>
      </c>
      <c r="E690" s="50">
        <v>57.429725650000002</v>
      </c>
      <c r="F690" s="50">
        <v>138.6665802</v>
      </c>
      <c r="G690" s="50">
        <v>3.7732963599999998</v>
      </c>
      <c r="H690" s="50">
        <v>963.73376465000001</v>
      </c>
      <c r="I690" s="50">
        <v>962.07153319999998</v>
      </c>
      <c r="J690" s="51">
        <v>956.88140868999994</v>
      </c>
      <c r="K690" s="51">
        <v>313.66616821000002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43968.470833333333</v>
      </c>
      <c r="C691" s="50">
        <v>33.291870119999999</v>
      </c>
      <c r="D691" s="50">
        <v>1002.24395752</v>
      </c>
      <c r="E691" s="50">
        <v>57.28937912</v>
      </c>
      <c r="F691" s="50">
        <v>127.01808929000001</v>
      </c>
      <c r="G691" s="50">
        <v>3.23088241</v>
      </c>
      <c r="H691" s="50">
        <v>940.97125243999994</v>
      </c>
      <c r="I691" s="50">
        <v>938.94403076000003</v>
      </c>
      <c r="J691" s="51">
        <v>933.03430175999995</v>
      </c>
      <c r="K691" s="51">
        <v>312.18917847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43968.47152777778</v>
      </c>
      <c r="C692" s="50">
        <v>33.187713619999997</v>
      </c>
      <c r="D692" s="50">
        <v>1002.25860596</v>
      </c>
      <c r="E692" s="50">
        <v>57.609046939999999</v>
      </c>
      <c r="F692" s="50">
        <v>162.07580565999999</v>
      </c>
      <c r="G692" s="50">
        <v>2.3494601199999998</v>
      </c>
      <c r="H692" s="50">
        <v>827.42559814000003</v>
      </c>
      <c r="I692" s="50">
        <v>825.60015868999994</v>
      </c>
      <c r="J692" s="51">
        <v>820.10632324000005</v>
      </c>
      <c r="K692" s="51">
        <v>308.49685669000002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43968.472222222219</v>
      </c>
      <c r="C693" s="50">
        <v>33.418151860000002</v>
      </c>
      <c r="D693" s="50">
        <v>1002.1416626</v>
      </c>
      <c r="E693" s="50">
        <v>58.291271209999998</v>
      </c>
      <c r="F693" s="50">
        <v>204.50149536000001</v>
      </c>
      <c r="G693" s="50">
        <v>0.65441722000000002</v>
      </c>
      <c r="H693" s="50">
        <v>785.01281738</v>
      </c>
      <c r="I693" s="50">
        <v>781.19848633000004</v>
      </c>
      <c r="J693" s="51">
        <v>776.99157715000001</v>
      </c>
      <c r="K693" s="51">
        <v>301.93249512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43968.472916666666</v>
      </c>
      <c r="C694" s="50">
        <v>33.557067869999997</v>
      </c>
      <c r="D694" s="50">
        <v>1002.1416626</v>
      </c>
      <c r="E694" s="50">
        <v>57.983303069999998</v>
      </c>
      <c r="F694" s="50">
        <v>101.11074066</v>
      </c>
      <c r="G694" s="50">
        <v>1.8748481299999999</v>
      </c>
      <c r="H694" s="50">
        <v>829.29296875</v>
      </c>
      <c r="I694" s="50">
        <v>827.18908691000001</v>
      </c>
      <c r="J694" s="51">
        <v>822.78497314000003</v>
      </c>
      <c r="K694" s="51">
        <v>300.61962891000002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43968.473611111112</v>
      </c>
      <c r="C695" s="50">
        <v>33.724426270000002</v>
      </c>
      <c r="D695" s="50">
        <v>1002.05395508</v>
      </c>
      <c r="E695" s="50">
        <v>57.071071619999998</v>
      </c>
      <c r="F695" s="50">
        <v>152.44827271</v>
      </c>
      <c r="G695" s="50">
        <v>1.0612275600000001</v>
      </c>
      <c r="H695" s="50">
        <v>887.44396973000005</v>
      </c>
      <c r="I695" s="50">
        <v>886.33258057</v>
      </c>
      <c r="J695" s="51">
        <v>881.19293213000003</v>
      </c>
      <c r="K695" s="51">
        <v>294.95800781000003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43968.474305555559</v>
      </c>
      <c r="C696" s="50">
        <v>33.711791990000002</v>
      </c>
      <c r="D696" s="50">
        <v>1002.05395508</v>
      </c>
      <c r="E696" s="50">
        <v>56.665637969999999</v>
      </c>
      <c r="F696" s="50">
        <v>89.841232300000001</v>
      </c>
      <c r="G696" s="50">
        <v>1.40023601</v>
      </c>
      <c r="H696" s="50">
        <v>937.05889893000005</v>
      </c>
      <c r="I696" s="50">
        <v>936.11920166000004</v>
      </c>
      <c r="J696" s="51">
        <v>931.046875</v>
      </c>
      <c r="K696" s="51">
        <v>286.34243773999998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43968.474999999999</v>
      </c>
      <c r="C697" s="50">
        <v>34.16015625</v>
      </c>
      <c r="D697" s="50">
        <v>1002.1416626</v>
      </c>
      <c r="E697" s="50">
        <v>52.993324280000003</v>
      </c>
      <c r="F697" s="50">
        <v>110.35938263</v>
      </c>
      <c r="G697" s="50">
        <v>3.1630806900000001</v>
      </c>
      <c r="H697" s="50">
        <v>929.32324218999997</v>
      </c>
      <c r="I697" s="50">
        <v>927.55670166000004</v>
      </c>
      <c r="J697" s="51">
        <v>922.75238036999997</v>
      </c>
      <c r="K697" s="51">
        <v>274.77288818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43968.475694444445</v>
      </c>
      <c r="C698" s="50">
        <v>34.071746830000002</v>
      </c>
      <c r="D698" s="50">
        <v>1002.05395508</v>
      </c>
      <c r="E698" s="50">
        <v>54.17064285</v>
      </c>
      <c r="F698" s="50">
        <v>98.767051699999996</v>
      </c>
      <c r="G698" s="50">
        <v>2.2816584099999999</v>
      </c>
      <c r="H698" s="50">
        <v>919.09790038999995</v>
      </c>
      <c r="I698" s="50">
        <v>916.69897461000005</v>
      </c>
      <c r="J698" s="51">
        <v>911.95208739999998</v>
      </c>
      <c r="K698" s="51">
        <v>264.76223755000001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43968.476388888892</v>
      </c>
      <c r="C699" s="50">
        <v>33.907531740000003</v>
      </c>
      <c r="D699" s="50">
        <v>1002.1416626</v>
      </c>
      <c r="E699" s="50">
        <v>53.406555179999998</v>
      </c>
      <c r="F699" s="50">
        <v>93.139282230000006</v>
      </c>
      <c r="G699" s="50">
        <v>0.92562401000000005</v>
      </c>
      <c r="H699" s="50">
        <v>921.76544189000003</v>
      </c>
      <c r="I699" s="50">
        <v>919.17065430000002</v>
      </c>
      <c r="J699" s="51">
        <v>914.37139893000005</v>
      </c>
      <c r="K699" s="51">
        <v>255.32612610000001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43968.477083333331</v>
      </c>
      <c r="C700" s="50">
        <v>34.005432130000003</v>
      </c>
      <c r="D700" s="50">
        <v>1002.05395508</v>
      </c>
      <c r="E700" s="50">
        <v>55.999000549999998</v>
      </c>
      <c r="F700" s="50">
        <v>73.30878448</v>
      </c>
      <c r="G700" s="50">
        <v>2.2816584099999999</v>
      </c>
      <c r="H700" s="50">
        <v>924.96643066000001</v>
      </c>
      <c r="I700" s="50">
        <v>922.52484131000006</v>
      </c>
      <c r="J700" s="51">
        <v>917.74096680000002</v>
      </c>
      <c r="K700" s="51">
        <v>251.88009643999999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43968.477777777778</v>
      </c>
      <c r="C701" s="50">
        <v>34.362274169999999</v>
      </c>
      <c r="D701" s="50">
        <v>1001.95159912</v>
      </c>
      <c r="E701" s="50">
        <v>56.513599399999997</v>
      </c>
      <c r="F701" s="50">
        <v>56.832496640000002</v>
      </c>
      <c r="G701" s="50">
        <v>1.4680377200000001</v>
      </c>
      <c r="H701" s="50">
        <v>916.69726562999995</v>
      </c>
      <c r="I701" s="50">
        <v>914.84503173999997</v>
      </c>
      <c r="J701" s="51">
        <v>909.87841796999999</v>
      </c>
      <c r="K701" s="51">
        <v>247.03875732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43968.478472222225</v>
      </c>
      <c r="C702" s="50">
        <v>34.409667970000001</v>
      </c>
      <c r="D702" s="50">
        <v>1002.1416626</v>
      </c>
      <c r="E702" s="50">
        <v>55.192028049999998</v>
      </c>
      <c r="F702" s="50">
        <v>95.539131159999997</v>
      </c>
      <c r="G702" s="50">
        <v>2.0104515599999999</v>
      </c>
      <c r="H702" s="50">
        <v>892.77868651999995</v>
      </c>
      <c r="I702" s="50">
        <v>891.01135253999996</v>
      </c>
      <c r="J702" s="51">
        <v>885.85845946999996</v>
      </c>
      <c r="K702" s="51">
        <v>247.61326599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43968.479166666664</v>
      </c>
      <c r="C703" s="50">
        <v>34.400176999999999</v>
      </c>
      <c r="D703" s="50">
        <v>1001.95159912</v>
      </c>
      <c r="E703" s="50">
        <v>49.12608719</v>
      </c>
      <c r="F703" s="50">
        <v>143.85925293</v>
      </c>
      <c r="G703" s="50">
        <v>1.8070464100000001</v>
      </c>
      <c r="H703" s="50">
        <v>911.45104979999996</v>
      </c>
      <c r="I703" s="50">
        <v>909.81353760000002</v>
      </c>
      <c r="J703" s="51">
        <v>905.29913329999999</v>
      </c>
      <c r="K703" s="51">
        <v>247.44915771000001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43968.479861111111</v>
      </c>
      <c r="C704" s="50">
        <v>34.38439941</v>
      </c>
      <c r="D704" s="50">
        <v>1001.95159912</v>
      </c>
      <c r="E704" s="50">
        <v>50.755626679999999</v>
      </c>
      <c r="F704" s="50">
        <v>133.03881835999999</v>
      </c>
      <c r="G704" s="50">
        <v>2.95967555</v>
      </c>
      <c r="H704" s="50">
        <v>907.71649170000001</v>
      </c>
      <c r="I704" s="50">
        <v>906.19439696999996</v>
      </c>
      <c r="J704" s="51">
        <v>901.92926024999997</v>
      </c>
      <c r="K704" s="51">
        <v>244.90559386999999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43968.480555555558</v>
      </c>
      <c r="C705" s="50">
        <v>34.498077389999999</v>
      </c>
      <c r="D705" s="50">
        <v>1001.95159912</v>
      </c>
      <c r="E705" s="50">
        <v>51.624977110000003</v>
      </c>
      <c r="F705" s="50">
        <v>117.50283051</v>
      </c>
      <c r="G705" s="50">
        <v>2.4172618400000001</v>
      </c>
      <c r="H705" s="50">
        <v>916.78607178000004</v>
      </c>
      <c r="I705" s="50">
        <v>914.66851807</v>
      </c>
      <c r="J705" s="51">
        <v>910.91522216999999</v>
      </c>
      <c r="K705" s="51">
        <v>240.47467040999999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43968.481249999997</v>
      </c>
      <c r="C706" s="50">
        <v>34.539123539999999</v>
      </c>
      <c r="D706" s="50">
        <v>1001.95159912</v>
      </c>
      <c r="E706" s="50">
        <v>52.899757389999998</v>
      </c>
      <c r="F706" s="50">
        <v>148.46252440999999</v>
      </c>
      <c r="G706" s="50">
        <v>2.1460549800000002</v>
      </c>
      <c r="H706" s="50">
        <v>935.90307616999996</v>
      </c>
      <c r="I706" s="50">
        <v>933.38256836000005</v>
      </c>
      <c r="J706" s="51">
        <v>929.14599609000004</v>
      </c>
      <c r="K706" s="51">
        <v>236.86427307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43968.481944444444</v>
      </c>
      <c r="C707" s="50">
        <v>34.539123539999999</v>
      </c>
      <c r="D707" s="50">
        <v>1001.95159912</v>
      </c>
      <c r="E707" s="50">
        <v>50.5802002</v>
      </c>
      <c r="F707" s="50">
        <v>130.89155579000001</v>
      </c>
      <c r="G707" s="50">
        <v>2.1460549800000002</v>
      </c>
      <c r="H707" s="50">
        <v>909.05041503999996</v>
      </c>
      <c r="I707" s="50">
        <v>907.25366211000005</v>
      </c>
      <c r="J707" s="51">
        <v>901.75646973000005</v>
      </c>
      <c r="K707" s="51">
        <v>231.36676025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43968.482638888891</v>
      </c>
      <c r="C708" s="50">
        <v>34.220184330000002</v>
      </c>
      <c r="D708" s="50">
        <v>1001.95159912</v>
      </c>
      <c r="E708" s="50">
        <v>51.23123932</v>
      </c>
      <c r="F708" s="50">
        <v>141.08045959</v>
      </c>
      <c r="G708" s="50">
        <v>1.9426498400000001</v>
      </c>
      <c r="H708" s="50">
        <v>918.92004395000004</v>
      </c>
      <c r="I708" s="50">
        <v>917.14019774999997</v>
      </c>
      <c r="J708" s="51">
        <v>911.51995850000003</v>
      </c>
      <c r="K708" s="51">
        <v>228.41279602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43968.48333333333</v>
      </c>
      <c r="C709" s="50">
        <v>34.207550050000002</v>
      </c>
      <c r="D709" s="50">
        <v>1002.05395508</v>
      </c>
      <c r="E709" s="50">
        <v>51.23123932</v>
      </c>
      <c r="F709" s="50">
        <v>121.89555359000001</v>
      </c>
      <c r="G709" s="50">
        <v>0.79002059000000002</v>
      </c>
      <c r="H709" s="50">
        <v>924.07727050999995</v>
      </c>
      <c r="I709" s="50">
        <v>922.61328125</v>
      </c>
      <c r="J709" s="51">
        <v>916.87695312999995</v>
      </c>
      <c r="K709" s="51">
        <v>222.83309937000001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43968.484027777777</v>
      </c>
      <c r="C710" s="50">
        <v>33.970703129999997</v>
      </c>
      <c r="D710" s="50">
        <v>1001.95159912</v>
      </c>
      <c r="E710" s="50">
        <v>50.439857480000001</v>
      </c>
      <c r="F710" s="50">
        <v>131.62135315</v>
      </c>
      <c r="G710" s="50">
        <v>3.90889978</v>
      </c>
      <c r="H710" s="50">
        <v>918.92004395000004</v>
      </c>
      <c r="I710" s="50">
        <v>917.58172606999995</v>
      </c>
      <c r="J710" s="51">
        <v>911.60650635000002</v>
      </c>
      <c r="K710" s="51">
        <v>220.94596863000001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43968.484722222223</v>
      </c>
      <c r="C711" s="50">
        <v>33.967529300000002</v>
      </c>
      <c r="D711" s="50">
        <v>1001.84924316</v>
      </c>
      <c r="E711" s="50">
        <v>49.70305252</v>
      </c>
      <c r="F711" s="50">
        <v>136.63160705999999</v>
      </c>
      <c r="G711" s="50">
        <v>2.8240721199999999</v>
      </c>
      <c r="H711" s="50">
        <v>927.01141356999995</v>
      </c>
      <c r="I711" s="50">
        <v>926.14428711000005</v>
      </c>
      <c r="J711" s="51">
        <v>920.76501465000001</v>
      </c>
      <c r="K711" s="51">
        <v>221.93063354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43968.48541666667</v>
      </c>
      <c r="C712" s="50">
        <v>33.81915283</v>
      </c>
      <c r="D712" s="50">
        <v>1001.8638916</v>
      </c>
      <c r="E712" s="50">
        <v>50.287818909999999</v>
      </c>
      <c r="F712" s="50">
        <v>155.81649780000001</v>
      </c>
      <c r="G712" s="50">
        <v>2.48506355</v>
      </c>
      <c r="H712" s="50">
        <v>940.25988770000004</v>
      </c>
      <c r="I712" s="50">
        <v>939.29711913999995</v>
      </c>
      <c r="J712" s="51">
        <v>934.50299071999996</v>
      </c>
      <c r="K712" s="51">
        <v>220.61775208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43968.486111111109</v>
      </c>
      <c r="C713" s="50">
        <v>34.030700680000002</v>
      </c>
      <c r="D713" s="50">
        <v>1001.8638916</v>
      </c>
      <c r="E713" s="50">
        <v>51.398864750000001</v>
      </c>
      <c r="F713" s="50">
        <v>128.09873962</v>
      </c>
      <c r="G713" s="50">
        <v>2.6206669800000002</v>
      </c>
      <c r="H713" s="50">
        <v>939.63732909999999</v>
      </c>
      <c r="I713" s="50">
        <v>938.67907715000001</v>
      </c>
      <c r="J713" s="51">
        <v>934.33020020000004</v>
      </c>
      <c r="K713" s="51">
        <v>217.99201965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43968.486805555556</v>
      </c>
      <c r="C714" s="50">
        <v>34.31491089</v>
      </c>
      <c r="D714" s="50">
        <v>1001.84924316</v>
      </c>
      <c r="E714" s="50">
        <v>48.541320800000001</v>
      </c>
      <c r="F714" s="50">
        <v>136.16847229000001</v>
      </c>
      <c r="G714" s="50">
        <v>1.6714428699999999</v>
      </c>
      <c r="H714" s="50">
        <v>945.23925781000003</v>
      </c>
      <c r="I714" s="50">
        <v>944.59338378999996</v>
      </c>
      <c r="J714" s="51">
        <v>939.34161376999998</v>
      </c>
      <c r="K714" s="51">
        <v>212.90464782999999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43968.487500000003</v>
      </c>
      <c r="C715" s="50">
        <v>34.3338623</v>
      </c>
      <c r="D715" s="50">
        <v>1001.76153564</v>
      </c>
      <c r="E715" s="50">
        <v>48.280128480000002</v>
      </c>
      <c r="F715" s="50">
        <v>154.03413391000001</v>
      </c>
      <c r="G715" s="50">
        <v>2.1460549800000002</v>
      </c>
      <c r="H715" s="50">
        <v>949.50701904000005</v>
      </c>
      <c r="I715" s="50">
        <v>948.83056640999996</v>
      </c>
      <c r="J715" s="51">
        <v>944.69866943</v>
      </c>
      <c r="K715" s="51">
        <v>210.52519226000001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43968.488194444442</v>
      </c>
      <c r="C716" s="50">
        <v>34.37490845</v>
      </c>
      <c r="D716" s="50">
        <v>1001.76153564</v>
      </c>
      <c r="E716" s="50">
        <v>51.200050349999998</v>
      </c>
      <c r="F716" s="50">
        <v>193.76525878999999</v>
      </c>
      <c r="G716" s="50">
        <v>2.8240721199999999</v>
      </c>
      <c r="H716" s="50">
        <v>949.59606933999999</v>
      </c>
      <c r="I716" s="50">
        <v>951.12573241999996</v>
      </c>
      <c r="J716" s="51">
        <v>948.32733154000005</v>
      </c>
      <c r="K716" s="51">
        <v>207.57124329000001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43968.488888888889</v>
      </c>
      <c r="C717" s="50">
        <v>35.012908940000003</v>
      </c>
      <c r="D717" s="50">
        <v>1001.84924316</v>
      </c>
      <c r="E717" s="50">
        <v>48.16707993</v>
      </c>
      <c r="F717" s="50">
        <v>151.99914551000001</v>
      </c>
      <c r="G717" s="50">
        <v>1.3324343000000001</v>
      </c>
      <c r="H717" s="50">
        <v>947.81774901999995</v>
      </c>
      <c r="I717" s="50">
        <v>945.21142578000001</v>
      </c>
      <c r="J717" s="51">
        <v>942.53839111000002</v>
      </c>
      <c r="K717" s="51">
        <v>205.84822083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43968.489583333336</v>
      </c>
      <c r="C718" s="50">
        <v>35.281402589999999</v>
      </c>
      <c r="D718" s="50">
        <v>1001.84924316</v>
      </c>
      <c r="E718" s="50">
        <v>45.582424160000002</v>
      </c>
      <c r="F718" s="50">
        <v>247.81140137</v>
      </c>
      <c r="G718" s="50">
        <v>1.8748481299999999</v>
      </c>
      <c r="H718" s="50">
        <v>956.62036133000004</v>
      </c>
      <c r="I718" s="50">
        <v>953.15588378999996</v>
      </c>
      <c r="J718" s="51">
        <v>951.43786621000004</v>
      </c>
      <c r="K718" s="51">
        <v>206.99697875999999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43968.490277777775</v>
      </c>
      <c r="C719" s="50">
        <v>35.37615967</v>
      </c>
      <c r="D719" s="50">
        <v>1001.76153564</v>
      </c>
      <c r="E719" s="50">
        <v>48.093006129999999</v>
      </c>
      <c r="F719" s="50">
        <v>165.10720825000001</v>
      </c>
      <c r="G719" s="50">
        <v>1.12902927</v>
      </c>
      <c r="H719" s="50">
        <v>964.53387451000003</v>
      </c>
      <c r="I719" s="50">
        <v>961.80688477000001</v>
      </c>
      <c r="J719" s="51">
        <v>961.02850341999999</v>
      </c>
      <c r="K719" s="51">
        <v>208.22767639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43968.490972222222</v>
      </c>
      <c r="C720" s="50">
        <v>34.77285767</v>
      </c>
      <c r="D720" s="50">
        <v>1001.76153564</v>
      </c>
      <c r="E720" s="50">
        <v>48.814220429999999</v>
      </c>
      <c r="F720" s="50">
        <v>209.75032042999999</v>
      </c>
      <c r="G720" s="50">
        <v>2.5528652699999999</v>
      </c>
      <c r="H720" s="50">
        <v>958.13183593999997</v>
      </c>
      <c r="I720" s="50">
        <v>954.65673828000001</v>
      </c>
      <c r="J720" s="51">
        <v>953.25244140999996</v>
      </c>
      <c r="K720" s="51">
        <v>206.17643738000001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43968.491666666669</v>
      </c>
      <c r="C721" s="50">
        <v>35.36984253</v>
      </c>
      <c r="D721" s="50">
        <v>1001.65917969</v>
      </c>
      <c r="E721" s="50">
        <v>47.742153170000002</v>
      </c>
      <c r="F721" s="50">
        <v>218.07269287</v>
      </c>
      <c r="G721" s="50">
        <v>1.4680377200000001</v>
      </c>
      <c r="H721" s="50">
        <v>974.58135986000002</v>
      </c>
      <c r="I721" s="50">
        <v>972.13494873000002</v>
      </c>
      <c r="J721" s="51">
        <v>971.39691161999997</v>
      </c>
      <c r="K721" s="51">
        <v>202.89427185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43968.492361111108</v>
      </c>
      <c r="C722" s="50">
        <v>35.461486819999998</v>
      </c>
      <c r="D722" s="50">
        <v>1001.65917969</v>
      </c>
      <c r="E722" s="50">
        <v>47.886390689999999</v>
      </c>
      <c r="F722" s="50">
        <v>247.61492920000001</v>
      </c>
      <c r="G722" s="50">
        <v>0.45101202000000001</v>
      </c>
      <c r="H722" s="50">
        <v>948.70690918000003</v>
      </c>
      <c r="I722" s="50">
        <v>946.09417725000003</v>
      </c>
      <c r="J722" s="51">
        <v>944.26647949000005</v>
      </c>
      <c r="K722" s="51">
        <v>200.18659973000001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43968.493055555555</v>
      </c>
      <c r="C723" s="50">
        <v>34.91497803</v>
      </c>
      <c r="D723" s="50">
        <v>1001.76153564</v>
      </c>
      <c r="E723" s="50">
        <v>51.1922493</v>
      </c>
      <c r="F723" s="50">
        <v>118.55540465999999</v>
      </c>
      <c r="G723" s="50">
        <v>1.9426498400000001</v>
      </c>
      <c r="H723" s="50">
        <v>948.97351074000005</v>
      </c>
      <c r="I723" s="50">
        <v>946.88848876999998</v>
      </c>
      <c r="J723" s="51">
        <v>943.66180420000001</v>
      </c>
      <c r="K723" s="51">
        <v>197.56085204999999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43968.493750000001</v>
      </c>
      <c r="C724" s="50">
        <v>34.956054690000002</v>
      </c>
      <c r="D724" s="50">
        <v>1001.65917969</v>
      </c>
      <c r="E724" s="50">
        <v>50.833595279999997</v>
      </c>
      <c r="F724" s="50">
        <v>106.07888794</v>
      </c>
      <c r="G724" s="50">
        <v>1.73924458</v>
      </c>
      <c r="H724" s="50">
        <v>952.97491454999999</v>
      </c>
      <c r="I724" s="50">
        <v>951.47882079999999</v>
      </c>
      <c r="J724" s="51">
        <v>947.80914307</v>
      </c>
      <c r="K724" s="51">
        <v>195.75566101000001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43968.494444444441</v>
      </c>
      <c r="C725" s="50">
        <v>35.028717039999997</v>
      </c>
      <c r="D725" s="50">
        <v>1001.65917969</v>
      </c>
      <c r="E725" s="50">
        <v>49.551013949999998</v>
      </c>
      <c r="F725" s="50">
        <v>133.93701171999999</v>
      </c>
      <c r="G725" s="50">
        <v>2.8918738400000001</v>
      </c>
      <c r="H725" s="50">
        <v>934.21356201000003</v>
      </c>
      <c r="I725" s="50">
        <v>932.41168213000003</v>
      </c>
      <c r="J725" s="51">
        <v>928.54132079999999</v>
      </c>
      <c r="K725" s="51">
        <v>191.07868958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43968.495138888888</v>
      </c>
      <c r="C726" s="50">
        <v>34.908691410000003</v>
      </c>
      <c r="D726" s="50">
        <v>1001.65917969</v>
      </c>
      <c r="E726" s="50">
        <v>51.851085660000003</v>
      </c>
      <c r="F726" s="50">
        <v>130.23193359000001</v>
      </c>
      <c r="G726" s="50">
        <v>2.2816584099999999</v>
      </c>
      <c r="H726" s="50">
        <v>954.93109131000006</v>
      </c>
      <c r="I726" s="50">
        <v>953.24432373000002</v>
      </c>
      <c r="J726" s="51">
        <v>950.31475829999999</v>
      </c>
      <c r="K726" s="51">
        <v>188.20664977999999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43968.495833333334</v>
      </c>
      <c r="C727" s="50">
        <v>35.199279789999999</v>
      </c>
      <c r="D727" s="50">
        <v>1001.55682373</v>
      </c>
      <c r="E727" s="50">
        <v>50.326808929999999</v>
      </c>
      <c r="F727" s="50">
        <v>129.20744324</v>
      </c>
      <c r="G727" s="50">
        <v>3.43428779</v>
      </c>
      <c r="H727" s="50">
        <v>973.78125</v>
      </c>
      <c r="I727" s="50">
        <v>971.95837401999995</v>
      </c>
      <c r="J727" s="51">
        <v>969.40954590000001</v>
      </c>
      <c r="K727" s="51">
        <v>185.08859253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43968.496527777781</v>
      </c>
      <c r="C728" s="50">
        <v>34.905487059999999</v>
      </c>
      <c r="D728" s="50">
        <v>1001.55682373</v>
      </c>
      <c r="E728" s="50">
        <v>50.482738490000003</v>
      </c>
      <c r="F728" s="50">
        <v>140.6875</v>
      </c>
      <c r="G728" s="50">
        <v>1.6036411500000001</v>
      </c>
      <c r="H728" s="50">
        <v>969.51324463000003</v>
      </c>
      <c r="I728" s="50">
        <v>968.69207763999998</v>
      </c>
      <c r="J728" s="51">
        <v>964.74401854999996</v>
      </c>
      <c r="K728" s="51">
        <v>182.38092040999999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43968.49722222222</v>
      </c>
      <c r="C729" s="50">
        <v>35.129760740000002</v>
      </c>
      <c r="D729" s="50">
        <v>1001.55682373</v>
      </c>
      <c r="E729" s="50">
        <v>51.897865299999999</v>
      </c>
      <c r="F729" s="50">
        <v>150.59571837999999</v>
      </c>
      <c r="G729" s="50">
        <v>1.8070464100000001</v>
      </c>
      <c r="H729" s="50">
        <v>966.57879638999998</v>
      </c>
      <c r="I729" s="50">
        <v>963.48394774999997</v>
      </c>
      <c r="J729" s="51">
        <v>961.97906493999994</v>
      </c>
      <c r="K729" s="51">
        <v>178.44230651999999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43968.497916666667</v>
      </c>
      <c r="C730" s="50">
        <v>35.568878169999998</v>
      </c>
      <c r="D730" s="50">
        <v>1001.46911621</v>
      </c>
      <c r="E730" s="50">
        <v>49.54711914</v>
      </c>
      <c r="F730" s="50">
        <v>167.52111815999999</v>
      </c>
      <c r="G730" s="50">
        <v>2.0782532699999998</v>
      </c>
      <c r="H730" s="50">
        <v>966.57879638999998</v>
      </c>
      <c r="I730" s="50">
        <v>965.77911376999998</v>
      </c>
      <c r="J730" s="51">
        <v>964.83026123000002</v>
      </c>
      <c r="K730" s="51">
        <v>177.62176514000001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43968.498611111114</v>
      </c>
      <c r="C731" s="50">
        <v>35.755279539999997</v>
      </c>
      <c r="D731" s="50">
        <v>1001.46911621</v>
      </c>
      <c r="E731" s="50">
        <v>47.56672287</v>
      </c>
      <c r="F731" s="50">
        <v>104.59125519</v>
      </c>
      <c r="G731" s="50">
        <v>1.5358394399999999</v>
      </c>
      <c r="H731" s="50">
        <v>972.18072510000002</v>
      </c>
      <c r="I731" s="50">
        <v>970.19287109000004</v>
      </c>
      <c r="J731" s="51">
        <v>968.11358643000005</v>
      </c>
      <c r="K731" s="51">
        <v>174.66781616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43968.499305555553</v>
      </c>
      <c r="C732" s="50">
        <v>35.723693849999997</v>
      </c>
      <c r="D732" s="50">
        <v>1001.4545288100001</v>
      </c>
      <c r="E732" s="50">
        <v>47.282142639999996</v>
      </c>
      <c r="F732" s="50">
        <v>116.82918549</v>
      </c>
      <c r="G732" s="50">
        <v>1.73924458</v>
      </c>
      <c r="H732" s="50">
        <v>966.75665283000001</v>
      </c>
      <c r="I732" s="50">
        <v>965.07293701000003</v>
      </c>
      <c r="J732" s="51">
        <v>962.23815918000003</v>
      </c>
      <c r="K732" s="51">
        <v>173.02697753999999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43968.5</v>
      </c>
      <c r="C733" s="50">
        <v>35.322448729999998</v>
      </c>
      <c r="D733" s="50">
        <v>1001.36682129</v>
      </c>
      <c r="E733" s="50">
        <v>49.020839690000003</v>
      </c>
      <c r="F733" s="50">
        <v>98.654769900000005</v>
      </c>
      <c r="G733" s="50">
        <v>1.6036411500000001</v>
      </c>
      <c r="H733" s="50">
        <v>971.91381836000005</v>
      </c>
      <c r="I733" s="50">
        <v>969.92791748000002</v>
      </c>
      <c r="J733" s="51">
        <v>968.45922852000001</v>
      </c>
      <c r="K733" s="51">
        <v>173.76533508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43968.500694444447</v>
      </c>
      <c r="C734" s="50">
        <v>34.725463869999999</v>
      </c>
      <c r="D734" s="50">
        <v>1001.36682129</v>
      </c>
      <c r="E734" s="50">
        <v>51.067504880000001</v>
      </c>
      <c r="F734" s="50">
        <v>82.613540650000004</v>
      </c>
      <c r="G734" s="50">
        <v>2.0782532699999998</v>
      </c>
      <c r="H734" s="50">
        <v>976.80413818</v>
      </c>
      <c r="I734" s="50">
        <v>975.04785156000003</v>
      </c>
      <c r="J734" s="10">
        <v>972.52008057</v>
      </c>
      <c r="K734" s="10">
        <v>173.43711852999999</v>
      </c>
      <c r="L734" s="10">
        <v>0</v>
      </c>
    </row>
    <row r="735" spans="1:18" x14ac:dyDescent="0.25">
      <c r="A735" s="16" t="s">
        <v>10</v>
      </c>
      <c r="B735" s="56">
        <v>43968.501388888886</v>
      </c>
      <c r="C735" s="50">
        <v>34.990783690000001</v>
      </c>
      <c r="D735" s="50">
        <v>1001.4545288100001</v>
      </c>
      <c r="E735" s="50">
        <v>48.857093810000002</v>
      </c>
      <c r="F735" s="50">
        <v>124.89891052</v>
      </c>
      <c r="G735" s="50">
        <v>2.2816584099999999</v>
      </c>
      <c r="H735" s="50">
        <v>972.71423340000001</v>
      </c>
      <c r="I735" s="50">
        <v>971.07562256000006</v>
      </c>
      <c r="J735" s="10">
        <v>968.19989013999998</v>
      </c>
      <c r="K735" s="10">
        <v>171.38589478</v>
      </c>
      <c r="L735" s="10">
        <v>0</v>
      </c>
    </row>
    <row r="736" spans="1:18" x14ac:dyDescent="0.25">
      <c r="A736" s="16" t="s">
        <v>10</v>
      </c>
      <c r="B736" s="55">
        <v>43968.502083333333</v>
      </c>
      <c r="C736" s="50">
        <v>34.90234375</v>
      </c>
      <c r="D736" s="50">
        <v>1001.36682129</v>
      </c>
      <c r="E736" s="50">
        <v>48.66997147</v>
      </c>
      <c r="F736" s="50">
        <v>77.968170169999993</v>
      </c>
      <c r="G736" s="50">
        <v>0</v>
      </c>
      <c r="H736" s="50">
        <v>970.13549805000002</v>
      </c>
      <c r="I736" s="50">
        <v>967.80957031000003</v>
      </c>
      <c r="J736" s="10">
        <v>965.60803223000005</v>
      </c>
      <c r="K736" s="10">
        <v>166.38044739</v>
      </c>
      <c r="L736" s="10">
        <v>0</v>
      </c>
    </row>
    <row r="737" spans="1:12" x14ac:dyDescent="0.25">
      <c r="A737" s="16" t="s">
        <v>10</v>
      </c>
      <c r="B737" s="55">
        <v>43968.50277777778</v>
      </c>
      <c r="C737" s="50">
        <v>35.028717039999997</v>
      </c>
      <c r="D737" s="50">
        <v>1001.36682129</v>
      </c>
      <c r="E737" s="50">
        <v>50.673767089999998</v>
      </c>
      <c r="F737" s="50">
        <v>112.3943634</v>
      </c>
      <c r="G737" s="50">
        <v>1.73924458</v>
      </c>
      <c r="H737" s="50">
        <v>969.77984618999994</v>
      </c>
      <c r="I737" s="50">
        <v>967.54461670000001</v>
      </c>
      <c r="J737" s="10">
        <v>965.08959961000005</v>
      </c>
      <c r="K737" s="10">
        <v>166.70866394000001</v>
      </c>
      <c r="L737" s="10">
        <v>0</v>
      </c>
    </row>
    <row r="738" spans="1:12" x14ac:dyDescent="0.25">
      <c r="A738" s="16" t="s">
        <v>10</v>
      </c>
      <c r="B738" s="55">
        <v>43968.503472222219</v>
      </c>
      <c r="C738" s="50">
        <v>35.098175050000002</v>
      </c>
      <c r="D738" s="50">
        <v>1001.36682129</v>
      </c>
      <c r="E738" s="50">
        <v>50.0890007</v>
      </c>
      <c r="F738" s="50">
        <v>63.456726070000002</v>
      </c>
      <c r="G738" s="50">
        <v>1.3324343000000001</v>
      </c>
      <c r="H738" s="50">
        <v>967.55706786999997</v>
      </c>
      <c r="I738" s="50">
        <v>966.48529053000004</v>
      </c>
      <c r="J738" s="10">
        <v>964.13903808999999</v>
      </c>
      <c r="K738" s="10">
        <v>163.59085082999999</v>
      </c>
      <c r="L738" s="10">
        <v>0</v>
      </c>
    </row>
    <row r="739" spans="1:12" x14ac:dyDescent="0.25">
      <c r="A739" s="16" t="s">
        <v>10</v>
      </c>
      <c r="B739" s="55">
        <v>43968.504166666666</v>
      </c>
      <c r="C739" s="50">
        <v>35.420410160000003</v>
      </c>
      <c r="D739" s="50">
        <v>1001.36682129</v>
      </c>
      <c r="E739" s="50">
        <v>49.067615510000003</v>
      </c>
      <c r="F739" s="50">
        <v>79.93296814</v>
      </c>
      <c r="G739" s="50">
        <v>1.40023601</v>
      </c>
      <c r="H739" s="50">
        <v>969.77984618999994</v>
      </c>
      <c r="I739" s="50">
        <v>968.33923340000001</v>
      </c>
      <c r="J739" s="10">
        <v>966.03991699000005</v>
      </c>
      <c r="K739" s="10">
        <v>162.35990906000001</v>
      </c>
      <c r="L739" s="10">
        <v>0</v>
      </c>
    </row>
    <row r="740" spans="1:12" x14ac:dyDescent="0.25">
      <c r="A740" s="16" t="s">
        <v>10</v>
      </c>
      <c r="B740" s="55">
        <v>43968.504861111112</v>
      </c>
      <c r="C740" s="50">
        <v>35.429870610000002</v>
      </c>
      <c r="D740" s="50">
        <v>1001.36682129</v>
      </c>
      <c r="E740" s="50">
        <v>51.19615555</v>
      </c>
      <c r="F740" s="50">
        <v>143.22770690999999</v>
      </c>
      <c r="G740" s="50">
        <v>1.73924458</v>
      </c>
      <c r="H740" s="50">
        <v>970.49114989999998</v>
      </c>
      <c r="I740" s="50">
        <v>969.48669433999999</v>
      </c>
      <c r="J740" s="10">
        <v>966.99023437999995</v>
      </c>
      <c r="K740" s="10">
        <v>163.34455872000001</v>
      </c>
      <c r="L740" s="10">
        <v>0</v>
      </c>
    </row>
    <row r="741" spans="1:12" x14ac:dyDescent="0.25">
      <c r="A741" s="16" t="s">
        <v>10</v>
      </c>
      <c r="B741" s="55">
        <v>43968.505555555559</v>
      </c>
      <c r="C741" s="50">
        <v>35.556243899999998</v>
      </c>
      <c r="D741" s="50">
        <v>1001.26446533</v>
      </c>
      <c r="E741" s="50">
        <v>50.23324203</v>
      </c>
      <c r="F741" s="50">
        <v>94.711120609999995</v>
      </c>
      <c r="G741" s="50">
        <v>1.73924458</v>
      </c>
      <c r="H741" s="50">
        <v>973.78125</v>
      </c>
      <c r="I741" s="50">
        <v>972.31146239999998</v>
      </c>
      <c r="J741" s="10">
        <v>970.53289795000001</v>
      </c>
      <c r="K741" s="10">
        <v>163.34455872000001</v>
      </c>
      <c r="L741" s="10">
        <v>0</v>
      </c>
    </row>
    <row r="742" spans="1:12" x14ac:dyDescent="0.25">
      <c r="A742" s="16" t="s">
        <v>10</v>
      </c>
      <c r="B742" s="55">
        <v>43968.506249999999</v>
      </c>
      <c r="C742" s="50">
        <v>35.619415279999998</v>
      </c>
      <c r="D742" s="50">
        <v>1001.35217285</v>
      </c>
      <c r="E742" s="50">
        <v>50.221546170000003</v>
      </c>
      <c r="F742" s="50">
        <v>121.081604</v>
      </c>
      <c r="G742" s="50">
        <v>2.2816584099999999</v>
      </c>
      <c r="H742" s="50">
        <v>972.80303954999999</v>
      </c>
      <c r="I742" s="50">
        <v>971.86993408000001</v>
      </c>
      <c r="J742" s="10">
        <v>969.75512694999998</v>
      </c>
      <c r="K742" s="10">
        <v>161.94976807</v>
      </c>
      <c r="L742" s="10">
        <v>0</v>
      </c>
    </row>
    <row r="743" spans="1:12" x14ac:dyDescent="0.25">
      <c r="A743" s="16" t="s">
        <v>10</v>
      </c>
      <c r="B743" s="55">
        <v>43968.506944444445</v>
      </c>
      <c r="C743" s="50">
        <v>35.758422850000002</v>
      </c>
      <c r="D743" s="50">
        <v>1001.17675781</v>
      </c>
      <c r="E743" s="50">
        <v>49.102699280000003</v>
      </c>
      <c r="F743" s="50">
        <v>150.13261413999999</v>
      </c>
      <c r="G743" s="50">
        <v>2.8240721199999999</v>
      </c>
      <c r="H743" s="50">
        <v>965.15643310999997</v>
      </c>
      <c r="I743" s="50">
        <v>963.92547606999995</v>
      </c>
      <c r="J743" s="10">
        <v>962.41094970999995</v>
      </c>
      <c r="K743" s="10">
        <v>160.96511841</v>
      </c>
      <c r="L743" s="10">
        <v>0</v>
      </c>
    </row>
    <row r="744" spans="1:12" x14ac:dyDescent="0.25">
      <c r="A744" s="16" t="s">
        <v>10</v>
      </c>
      <c r="B744" s="55">
        <v>43968.507638888892</v>
      </c>
      <c r="C744" s="50">
        <v>35.594177250000001</v>
      </c>
      <c r="D744" s="50">
        <v>1001.26446533</v>
      </c>
      <c r="E744" s="50">
        <v>47.812316889999998</v>
      </c>
      <c r="F744" s="50">
        <v>91.328865050000005</v>
      </c>
      <c r="G744" s="50">
        <v>1.6036411500000001</v>
      </c>
      <c r="H744" s="50">
        <v>964.00036621000004</v>
      </c>
      <c r="I744" s="50">
        <v>962.07153319999998</v>
      </c>
      <c r="J744" s="10">
        <v>960.85571288999995</v>
      </c>
      <c r="K744" s="10">
        <v>162.85223389000001</v>
      </c>
      <c r="L744" s="10">
        <v>0</v>
      </c>
    </row>
    <row r="745" spans="1:12" x14ac:dyDescent="0.25">
      <c r="A745" s="16" t="s">
        <v>10</v>
      </c>
      <c r="B745" s="55">
        <v>43968.508333333331</v>
      </c>
      <c r="C745" s="50">
        <v>35.180297850000002</v>
      </c>
      <c r="D745" s="50">
        <v>1001.26446533</v>
      </c>
      <c r="E745" s="50">
        <v>50.178661349999999</v>
      </c>
      <c r="F745" s="50">
        <v>119.59396362</v>
      </c>
      <c r="G745" s="50">
        <v>1.26463258</v>
      </c>
      <c r="H745" s="50">
        <v>963.37805175999995</v>
      </c>
      <c r="I745" s="50">
        <v>960.65917968999997</v>
      </c>
      <c r="J745" s="10">
        <v>959.81884765999996</v>
      </c>
      <c r="K745" s="10">
        <v>163.18045043999999</v>
      </c>
      <c r="L745" s="10">
        <v>0</v>
      </c>
    </row>
    <row r="746" spans="1:12" x14ac:dyDescent="0.25">
      <c r="A746" s="16" t="s">
        <v>10</v>
      </c>
      <c r="B746" s="55">
        <v>43968.509027777778</v>
      </c>
      <c r="C746" s="50">
        <v>35.186614990000002</v>
      </c>
      <c r="D746" s="50">
        <v>1001.26446533</v>
      </c>
      <c r="E746" s="50">
        <v>48.72065353</v>
      </c>
      <c r="F746" s="50">
        <v>171.11390685999999</v>
      </c>
      <c r="G746" s="50">
        <v>1.8748481299999999</v>
      </c>
      <c r="H746" s="50">
        <v>963.20025635000002</v>
      </c>
      <c r="I746" s="50">
        <v>961.27722168000003</v>
      </c>
      <c r="J746" s="10">
        <v>960.33728026999995</v>
      </c>
      <c r="K746" s="10">
        <v>160.6368866</v>
      </c>
      <c r="L746" s="10">
        <v>0</v>
      </c>
    </row>
    <row r="747" spans="1:12" x14ac:dyDescent="0.25">
      <c r="A747" s="16" t="s">
        <v>10</v>
      </c>
      <c r="B747" s="55">
        <v>43968.509722222225</v>
      </c>
      <c r="C747" s="50">
        <v>35.053985599999997</v>
      </c>
      <c r="D747" s="50">
        <v>1001.26446533</v>
      </c>
      <c r="E747" s="50">
        <v>50.993434909999998</v>
      </c>
      <c r="F747" s="50">
        <v>132.78620910999999</v>
      </c>
      <c r="G747" s="50">
        <v>2.4172618400000001</v>
      </c>
      <c r="H747" s="50">
        <v>962.57769774999997</v>
      </c>
      <c r="I747" s="50">
        <v>961.01226807</v>
      </c>
      <c r="J747" s="10">
        <v>960.85571288999995</v>
      </c>
      <c r="K747" s="10">
        <v>160.88293457</v>
      </c>
      <c r="L747" s="10">
        <v>0</v>
      </c>
    </row>
    <row r="748" spans="1:12" x14ac:dyDescent="0.25">
      <c r="A748" s="16" t="s">
        <v>10</v>
      </c>
      <c r="B748" s="55">
        <v>43968.510416666664</v>
      </c>
      <c r="C748" s="50">
        <v>35.123474119999997</v>
      </c>
      <c r="D748" s="50">
        <v>1001.17675781</v>
      </c>
      <c r="E748" s="50">
        <v>49.531520839999999</v>
      </c>
      <c r="F748" s="50">
        <v>135.32638549999999</v>
      </c>
      <c r="G748" s="50">
        <v>1.6036411500000001</v>
      </c>
      <c r="H748" s="50">
        <v>964.97857666000004</v>
      </c>
      <c r="I748" s="50">
        <v>962.95428466999999</v>
      </c>
      <c r="J748" s="10">
        <v>963.10217284999999</v>
      </c>
      <c r="K748" s="10">
        <v>159.81634521000001</v>
      </c>
      <c r="L748" s="10">
        <v>0</v>
      </c>
    </row>
    <row r="749" spans="1:12" x14ac:dyDescent="0.25">
      <c r="A749" s="16" t="s">
        <v>10</v>
      </c>
      <c r="B749" s="55">
        <v>43968.511111111111</v>
      </c>
      <c r="C749" s="50">
        <v>35.120300290000003</v>
      </c>
      <c r="D749" s="50">
        <v>1001.17675781</v>
      </c>
      <c r="E749" s="50">
        <v>48.74404526</v>
      </c>
      <c r="F749" s="50">
        <v>126.21814728</v>
      </c>
      <c r="G749" s="50">
        <v>2.3494601199999998</v>
      </c>
      <c r="H749" s="50">
        <v>962.13323975000003</v>
      </c>
      <c r="I749" s="50">
        <v>961.10064696999996</v>
      </c>
      <c r="J749" s="10">
        <v>960.25103760000002</v>
      </c>
      <c r="K749" s="10">
        <v>160.71882629000001</v>
      </c>
      <c r="L749" s="10">
        <v>0</v>
      </c>
    </row>
    <row r="750" spans="1:12" x14ac:dyDescent="0.25">
      <c r="A750" s="16" t="s">
        <v>10</v>
      </c>
      <c r="B750" s="55">
        <v>43968.511805555558</v>
      </c>
      <c r="C750" s="50">
        <v>35.177154539999997</v>
      </c>
      <c r="D750" s="50">
        <v>1001.26446533</v>
      </c>
      <c r="E750" s="50">
        <v>50.486633300000001</v>
      </c>
      <c r="F750" s="50">
        <v>123.90249634</v>
      </c>
      <c r="G750" s="50">
        <v>1.40023601</v>
      </c>
      <c r="H750" s="50">
        <v>961.421875</v>
      </c>
      <c r="I750" s="50">
        <v>959.33514404000005</v>
      </c>
      <c r="J750" s="10">
        <v>959.81884765999996</v>
      </c>
      <c r="K750" s="10">
        <v>156.28813170999999</v>
      </c>
      <c r="L750" s="10">
        <v>0</v>
      </c>
    </row>
    <row r="751" spans="1:12" x14ac:dyDescent="0.25">
      <c r="A751" s="16" t="s">
        <v>10</v>
      </c>
      <c r="B751" s="55">
        <v>43968.512499999997</v>
      </c>
      <c r="C751" s="50">
        <v>35.44564819</v>
      </c>
      <c r="D751" s="50">
        <v>1001.26446533</v>
      </c>
      <c r="E751" s="50">
        <v>50.264431000000002</v>
      </c>
      <c r="F751" s="50">
        <v>81.757446290000004</v>
      </c>
      <c r="G751" s="50">
        <v>2.2816584099999999</v>
      </c>
      <c r="H751" s="50">
        <v>963.02239989999998</v>
      </c>
      <c r="I751" s="50">
        <v>961.01226807</v>
      </c>
      <c r="J751" s="10">
        <v>961.11505126999998</v>
      </c>
      <c r="K751" s="10">
        <v>157.02650452</v>
      </c>
      <c r="L751" s="10">
        <v>0</v>
      </c>
    </row>
    <row r="752" spans="1:12" x14ac:dyDescent="0.25">
      <c r="A752" s="16" t="s">
        <v>10</v>
      </c>
      <c r="B752" s="55">
        <v>43968.513194444444</v>
      </c>
      <c r="C752" s="50">
        <v>35.54678345</v>
      </c>
      <c r="D752" s="50">
        <v>1001.16217041</v>
      </c>
      <c r="E752" s="50">
        <v>53.106372829999998</v>
      </c>
      <c r="F752" s="50">
        <v>83.539825440000001</v>
      </c>
      <c r="G752" s="50">
        <v>1.5358394399999999</v>
      </c>
      <c r="H752" s="50">
        <v>962.22204590000001</v>
      </c>
      <c r="I752" s="50">
        <v>960.39447021000001</v>
      </c>
      <c r="J752" s="10">
        <v>960.51007079999999</v>
      </c>
      <c r="K752" s="10">
        <v>157.84704590000001</v>
      </c>
      <c r="L752" s="10">
        <v>0</v>
      </c>
    </row>
    <row r="753" spans="1:12" x14ac:dyDescent="0.25">
      <c r="A753" s="16" t="s">
        <v>10</v>
      </c>
      <c r="B753" s="55">
        <v>43968.513888888891</v>
      </c>
      <c r="C753" s="50">
        <v>35.793182369999997</v>
      </c>
      <c r="D753" s="50">
        <v>1001.0744628899999</v>
      </c>
      <c r="E753" s="50">
        <v>49.274230959999997</v>
      </c>
      <c r="F753" s="50">
        <v>113.40479279</v>
      </c>
      <c r="G753" s="50">
        <v>1.8748481299999999</v>
      </c>
      <c r="H753" s="50">
        <v>959.73236083999996</v>
      </c>
      <c r="I753" s="50">
        <v>957.21655272999999</v>
      </c>
      <c r="J753" s="10">
        <v>956.36297606999995</v>
      </c>
      <c r="K753" s="10">
        <v>155.63169861</v>
      </c>
      <c r="L753" s="10">
        <v>0</v>
      </c>
    </row>
    <row r="754" spans="1:12" x14ac:dyDescent="0.25">
      <c r="A754" s="16" t="s">
        <v>10</v>
      </c>
      <c r="B754" s="55">
        <v>43968.51458333333</v>
      </c>
      <c r="C754" s="50">
        <v>36.128112790000003</v>
      </c>
      <c r="D754" s="50">
        <v>1001.26446533</v>
      </c>
      <c r="E754" s="50">
        <v>49.379482269999997</v>
      </c>
      <c r="F754" s="50">
        <v>73.364944460000004</v>
      </c>
      <c r="G754" s="50">
        <v>1.4680377200000001</v>
      </c>
      <c r="H754" s="50">
        <v>961.24407958999996</v>
      </c>
      <c r="I754" s="50">
        <v>958.71740723000005</v>
      </c>
      <c r="J754" s="10">
        <v>959.04138183999999</v>
      </c>
      <c r="K754" s="10">
        <v>153.90843201000001</v>
      </c>
      <c r="L754" s="10">
        <v>0</v>
      </c>
    </row>
    <row r="755" spans="1:12" x14ac:dyDescent="0.25">
      <c r="A755" s="16" t="s">
        <v>10</v>
      </c>
      <c r="B755" s="55">
        <v>43968.515277777777</v>
      </c>
      <c r="C755" s="50">
        <v>35.91638184</v>
      </c>
      <c r="D755" s="50">
        <v>1001.0744628899999</v>
      </c>
      <c r="E755" s="50">
        <v>46.923488620000001</v>
      </c>
      <c r="F755" s="50">
        <v>143.26980591</v>
      </c>
      <c r="G755" s="50">
        <v>2.2138567</v>
      </c>
      <c r="H755" s="50">
        <v>963.02239989999998</v>
      </c>
      <c r="I755" s="50">
        <v>961.10064696999996</v>
      </c>
      <c r="J755" s="10">
        <v>960.59661864999998</v>
      </c>
      <c r="K755" s="10">
        <v>155.79580687999999</v>
      </c>
      <c r="L755" s="10">
        <v>0</v>
      </c>
    </row>
    <row r="756" spans="1:12" x14ac:dyDescent="0.25">
      <c r="A756" s="16" t="s">
        <v>10</v>
      </c>
      <c r="B756" s="55">
        <v>43968.515972222223</v>
      </c>
      <c r="C756" s="50">
        <v>35.379333500000001</v>
      </c>
      <c r="D756" s="50">
        <v>1001.05981445</v>
      </c>
      <c r="E756" s="50">
        <v>47.087219240000003</v>
      </c>
      <c r="F756" s="50">
        <v>69.954612729999994</v>
      </c>
      <c r="G756" s="50">
        <v>1.6036411500000001</v>
      </c>
      <c r="H756" s="50">
        <v>964.17822265999996</v>
      </c>
      <c r="I756" s="50">
        <v>960.83569336000005</v>
      </c>
      <c r="J756" s="10">
        <v>961.89251708999996</v>
      </c>
      <c r="K756" s="10">
        <v>158.17526244999999</v>
      </c>
      <c r="L756" s="10">
        <v>0</v>
      </c>
    </row>
    <row r="757" spans="1:12" x14ac:dyDescent="0.25">
      <c r="A757" s="16" t="s">
        <v>10</v>
      </c>
      <c r="B757" s="55">
        <v>43968.51666666667</v>
      </c>
      <c r="C757" s="50">
        <v>35.069763180000002</v>
      </c>
      <c r="D757" s="50">
        <v>1001.05981445</v>
      </c>
      <c r="E757" s="50">
        <v>48.919471739999999</v>
      </c>
      <c r="F757" s="50">
        <v>45.268245700000001</v>
      </c>
      <c r="G757" s="50">
        <v>0.65441722000000002</v>
      </c>
      <c r="H757" s="50">
        <v>958.30969238</v>
      </c>
      <c r="I757" s="50">
        <v>956.15728760000002</v>
      </c>
      <c r="J757" s="10">
        <v>957.05419921999999</v>
      </c>
      <c r="K757" s="10">
        <v>154.97526550000001</v>
      </c>
      <c r="L757" s="10">
        <v>0</v>
      </c>
    </row>
    <row r="758" spans="1:12" x14ac:dyDescent="0.25">
      <c r="A758" s="16" t="s">
        <v>10</v>
      </c>
      <c r="B758" s="55">
        <v>43968.517361111109</v>
      </c>
      <c r="C758" s="50">
        <v>35.205596919999998</v>
      </c>
      <c r="D758" s="50">
        <v>1000.97210693</v>
      </c>
      <c r="E758" s="50">
        <v>47.730457309999998</v>
      </c>
      <c r="F758" s="50">
        <v>7.1230082499999998</v>
      </c>
      <c r="G758" s="50">
        <v>1.26463258</v>
      </c>
      <c r="H758" s="50">
        <v>956.17565918000003</v>
      </c>
      <c r="I758" s="50">
        <v>954.48016356999995</v>
      </c>
      <c r="J758" s="10">
        <v>955.93084716999999</v>
      </c>
      <c r="K758" s="10">
        <v>153.74432372999999</v>
      </c>
      <c r="L758" s="10">
        <v>0</v>
      </c>
    </row>
    <row r="759" spans="1:12" x14ac:dyDescent="0.25">
      <c r="A759" s="16" t="s">
        <v>10</v>
      </c>
      <c r="B759" s="55">
        <v>43968.518055555556</v>
      </c>
      <c r="C759" s="50">
        <v>35.407775880000003</v>
      </c>
      <c r="D759" s="50">
        <v>1000.97210693</v>
      </c>
      <c r="E759" s="50">
        <v>48.128089899999999</v>
      </c>
      <c r="F759" s="50">
        <v>57.520198819999997</v>
      </c>
      <c r="G759" s="50">
        <v>0.65441722000000002</v>
      </c>
      <c r="H759" s="50">
        <v>954.66418456999997</v>
      </c>
      <c r="I759" s="50">
        <v>953.86212158000001</v>
      </c>
      <c r="J759" s="10">
        <v>952.73400878999996</v>
      </c>
      <c r="K759" s="10">
        <v>153.17007446</v>
      </c>
      <c r="L759" s="10">
        <v>0</v>
      </c>
    </row>
    <row r="760" spans="1:12" x14ac:dyDescent="0.25">
      <c r="A760" s="16" t="s">
        <v>10</v>
      </c>
      <c r="B760" s="55">
        <v>43968.518750000003</v>
      </c>
      <c r="C760" s="50">
        <v>35.581512449999998</v>
      </c>
      <c r="D760" s="50">
        <v>1001.0744628899999</v>
      </c>
      <c r="E760" s="50">
        <v>46.46737289</v>
      </c>
      <c r="F760" s="50">
        <v>101.30722046</v>
      </c>
      <c r="G760" s="50">
        <v>1.0612275600000001</v>
      </c>
      <c r="H760" s="50">
        <v>954.48638916000004</v>
      </c>
      <c r="I760" s="50">
        <v>952.36157227000001</v>
      </c>
      <c r="J760" s="10">
        <v>953.16589354999996</v>
      </c>
      <c r="K760" s="10">
        <v>153.25199889999999</v>
      </c>
      <c r="L760" s="10">
        <v>0</v>
      </c>
    </row>
    <row r="761" spans="1:12" x14ac:dyDescent="0.25">
      <c r="A761" s="16" t="s">
        <v>10</v>
      </c>
      <c r="B761" s="55">
        <v>43968.519444444442</v>
      </c>
      <c r="C761" s="50">
        <v>36.068084720000002</v>
      </c>
      <c r="D761" s="50">
        <v>1000.97210693</v>
      </c>
      <c r="E761" s="50">
        <v>47.1067009</v>
      </c>
      <c r="F761" s="50">
        <v>160.33554076999999</v>
      </c>
      <c r="G761" s="50">
        <v>1.3324343000000001</v>
      </c>
      <c r="H761" s="50">
        <v>950.48522949000005</v>
      </c>
      <c r="I761" s="50">
        <v>948.03625488</v>
      </c>
      <c r="J761" s="10">
        <v>948.58666991999996</v>
      </c>
      <c r="K761" s="10">
        <v>152.92378235000001</v>
      </c>
      <c r="L761" s="10">
        <v>0</v>
      </c>
    </row>
    <row r="762" spans="1:12" x14ac:dyDescent="0.25">
      <c r="A762" s="16" t="s">
        <v>10</v>
      </c>
      <c r="B762" s="55">
        <v>43968.520138888889</v>
      </c>
      <c r="C762" s="50">
        <v>36.188140869999998</v>
      </c>
      <c r="D762" s="50">
        <v>1000.86981201</v>
      </c>
      <c r="E762" s="50">
        <v>47.56281662</v>
      </c>
      <c r="F762" s="50">
        <v>140.75767517</v>
      </c>
      <c r="G762" s="50">
        <v>1.1968308700000001</v>
      </c>
      <c r="H762" s="50">
        <v>949.24041748000002</v>
      </c>
      <c r="I762" s="50">
        <v>946.80035399999997</v>
      </c>
      <c r="J762" s="10">
        <v>947.11791991999996</v>
      </c>
      <c r="K762" s="10">
        <v>153.82650756999999</v>
      </c>
      <c r="L762" s="10">
        <v>0</v>
      </c>
    </row>
    <row r="763" spans="1:12" x14ac:dyDescent="0.25">
      <c r="A763" s="16" t="s">
        <v>10</v>
      </c>
      <c r="B763" s="55">
        <v>43968.520833333336</v>
      </c>
      <c r="C763" s="50">
        <v>36.251312259999999</v>
      </c>
      <c r="D763" s="50">
        <v>1000.95751953</v>
      </c>
      <c r="E763" s="50">
        <v>47.083312990000003</v>
      </c>
      <c r="F763" s="50">
        <v>345.89718628000003</v>
      </c>
      <c r="G763" s="50">
        <v>0</v>
      </c>
      <c r="H763" s="50">
        <v>944.61669921999999</v>
      </c>
      <c r="I763" s="50">
        <v>942.47473145000004</v>
      </c>
      <c r="J763" s="10">
        <v>943.74804687999995</v>
      </c>
      <c r="K763" s="10">
        <v>152.51364136000001</v>
      </c>
      <c r="L763" s="10">
        <v>0</v>
      </c>
    </row>
    <row r="764" spans="1:12" x14ac:dyDescent="0.25">
      <c r="A764" s="16" t="s">
        <v>10</v>
      </c>
      <c r="B764" s="55">
        <v>43968.521527777775</v>
      </c>
      <c r="C764" s="50">
        <v>36.722167970000001</v>
      </c>
      <c r="D764" s="50">
        <v>1001.05981445</v>
      </c>
      <c r="E764" s="50">
        <v>44.494762420000001</v>
      </c>
      <c r="F764" s="50">
        <v>217.27275084999999</v>
      </c>
      <c r="G764" s="50">
        <v>0.65441722000000002</v>
      </c>
      <c r="H764" s="50">
        <v>944.61669921999999</v>
      </c>
      <c r="I764" s="50">
        <v>940.79766845999995</v>
      </c>
      <c r="J764" s="10">
        <v>941.76092529000005</v>
      </c>
      <c r="K764" s="10">
        <v>151.28269958000001</v>
      </c>
      <c r="L764" s="10">
        <v>0</v>
      </c>
    </row>
    <row r="765" spans="1:12" x14ac:dyDescent="0.25">
      <c r="A765" s="16" t="s">
        <v>10</v>
      </c>
      <c r="B765" s="55">
        <v>43968.522222222222</v>
      </c>
      <c r="C765" s="50">
        <v>36.709564210000003</v>
      </c>
      <c r="D765" s="50">
        <v>1000.95751953</v>
      </c>
      <c r="E765" s="50">
        <v>45.227672579999997</v>
      </c>
      <c r="F765" s="50">
        <v>170.03324889999999</v>
      </c>
      <c r="G765" s="50">
        <v>1.3324343000000001</v>
      </c>
      <c r="H765" s="50">
        <v>946.39501953000001</v>
      </c>
      <c r="I765" s="50">
        <v>942.47473145000004</v>
      </c>
      <c r="J765" s="10">
        <v>943.92089843999997</v>
      </c>
      <c r="K765" s="10">
        <v>154.64704895</v>
      </c>
      <c r="L765" s="10">
        <v>0</v>
      </c>
    </row>
    <row r="766" spans="1:12" x14ac:dyDescent="0.25">
      <c r="A766" s="16" t="s">
        <v>10</v>
      </c>
      <c r="B766" s="55">
        <v>43968.522916666669</v>
      </c>
      <c r="C766" s="50">
        <v>36.608428959999998</v>
      </c>
      <c r="D766" s="50">
        <v>1000.95751953</v>
      </c>
      <c r="E766" s="50">
        <v>45.74225998</v>
      </c>
      <c r="F766" s="50">
        <v>169.00875854</v>
      </c>
      <c r="G766" s="50">
        <v>1.9426498400000001</v>
      </c>
      <c r="H766" s="50">
        <v>947.90649413999995</v>
      </c>
      <c r="I766" s="50">
        <v>944.15209961000005</v>
      </c>
      <c r="J766" s="10">
        <v>946.08111571999996</v>
      </c>
      <c r="K766" s="10">
        <v>152.51364136000001</v>
      </c>
      <c r="L766" s="10">
        <v>0</v>
      </c>
    </row>
    <row r="767" spans="1:12" x14ac:dyDescent="0.25">
      <c r="A767" s="16" t="s">
        <v>10</v>
      </c>
      <c r="B767" s="55">
        <v>43968.523611111108</v>
      </c>
      <c r="C767" s="50">
        <v>36.51678467</v>
      </c>
      <c r="D767" s="50">
        <v>1000.97210693</v>
      </c>
      <c r="E767" s="50">
        <v>44.506458279999997</v>
      </c>
      <c r="F767" s="50">
        <v>151.57815552</v>
      </c>
      <c r="G767" s="50">
        <v>1.40023601</v>
      </c>
      <c r="H767" s="50">
        <v>947.10638428000004</v>
      </c>
      <c r="I767" s="50">
        <v>944.06372069999998</v>
      </c>
      <c r="J767" s="10">
        <v>945.99456786999997</v>
      </c>
      <c r="K767" s="10">
        <v>152.34953307999999</v>
      </c>
      <c r="L767" s="10">
        <v>0</v>
      </c>
    </row>
    <row r="768" spans="1:12" x14ac:dyDescent="0.25">
      <c r="A768" s="16" t="s">
        <v>10</v>
      </c>
      <c r="B768" s="55">
        <v>43968.524305555555</v>
      </c>
      <c r="C768" s="50">
        <v>36.425109859999999</v>
      </c>
      <c r="D768" s="50">
        <v>1000.86981201</v>
      </c>
      <c r="E768" s="50">
        <v>44.175098419999998</v>
      </c>
      <c r="F768" s="50">
        <v>184.86752319000001</v>
      </c>
      <c r="G768" s="50">
        <v>1.3324343000000001</v>
      </c>
      <c r="H768" s="50">
        <v>941.94921875</v>
      </c>
      <c r="I768" s="50">
        <v>937.70819091999999</v>
      </c>
      <c r="J768" s="10">
        <v>939.94628906000003</v>
      </c>
      <c r="K768" s="10">
        <v>154.89308166999999</v>
      </c>
      <c r="L768" s="10">
        <v>0</v>
      </c>
    </row>
    <row r="769" spans="1:12" x14ac:dyDescent="0.25">
      <c r="A769" s="16" t="s">
        <v>10</v>
      </c>
      <c r="B769" s="55">
        <v>43968.525000000001</v>
      </c>
      <c r="C769" s="50">
        <v>36.440948489999997</v>
      </c>
      <c r="D769" s="50">
        <v>1000.86981201</v>
      </c>
      <c r="E769" s="50">
        <v>43.742370610000002</v>
      </c>
      <c r="F769" s="50">
        <v>347.58132934999998</v>
      </c>
      <c r="G769" s="50">
        <v>0.72221886999999996</v>
      </c>
      <c r="H769" s="50">
        <v>937.41455078000001</v>
      </c>
      <c r="I769" s="50">
        <v>932.49981689000003</v>
      </c>
      <c r="J769" s="10">
        <v>935.10797118999994</v>
      </c>
      <c r="K769" s="10">
        <v>154.81115722999999</v>
      </c>
      <c r="L769" s="10">
        <v>0</v>
      </c>
    </row>
    <row r="770" spans="1:12" x14ac:dyDescent="0.25">
      <c r="A770" s="16" t="s">
        <v>10</v>
      </c>
      <c r="B770" s="55">
        <v>43968.525694444441</v>
      </c>
      <c r="C770" s="50">
        <v>36.567352290000002</v>
      </c>
      <c r="D770" s="50">
        <v>1000.86981201</v>
      </c>
      <c r="E770" s="50">
        <v>46.884498600000001</v>
      </c>
      <c r="F770" s="50">
        <v>109.18050384999999</v>
      </c>
      <c r="G770" s="50">
        <v>0.65441722000000002</v>
      </c>
      <c r="H770" s="50">
        <v>933.41345215000001</v>
      </c>
      <c r="I770" s="50">
        <v>929.93994140999996</v>
      </c>
      <c r="J770" s="10">
        <v>931.99743651999995</v>
      </c>
      <c r="K770" s="10">
        <v>153.41610718000001</v>
      </c>
      <c r="L770" s="10">
        <v>0</v>
      </c>
    </row>
    <row r="771" spans="1:12" x14ac:dyDescent="0.25">
      <c r="A771" s="16" t="s">
        <v>10</v>
      </c>
      <c r="B771" s="55">
        <v>43968.526388888888</v>
      </c>
      <c r="C771" s="50">
        <v>36.589447020000001</v>
      </c>
      <c r="D771" s="50">
        <v>1000.8551635699999</v>
      </c>
      <c r="E771" s="50">
        <v>47.21976471</v>
      </c>
      <c r="F771" s="50">
        <v>125.65674591</v>
      </c>
      <c r="G771" s="50">
        <v>1.12902927</v>
      </c>
      <c r="H771" s="50">
        <v>931.36816406000003</v>
      </c>
      <c r="I771" s="50">
        <v>929.05718993999994</v>
      </c>
      <c r="J771" s="10">
        <v>930.52844238</v>
      </c>
      <c r="K771" s="10">
        <v>155.46759033000001</v>
      </c>
      <c r="L771" s="10">
        <v>0</v>
      </c>
    </row>
    <row r="772" spans="1:12" x14ac:dyDescent="0.25">
      <c r="A772" s="16" t="s">
        <v>10</v>
      </c>
      <c r="B772" s="55">
        <v>43968.527083333334</v>
      </c>
      <c r="C772" s="50">
        <v>36.428283690000001</v>
      </c>
      <c r="D772" s="50">
        <v>1000.8551635699999</v>
      </c>
      <c r="E772" s="50">
        <v>48.326915739999997</v>
      </c>
      <c r="F772" s="50">
        <v>101.02654266</v>
      </c>
      <c r="G772" s="50">
        <v>2.6206669800000002</v>
      </c>
      <c r="H772" s="50">
        <v>931.27941895000004</v>
      </c>
      <c r="I772" s="50">
        <v>927.55670166000004</v>
      </c>
      <c r="J772" s="10">
        <v>929.49163818</v>
      </c>
      <c r="K772" s="10">
        <v>157.76486206000001</v>
      </c>
      <c r="L772" s="10">
        <v>0</v>
      </c>
    </row>
    <row r="773" spans="1:12" x14ac:dyDescent="0.25">
      <c r="A773" s="16" t="s">
        <v>10</v>
      </c>
      <c r="B773" s="55">
        <v>43968.527777777781</v>
      </c>
      <c r="C773" s="50">
        <v>36.491516109999999</v>
      </c>
      <c r="D773" s="50">
        <v>1000.86981201</v>
      </c>
      <c r="E773" s="50">
        <v>45.375804899999999</v>
      </c>
      <c r="F773" s="50">
        <v>115.59414673000001</v>
      </c>
      <c r="G773" s="50">
        <v>2.5528652699999999</v>
      </c>
      <c r="H773" s="50">
        <v>932.43518066000001</v>
      </c>
      <c r="I773" s="50">
        <v>929.85180663999995</v>
      </c>
      <c r="J773" s="10">
        <v>931.30621338000003</v>
      </c>
      <c r="K773" s="10">
        <v>157.35472107000001</v>
      </c>
      <c r="L773" s="10">
        <v>0</v>
      </c>
    </row>
    <row r="774" spans="1:12" x14ac:dyDescent="0.25">
      <c r="A774" s="16" t="s">
        <v>10</v>
      </c>
      <c r="B774" s="55">
        <v>43968.52847222222</v>
      </c>
      <c r="C774" s="50">
        <v>36.320861819999998</v>
      </c>
      <c r="D774" s="50">
        <v>1000.76745605</v>
      </c>
      <c r="E774" s="50">
        <v>46.112609859999999</v>
      </c>
      <c r="F774" s="50">
        <v>138.87707520000001</v>
      </c>
      <c r="G774" s="50">
        <v>2.0104515599999999</v>
      </c>
      <c r="H774" s="50">
        <v>932.70208739999998</v>
      </c>
      <c r="I774" s="50">
        <v>928.88067626999998</v>
      </c>
      <c r="J774" s="10">
        <v>930.44219970999995</v>
      </c>
      <c r="K774" s="10">
        <v>157.51882935</v>
      </c>
      <c r="L774" s="10">
        <v>0</v>
      </c>
    </row>
    <row r="775" spans="1:12" x14ac:dyDescent="0.25">
      <c r="A775" s="16" t="s">
        <v>10</v>
      </c>
      <c r="B775" s="55">
        <v>43968.529166666667</v>
      </c>
      <c r="C775" s="50">
        <v>36.374572749999999</v>
      </c>
      <c r="D775" s="50">
        <v>1000.8551635699999</v>
      </c>
      <c r="E775" s="50">
        <v>46.514148710000001</v>
      </c>
      <c r="F775" s="50">
        <v>160.33554076999999</v>
      </c>
      <c r="G775" s="50">
        <v>1.1968308700000001</v>
      </c>
      <c r="H775" s="50">
        <v>928.61187743999994</v>
      </c>
      <c r="I775" s="50">
        <v>925.52618408000001</v>
      </c>
      <c r="J775" s="10">
        <v>927.50445557</v>
      </c>
      <c r="K775" s="10">
        <v>155.63169861</v>
      </c>
      <c r="L775" s="10">
        <v>0</v>
      </c>
    </row>
    <row r="776" spans="1:12" x14ac:dyDescent="0.25">
      <c r="A776" s="16" t="s">
        <v>10</v>
      </c>
      <c r="B776" s="55">
        <v>43968.529861111114</v>
      </c>
      <c r="C776" s="50">
        <v>36.611572270000003</v>
      </c>
      <c r="D776" s="50">
        <v>1000.8551635699999</v>
      </c>
      <c r="E776" s="50">
        <v>44.794948580000003</v>
      </c>
      <c r="F776" s="50">
        <v>154.03413391000001</v>
      </c>
      <c r="G776" s="50">
        <v>2.7562704099999999</v>
      </c>
      <c r="H776" s="50">
        <v>936.34753418000003</v>
      </c>
      <c r="I776" s="50">
        <v>934.53027343999997</v>
      </c>
      <c r="J776" s="10">
        <v>936.49041748000002</v>
      </c>
      <c r="K776" s="10">
        <v>156.86239624000001</v>
      </c>
      <c r="L776" s="10">
        <v>0</v>
      </c>
    </row>
    <row r="777" spans="1:12" x14ac:dyDescent="0.25">
      <c r="A777" s="16" t="s">
        <v>10</v>
      </c>
      <c r="B777" s="55">
        <v>43968.530555555553</v>
      </c>
      <c r="C777" s="50">
        <v>36.327178959999998</v>
      </c>
      <c r="D777" s="50">
        <v>1000.86981201</v>
      </c>
      <c r="E777" s="50">
        <v>43.67609787</v>
      </c>
      <c r="F777" s="50">
        <v>265.90164184999998</v>
      </c>
      <c r="G777" s="50">
        <v>0.65441722000000002</v>
      </c>
      <c r="H777" s="50">
        <v>936.88104248000002</v>
      </c>
      <c r="I777" s="50">
        <v>946.80035399999997</v>
      </c>
      <c r="J777" s="10">
        <v>933.46618651999995</v>
      </c>
      <c r="K777" s="10">
        <v>155.30348205999999</v>
      </c>
      <c r="L777" s="10">
        <v>0</v>
      </c>
    </row>
    <row r="778" spans="1:12" x14ac:dyDescent="0.25">
      <c r="A778" s="16" t="s">
        <v>10</v>
      </c>
      <c r="B778" s="55">
        <v>43968.53125</v>
      </c>
      <c r="C778" s="50">
        <v>36.238677979999999</v>
      </c>
      <c r="D778" s="50">
        <v>1000.76745605</v>
      </c>
      <c r="E778" s="50">
        <v>46.373806000000002</v>
      </c>
      <c r="F778" s="50">
        <v>117.88176727</v>
      </c>
      <c r="G778" s="50">
        <v>1.73924458</v>
      </c>
      <c r="H778" s="50">
        <v>933.50219727000001</v>
      </c>
      <c r="I778" s="50">
        <v>931.35235595999995</v>
      </c>
      <c r="J778" s="10">
        <v>932.60211182</v>
      </c>
      <c r="K778" s="10">
        <v>154.15472412</v>
      </c>
      <c r="L778" s="10">
        <v>0</v>
      </c>
    </row>
    <row r="779" spans="1:12" x14ac:dyDescent="0.25">
      <c r="A779" s="16" t="s">
        <v>10</v>
      </c>
      <c r="B779" s="55">
        <v>43968.531944444447</v>
      </c>
      <c r="C779" s="50">
        <v>36.257659910000001</v>
      </c>
      <c r="D779" s="50">
        <v>1000.76745605</v>
      </c>
      <c r="E779" s="50">
        <v>45.063941960000001</v>
      </c>
      <c r="F779" s="50">
        <v>104.91407776</v>
      </c>
      <c r="G779" s="50">
        <v>2.0782532699999998</v>
      </c>
      <c r="H779" s="50">
        <v>939.19287109000004</v>
      </c>
      <c r="I779" s="50">
        <v>936.03082274999997</v>
      </c>
      <c r="J779" s="10">
        <v>939.42791748000002</v>
      </c>
      <c r="K779" s="10">
        <v>156.28813170999999</v>
      </c>
      <c r="L779" s="10">
        <v>0</v>
      </c>
    </row>
    <row r="780" spans="1:12" x14ac:dyDescent="0.25">
      <c r="A780" s="16" t="s">
        <v>10</v>
      </c>
      <c r="B780" s="55">
        <v>43968.532638888886</v>
      </c>
      <c r="C780" s="50">
        <v>36.24185181</v>
      </c>
      <c r="D780" s="50">
        <v>1000.76745605</v>
      </c>
      <c r="E780" s="50">
        <v>46.634998320000001</v>
      </c>
      <c r="F780" s="50">
        <v>107.83319092000001</v>
      </c>
      <c r="G780" s="50">
        <v>1.26463258</v>
      </c>
      <c r="H780" s="50">
        <v>936.79199218999997</v>
      </c>
      <c r="I780" s="50">
        <v>934.08874512</v>
      </c>
      <c r="J780" s="10">
        <v>936.23107909999999</v>
      </c>
      <c r="K780" s="10">
        <v>156.61610413</v>
      </c>
      <c r="L780" s="10">
        <v>0</v>
      </c>
    </row>
    <row r="781" spans="1:12" x14ac:dyDescent="0.25">
      <c r="A781" s="16" t="s">
        <v>10</v>
      </c>
      <c r="B781" s="55">
        <v>43968.533333333333</v>
      </c>
      <c r="C781" s="50">
        <v>36.374572749999999</v>
      </c>
      <c r="D781" s="50">
        <v>1000.76745605</v>
      </c>
      <c r="E781" s="50">
        <v>45.90209961</v>
      </c>
      <c r="F781" s="50">
        <v>120.22550201</v>
      </c>
      <c r="G781" s="50">
        <v>1.8748481299999999</v>
      </c>
      <c r="H781" s="50">
        <v>932.70208739999998</v>
      </c>
      <c r="I781" s="50">
        <v>929.41033935999997</v>
      </c>
      <c r="J781" s="10">
        <v>931.73809814000003</v>
      </c>
      <c r="K781" s="10">
        <v>153.74432372999999</v>
      </c>
      <c r="L781" s="10">
        <v>0</v>
      </c>
    </row>
    <row r="782" spans="1:12" x14ac:dyDescent="0.25">
      <c r="A782" s="16" t="s">
        <v>10</v>
      </c>
      <c r="B782" s="55">
        <v>43968.53402777778</v>
      </c>
      <c r="C782" s="50">
        <v>36.918151860000002</v>
      </c>
      <c r="D782" s="50">
        <v>1000.76745605</v>
      </c>
      <c r="E782" s="50">
        <v>44.541553499999999</v>
      </c>
      <c r="F782" s="50">
        <v>120.42198181000001</v>
      </c>
      <c r="G782" s="50">
        <v>1.0612275600000001</v>
      </c>
      <c r="H782" s="50">
        <v>928.70068359000004</v>
      </c>
      <c r="I782" s="50">
        <v>925.79119873000002</v>
      </c>
      <c r="J782" s="10">
        <v>928.19567871000004</v>
      </c>
      <c r="K782" s="10">
        <v>153.74432372999999</v>
      </c>
      <c r="L782" s="10">
        <v>0</v>
      </c>
    </row>
    <row r="783" spans="1:12" x14ac:dyDescent="0.25">
      <c r="A783" s="16" t="s">
        <v>10</v>
      </c>
      <c r="B783" s="55">
        <v>43968.534722222219</v>
      </c>
      <c r="C783" s="50">
        <v>37.063537599999997</v>
      </c>
      <c r="D783" s="50">
        <v>1000.76745605</v>
      </c>
      <c r="E783" s="50">
        <v>43.785255429999999</v>
      </c>
      <c r="F783" s="50">
        <v>137.36135863999999</v>
      </c>
      <c r="G783" s="50">
        <v>2.3494601199999998</v>
      </c>
      <c r="H783" s="50">
        <v>933.41345215000001</v>
      </c>
      <c r="I783" s="50">
        <v>930.82269286999997</v>
      </c>
      <c r="J783" s="10">
        <v>932.77496338000003</v>
      </c>
      <c r="K783" s="10">
        <v>156.61610413</v>
      </c>
      <c r="L783" s="10">
        <v>0</v>
      </c>
    </row>
    <row r="784" spans="1:12" x14ac:dyDescent="0.25">
      <c r="A784" s="16" t="s">
        <v>10</v>
      </c>
      <c r="B784" s="55">
        <v>43968.535416666666</v>
      </c>
      <c r="C784" s="50">
        <v>36.26080322</v>
      </c>
      <c r="D784" s="50">
        <v>1000.76745605</v>
      </c>
      <c r="E784" s="50">
        <v>45.89040756</v>
      </c>
      <c r="F784" s="50">
        <v>142.13302612000001</v>
      </c>
      <c r="G784" s="50">
        <v>1.4680377200000001</v>
      </c>
      <c r="H784" s="50">
        <v>927.18920897999999</v>
      </c>
      <c r="I784" s="50">
        <v>923.93725586000005</v>
      </c>
      <c r="J784" s="10">
        <v>926.55413818</v>
      </c>
      <c r="K784" s="10">
        <v>154.72897338999999</v>
      </c>
      <c r="L784" s="10">
        <v>0</v>
      </c>
    </row>
    <row r="785" spans="1:12" x14ac:dyDescent="0.25">
      <c r="A785" s="16" t="s">
        <v>10</v>
      </c>
      <c r="B785" s="55">
        <v>43968.536111111112</v>
      </c>
      <c r="C785" s="50">
        <v>36.453552250000001</v>
      </c>
      <c r="D785" s="50">
        <v>1000.76745605</v>
      </c>
      <c r="E785" s="50">
        <v>44.826137539999998</v>
      </c>
      <c r="F785" s="50">
        <v>161.86526488999999</v>
      </c>
      <c r="G785" s="50">
        <v>1.1968308700000001</v>
      </c>
      <c r="H785" s="50">
        <v>925.85559081999997</v>
      </c>
      <c r="I785" s="50">
        <v>923.93725586000005</v>
      </c>
      <c r="J785" s="10">
        <v>926.64044189000003</v>
      </c>
      <c r="K785" s="10">
        <v>153.49829102000001</v>
      </c>
      <c r="L785" s="10">
        <v>0</v>
      </c>
    </row>
    <row r="786" spans="1:12" x14ac:dyDescent="0.25">
      <c r="A786" s="16" t="s">
        <v>10</v>
      </c>
      <c r="B786" s="55">
        <v>43968.536805555559</v>
      </c>
      <c r="C786" s="50">
        <v>36.327178959999998</v>
      </c>
      <c r="D786" s="50">
        <v>1000.6651001</v>
      </c>
      <c r="E786" s="50">
        <v>44.841724399999997</v>
      </c>
      <c r="F786" s="50">
        <v>205.35758971999999</v>
      </c>
      <c r="G786" s="50">
        <v>1.6036411500000001</v>
      </c>
      <c r="H786" s="50">
        <v>926.38909911999997</v>
      </c>
      <c r="I786" s="50">
        <v>925.79119873000002</v>
      </c>
      <c r="J786" s="10">
        <v>928.28222656000003</v>
      </c>
      <c r="K786" s="10">
        <v>157.02650452</v>
      </c>
      <c r="L786" s="10">
        <v>0</v>
      </c>
    </row>
    <row r="787" spans="1:12" x14ac:dyDescent="0.25">
      <c r="A787" s="16" t="s">
        <v>10</v>
      </c>
      <c r="B787" s="55">
        <v>43968.537499999999</v>
      </c>
      <c r="C787" s="50">
        <v>36.24185181</v>
      </c>
      <c r="D787" s="50">
        <v>1000.6651001</v>
      </c>
      <c r="E787" s="50">
        <v>45.773448940000002</v>
      </c>
      <c r="F787" s="50">
        <v>161.41619872999999</v>
      </c>
      <c r="G787" s="50">
        <v>1.1968308700000001</v>
      </c>
      <c r="H787" s="50">
        <v>923.27685546999999</v>
      </c>
      <c r="I787" s="50">
        <v>920.75933838000003</v>
      </c>
      <c r="J787" s="10">
        <v>923.52990723000005</v>
      </c>
      <c r="K787" s="10">
        <v>156.20596312999999</v>
      </c>
      <c r="L787" s="10">
        <v>0</v>
      </c>
    </row>
    <row r="788" spans="1:12" x14ac:dyDescent="0.25">
      <c r="A788" s="16" t="s">
        <v>10</v>
      </c>
      <c r="B788" s="55">
        <v>43968.538194444445</v>
      </c>
      <c r="C788" s="50">
        <v>36.747467039999997</v>
      </c>
      <c r="D788" s="50">
        <v>1000.67974854</v>
      </c>
      <c r="E788" s="50">
        <v>44.826137539999998</v>
      </c>
      <c r="F788" s="50">
        <v>89.897346499999998</v>
      </c>
      <c r="G788" s="50">
        <v>1.1968308700000001</v>
      </c>
      <c r="H788" s="50">
        <v>921.05407715000001</v>
      </c>
      <c r="I788" s="50">
        <v>919.08227538999995</v>
      </c>
      <c r="J788" s="10">
        <v>919.46905518000005</v>
      </c>
      <c r="K788" s="10">
        <v>155.38540649000001</v>
      </c>
      <c r="L788" s="10">
        <v>0</v>
      </c>
    </row>
    <row r="789" spans="1:12" x14ac:dyDescent="0.25">
      <c r="A789" s="16" t="s">
        <v>10</v>
      </c>
      <c r="B789" s="55">
        <v>43968.538888888892</v>
      </c>
      <c r="C789" s="50">
        <v>36.877044679999997</v>
      </c>
      <c r="D789" s="50">
        <v>1000.5627441399999</v>
      </c>
      <c r="E789" s="50">
        <v>46.112609859999999</v>
      </c>
      <c r="F789" s="50">
        <v>147.40994262999999</v>
      </c>
      <c r="G789" s="50">
        <v>1.8070464100000001</v>
      </c>
      <c r="H789" s="50">
        <v>917.49737548999997</v>
      </c>
      <c r="I789" s="50">
        <v>915.37469481999995</v>
      </c>
      <c r="J789" s="10">
        <v>917.04974364999998</v>
      </c>
      <c r="K789" s="10">
        <v>154.56486511</v>
      </c>
      <c r="L789" s="10">
        <v>0</v>
      </c>
    </row>
    <row r="790" spans="1:12" x14ac:dyDescent="0.25">
      <c r="A790" s="16" t="s">
        <v>10</v>
      </c>
      <c r="B790" s="55">
        <v>43968.539583333331</v>
      </c>
      <c r="C790" s="50">
        <v>37.016113279999999</v>
      </c>
      <c r="D790" s="50">
        <v>1000.47503662</v>
      </c>
      <c r="E790" s="50">
        <v>43.145912170000003</v>
      </c>
      <c r="F790" s="50">
        <v>109.22261047000001</v>
      </c>
      <c r="G790" s="50">
        <v>2.1460549800000002</v>
      </c>
      <c r="H790" s="50">
        <v>916.43041991999996</v>
      </c>
      <c r="I790" s="50">
        <v>914.13885498000002</v>
      </c>
      <c r="J790" s="10">
        <v>916.53137206999997</v>
      </c>
      <c r="K790" s="10">
        <v>156.20596312999999</v>
      </c>
      <c r="L790" s="10">
        <v>0</v>
      </c>
    </row>
    <row r="791" spans="1:12" x14ac:dyDescent="0.25">
      <c r="A791" s="16" t="s">
        <v>10</v>
      </c>
      <c r="B791" s="55">
        <v>43968.540277777778</v>
      </c>
      <c r="C791" s="50">
        <v>36.984497070000003</v>
      </c>
      <c r="D791" s="50">
        <v>1000.57739258</v>
      </c>
      <c r="E791" s="50">
        <v>41.890625</v>
      </c>
      <c r="F791" s="50">
        <v>52.341548920000001</v>
      </c>
      <c r="G791" s="50">
        <v>2.8240721199999999</v>
      </c>
      <c r="H791" s="50">
        <v>915.98596191000001</v>
      </c>
      <c r="I791" s="50">
        <v>913.78576659999999</v>
      </c>
      <c r="J791" s="10">
        <v>915.06262206999997</v>
      </c>
      <c r="K791" s="10">
        <v>156.04185486</v>
      </c>
      <c r="L791" s="10">
        <v>0</v>
      </c>
    </row>
    <row r="792" spans="1:12" x14ac:dyDescent="0.25">
      <c r="A792" s="16" t="s">
        <v>10</v>
      </c>
      <c r="B792" s="55">
        <v>43968.540972222225</v>
      </c>
      <c r="C792" s="50">
        <v>36.706390380000002</v>
      </c>
      <c r="D792" s="50">
        <v>1000.47503662</v>
      </c>
      <c r="E792" s="50">
        <v>41.305858610000001</v>
      </c>
      <c r="F792" s="50">
        <v>65.084678650000001</v>
      </c>
      <c r="G792" s="50">
        <v>1.5358394399999999</v>
      </c>
      <c r="H792" s="50">
        <v>916.69726562999995</v>
      </c>
      <c r="I792" s="50">
        <v>914.58038329999999</v>
      </c>
      <c r="J792" s="10">
        <v>916.44506836000005</v>
      </c>
      <c r="K792" s="10">
        <v>160.88293457</v>
      </c>
      <c r="L792" s="10">
        <v>0</v>
      </c>
    </row>
    <row r="793" spans="1:12" x14ac:dyDescent="0.25">
      <c r="A793" s="16" t="s">
        <v>10</v>
      </c>
      <c r="B793" s="55">
        <v>43968.541666666664</v>
      </c>
      <c r="C793" s="50">
        <v>36.112304690000002</v>
      </c>
      <c r="D793" s="50">
        <v>1000.47503662</v>
      </c>
      <c r="E793" s="50">
        <v>44.810535430000002</v>
      </c>
      <c r="F793" s="50">
        <v>78.262916559999994</v>
      </c>
      <c r="G793" s="50">
        <v>2.95967555</v>
      </c>
      <c r="H793" s="50">
        <v>914.11853026999995</v>
      </c>
      <c r="I793" s="50">
        <v>912.19677734000004</v>
      </c>
      <c r="J793" s="10">
        <v>912.47052001999998</v>
      </c>
      <c r="K793" s="10">
        <v>157.68293761999999</v>
      </c>
      <c r="L793" s="10">
        <v>0</v>
      </c>
    </row>
    <row r="794" spans="1:12" x14ac:dyDescent="0.25">
      <c r="A794" s="16" t="s">
        <v>10</v>
      </c>
      <c r="B794" s="55">
        <v>43968.542361111111</v>
      </c>
      <c r="C794" s="50">
        <v>35.979614259999998</v>
      </c>
      <c r="D794" s="50">
        <v>1000.47503662</v>
      </c>
      <c r="E794" s="50">
        <v>44.475280759999997</v>
      </c>
      <c r="F794" s="50">
        <v>78.501495360000007</v>
      </c>
      <c r="G794" s="50">
        <v>2.1460549800000002</v>
      </c>
      <c r="H794" s="50">
        <v>915.98596191000001</v>
      </c>
      <c r="I794" s="50">
        <v>913.96228026999995</v>
      </c>
      <c r="J794" s="10">
        <v>915.58105468999997</v>
      </c>
      <c r="K794" s="10">
        <v>158.01115417</v>
      </c>
      <c r="L794" s="10">
        <v>0</v>
      </c>
    </row>
    <row r="795" spans="1:12" x14ac:dyDescent="0.25">
      <c r="A795" s="16" t="s">
        <v>10</v>
      </c>
      <c r="B795" s="55">
        <v>43968.543055555558</v>
      </c>
      <c r="C795" s="50">
        <v>35.771087649999998</v>
      </c>
      <c r="D795" s="50">
        <v>1000.47503662</v>
      </c>
      <c r="E795" s="50">
        <v>43.746265409999999</v>
      </c>
      <c r="F795" s="50">
        <v>94.500617980000001</v>
      </c>
      <c r="G795" s="50">
        <v>2.48506355</v>
      </c>
      <c r="H795" s="50">
        <v>915.80810546999999</v>
      </c>
      <c r="I795" s="50">
        <v>913.60919189000003</v>
      </c>
      <c r="J795" s="10">
        <v>915.06262206999997</v>
      </c>
      <c r="K795" s="10">
        <v>159.32402038999999</v>
      </c>
      <c r="L795" s="10">
        <v>0</v>
      </c>
    </row>
    <row r="796" spans="1:12" x14ac:dyDescent="0.25">
      <c r="A796" s="16" t="s">
        <v>10</v>
      </c>
      <c r="B796" s="55">
        <v>43968.543749999997</v>
      </c>
      <c r="C796" s="50">
        <v>35.786865229999997</v>
      </c>
      <c r="D796" s="50">
        <v>1000.47503662</v>
      </c>
      <c r="E796" s="50">
        <v>44.089332579999997</v>
      </c>
      <c r="F796" s="50">
        <v>86.767692569999994</v>
      </c>
      <c r="G796" s="50">
        <v>1.73924458</v>
      </c>
      <c r="H796" s="50">
        <v>912.60711670000001</v>
      </c>
      <c r="I796" s="50">
        <v>910.9609375</v>
      </c>
      <c r="J796" s="10">
        <v>911.69274901999995</v>
      </c>
      <c r="K796" s="10">
        <v>158.66758727999999</v>
      </c>
      <c r="L796" s="10">
        <v>0</v>
      </c>
    </row>
    <row r="797" spans="1:12" x14ac:dyDescent="0.25">
      <c r="A797" s="16" t="s">
        <v>10</v>
      </c>
      <c r="B797" s="55">
        <v>43968.544444444444</v>
      </c>
      <c r="C797" s="50">
        <v>35.878509520000001</v>
      </c>
      <c r="D797" s="50">
        <v>1000.47503662</v>
      </c>
      <c r="E797" s="50">
        <v>44.334938049999998</v>
      </c>
      <c r="F797" s="50">
        <v>125.65674591</v>
      </c>
      <c r="G797" s="50">
        <v>2.0104515599999999</v>
      </c>
      <c r="H797" s="50">
        <v>912.07360840000001</v>
      </c>
      <c r="I797" s="50">
        <v>909.72540283000001</v>
      </c>
      <c r="J797" s="10">
        <v>911.00152588000003</v>
      </c>
      <c r="K797" s="10">
        <v>158.33937073000001</v>
      </c>
      <c r="L797" s="10">
        <v>0</v>
      </c>
    </row>
    <row r="798" spans="1:12" x14ac:dyDescent="0.25">
      <c r="A798" s="16" t="s">
        <v>10</v>
      </c>
      <c r="B798" s="55">
        <v>43968.545138888891</v>
      </c>
      <c r="C798" s="50">
        <v>35.948028559999997</v>
      </c>
      <c r="D798" s="50">
        <v>1000.47503662</v>
      </c>
      <c r="E798" s="50">
        <v>46.833812709999997</v>
      </c>
      <c r="F798" s="50">
        <v>122.48499298</v>
      </c>
      <c r="G798" s="50">
        <v>2.0104515599999999</v>
      </c>
      <c r="H798" s="50">
        <v>913.05151366999996</v>
      </c>
      <c r="I798" s="50">
        <v>911.49060058999999</v>
      </c>
      <c r="J798" s="10">
        <v>911.77929687999995</v>
      </c>
      <c r="K798" s="10">
        <v>157.68293761999999</v>
      </c>
      <c r="L798" s="10">
        <v>0</v>
      </c>
    </row>
    <row r="799" spans="1:12" x14ac:dyDescent="0.25">
      <c r="A799" s="16" t="s">
        <v>10</v>
      </c>
      <c r="B799" s="55">
        <v>43968.54583333333</v>
      </c>
      <c r="C799" s="50">
        <v>36.150207520000002</v>
      </c>
      <c r="D799" s="50">
        <v>1000.47503662</v>
      </c>
      <c r="E799" s="50">
        <v>44.85342026</v>
      </c>
      <c r="F799" s="50">
        <v>105.51753235</v>
      </c>
      <c r="G799" s="50">
        <v>2.6884686900000001</v>
      </c>
      <c r="H799" s="50">
        <v>908.33905029000005</v>
      </c>
      <c r="I799" s="50">
        <v>906.19439696999996</v>
      </c>
      <c r="J799" s="10">
        <v>907.54565430000002</v>
      </c>
      <c r="K799" s="10">
        <v>158.83169555999999</v>
      </c>
      <c r="L799" s="10">
        <v>0</v>
      </c>
    </row>
    <row r="800" spans="1:12" x14ac:dyDescent="0.25">
      <c r="A800" s="16" t="s">
        <v>10</v>
      </c>
      <c r="B800" s="55">
        <v>43968.546527777777</v>
      </c>
      <c r="C800" s="50">
        <v>35.919586180000003</v>
      </c>
      <c r="D800" s="50">
        <v>1000.47503662</v>
      </c>
      <c r="E800" s="50">
        <v>43.746265409999999</v>
      </c>
      <c r="F800" s="50">
        <v>74.263145449999996</v>
      </c>
      <c r="G800" s="50">
        <v>2.6884686900000001</v>
      </c>
      <c r="H800" s="50">
        <v>907.00543213000003</v>
      </c>
      <c r="I800" s="50">
        <v>904.51702881000006</v>
      </c>
      <c r="J800" s="10">
        <v>905.99035645000004</v>
      </c>
      <c r="K800" s="10">
        <v>160.47277832</v>
      </c>
      <c r="L800" s="10">
        <v>0</v>
      </c>
    </row>
    <row r="801" spans="1:12" x14ac:dyDescent="0.25">
      <c r="A801" s="16" t="s">
        <v>10</v>
      </c>
      <c r="B801" s="55">
        <v>43968.547222222223</v>
      </c>
      <c r="C801" s="50">
        <v>35.935363770000002</v>
      </c>
      <c r="D801" s="50">
        <v>1000.3873291</v>
      </c>
      <c r="E801" s="50">
        <v>45.130214690000003</v>
      </c>
      <c r="F801" s="50">
        <v>99.019645690000004</v>
      </c>
      <c r="G801" s="50">
        <v>3.0274772599999999</v>
      </c>
      <c r="H801" s="50">
        <v>899.98083496000004</v>
      </c>
      <c r="I801" s="50">
        <v>897.63183593999997</v>
      </c>
      <c r="J801" s="10">
        <v>898.90527343999997</v>
      </c>
      <c r="K801" s="10">
        <v>157.35472107000001</v>
      </c>
      <c r="L801" s="10">
        <v>0</v>
      </c>
    </row>
    <row r="802" spans="1:12" x14ac:dyDescent="0.25">
      <c r="A802" s="16" t="s">
        <v>10</v>
      </c>
      <c r="B802" s="55">
        <v>43968.54791666667</v>
      </c>
      <c r="C802" s="50">
        <v>35.878509520000001</v>
      </c>
      <c r="D802" s="50">
        <v>1000.37268066</v>
      </c>
      <c r="E802" s="50">
        <v>43.679992679999998</v>
      </c>
      <c r="F802" s="50">
        <v>111.00494385</v>
      </c>
      <c r="G802" s="50">
        <v>3.0952789799999998</v>
      </c>
      <c r="H802" s="50">
        <v>902.47052001999998</v>
      </c>
      <c r="I802" s="50">
        <v>900.28009033000001</v>
      </c>
      <c r="J802" s="10">
        <v>899.59649658000001</v>
      </c>
      <c r="K802" s="10">
        <v>160.06237793</v>
      </c>
      <c r="L802" s="10">
        <v>0</v>
      </c>
    </row>
    <row r="803" spans="1:12" x14ac:dyDescent="0.25">
      <c r="A803" s="16" t="s">
        <v>10</v>
      </c>
      <c r="B803" s="55">
        <v>43968.548611111109</v>
      </c>
      <c r="C803" s="50">
        <v>35.979614259999998</v>
      </c>
      <c r="D803" s="50">
        <v>1000.3873291</v>
      </c>
      <c r="E803" s="50">
        <v>43.699489589999999</v>
      </c>
      <c r="F803" s="50">
        <v>119.43958282</v>
      </c>
      <c r="G803" s="50">
        <v>2.6206669800000002</v>
      </c>
      <c r="H803" s="50">
        <v>902.82623291000004</v>
      </c>
      <c r="I803" s="50">
        <v>900.10351562999995</v>
      </c>
      <c r="J803" s="10">
        <v>901.32458496000004</v>
      </c>
      <c r="K803" s="10">
        <v>158.99580383</v>
      </c>
      <c r="L803" s="10">
        <v>0</v>
      </c>
    </row>
    <row r="804" spans="1:12" x14ac:dyDescent="0.25">
      <c r="A804" s="16" t="s">
        <v>10</v>
      </c>
      <c r="B804" s="55">
        <v>43968.549305555556</v>
      </c>
      <c r="C804" s="50">
        <v>36.26080322</v>
      </c>
      <c r="D804" s="50">
        <v>1000.1972656299999</v>
      </c>
      <c r="E804" s="50">
        <v>44.576637269999999</v>
      </c>
      <c r="F804" s="50">
        <v>78.066436769999996</v>
      </c>
      <c r="G804" s="50">
        <v>1.8070464100000001</v>
      </c>
      <c r="H804" s="50">
        <v>899.09167479999996</v>
      </c>
      <c r="I804" s="50">
        <v>896.57250977000001</v>
      </c>
      <c r="J804" s="10">
        <v>897.35003661999997</v>
      </c>
      <c r="K804" s="10">
        <v>158.09307860999999</v>
      </c>
      <c r="L804" s="10">
        <v>0</v>
      </c>
    </row>
    <row r="805" spans="1:12" x14ac:dyDescent="0.25">
      <c r="A805" s="16" t="s">
        <v>10</v>
      </c>
      <c r="B805" s="55">
        <v>43968.55</v>
      </c>
      <c r="C805" s="50">
        <v>36.320861819999998</v>
      </c>
      <c r="D805" s="50">
        <v>1000.1972656299999</v>
      </c>
      <c r="E805" s="50">
        <v>44.561035160000003</v>
      </c>
      <c r="F805" s="50">
        <v>97.475891110000006</v>
      </c>
      <c r="G805" s="50">
        <v>3.23088241</v>
      </c>
      <c r="H805" s="50">
        <v>896.33538818</v>
      </c>
      <c r="I805" s="50">
        <v>893.39459228999999</v>
      </c>
      <c r="J805" s="10">
        <v>895.19006348000005</v>
      </c>
      <c r="K805" s="10">
        <v>155.87774658000001</v>
      </c>
      <c r="L805" s="10">
        <v>0</v>
      </c>
    </row>
    <row r="806" spans="1:12" x14ac:dyDescent="0.25">
      <c r="A806" s="16" t="s">
        <v>10</v>
      </c>
      <c r="B806" s="55">
        <v>43968.550694444442</v>
      </c>
      <c r="C806" s="50">
        <v>36.09017944</v>
      </c>
      <c r="D806" s="50">
        <v>1000.1972656299999</v>
      </c>
      <c r="E806" s="50">
        <v>43.602027890000002</v>
      </c>
      <c r="F806" s="50">
        <v>119.38342285</v>
      </c>
      <c r="G806" s="50">
        <v>0.79002059000000002</v>
      </c>
      <c r="H806" s="50">
        <v>901.93701171999999</v>
      </c>
      <c r="I806" s="50">
        <v>899.48547363</v>
      </c>
      <c r="J806" s="10">
        <v>900.28771973000005</v>
      </c>
      <c r="K806" s="10">
        <v>155.87774658000001</v>
      </c>
      <c r="L806" s="10">
        <v>0</v>
      </c>
    </row>
    <row r="807" spans="1:12" x14ac:dyDescent="0.25">
      <c r="A807" s="16" t="s">
        <v>10</v>
      </c>
      <c r="B807" s="55">
        <v>43968.551388888889</v>
      </c>
      <c r="C807" s="50">
        <v>36.153350830000001</v>
      </c>
      <c r="D807" s="50">
        <v>1000.18267822</v>
      </c>
      <c r="E807" s="50">
        <v>44.245265959999998</v>
      </c>
      <c r="F807" s="50">
        <v>110.69618225000001</v>
      </c>
      <c r="G807" s="50">
        <v>1.8748481299999999</v>
      </c>
      <c r="H807" s="50">
        <v>899.98083496000004</v>
      </c>
      <c r="I807" s="50">
        <v>896.92559814000003</v>
      </c>
      <c r="J807" s="10">
        <v>898.04125977000001</v>
      </c>
      <c r="K807" s="10">
        <v>154.48294067</v>
      </c>
      <c r="L807" s="10">
        <v>0</v>
      </c>
    </row>
    <row r="808" spans="1:12" x14ac:dyDescent="0.25">
      <c r="A808" s="16" t="s">
        <v>10</v>
      </c>
      <c r="B808" s="55">
        <v>43968.552083333336</v>
      </c>
      <c r="C808" s="50">
        <v>36.327178959999998</v>
      </c>
      <c r="D808" s="50">
        <v>1000.0949707</v>
      </c>
      <c r="E808" s="50">
        <v>43.266761780000003</v>
      </c>
      <c r="F808" s="50">
        <v>121.89555359000001</v>
      </c>
      <c r="G808" s="50">
        <v>1.12902927</v>
      </c>
      <c r="H808" s="50">
        <v>895.89093018000005</v>
      </c>
      <c r="I808" s="50">
        <v>892.77655029000005</v>
      </c>
      <c r="J808" s="10">
        <v>893.20263671999999</v>
      </c>
      <c r="K808" s="10">
        <v>152.67774962999999</v>
      </c>
      <c r="L808" s="10">
        <v>0</v>
      </c>
    </row>
    <row r="809" spans="1:12" x14ac:dyDescent="0.25">
      <c r="A809" s="16" t="s">
        <v>10</v>
      </c>
      <c r="B809" s="55">
        <v>43968.552777777775</v>
      </c>
      <c r="C809" s="50">
        <v>36.327178959999998</v>
      </c>
      <c r="D809" s="50">
        <v>999.99261475000003</v>
      </c>
      <c r="E809" s="50">
        <v>43.777454380000002</v>
      </c>
      <c r="F809" s="50">
        <v>136.30882263000001</v>
      </c>
      <c r="G809" s="50">
        <v>2.48506355</v>
      </c>
      <c r="H809" s="50">
        <v>891.97857666000004</v>
      </c>
      <c r="I809" s="50">
        <v>889.24584961000005</v>
      </c>
      <c r="J809" s="10">
        <v>890.69708251999998</v>
      </c>
      <c r="K809" s="10">
        <v>150.87254333000001</v>
      </c>
      <c r="L809" s="10">
        <v>0</v>
      </c>
    </row>
    <row r="810" spans="1:12" x14ac:dyDescent="0.25">
      <c r="A810" s="16" t="s">
        <v>10</v>
      </c>
      <c r="B810" s="55">
        <v>43968.553472222222</v>
      </c>
      <c r="C810" s="50">
        <v>36.497802729999997</v>
      </c>
      <c r="D810" s="50">
        <v>1000.0949707</v>
      </c>
      <c r="E810" s="50">
        <v>44.198486330000001</v>
      </c>
      <c r="F810" s="50">
        <v>163.88623046999999</v>
      </c>
      <c r="G810" s="50">
        <v>1.4680377200000001</v>
      </c>
      <c r="H810" s="50">
        <v>889.13323975000003</v>
      </c>
      <c r="I810" s="50">
        <v>885.80297852000001</v>
      </c>
      <c r="J810" s="10">
        <v>886.63623046999999</v>
      </c>
      <c r="K810" s="10">
        <v>152.02131653000001</v>
      </c>
      <c r="L810" s="10">
        <v>0</v>
      </c>
    </row>
    <row r="811" spans="1:12" x14ac:dyDescent="0.25">
      <c r="A811" s="16" t="s">
        <v>10</v>
      </c>
      <c r="B811" s="55">
        <v>43968.554166666669</v>
      </c>
      <c r="C811" s="50">
        <v>36.867584229999999</v>
      </c>
      <c r="D811" s="50">
        <v>999.99261475000003</v>
      </c>
      <c r="E811" s="50">
        <v>44.241371149999999</v>
      </c>
      <c r="F811" s="50">
        <v>109.23662567</v>
      </c>
      <c r="G811" s="50">
        <v>1.40023601</v>
      </c>
      <c r="H811" s="50">
        <v>888.24407958999996</v>
      </c>
      <c r="I811" s="50">
        <v>885.18518066000001</v>
      </c>
      <c r="J811" s="10">
        <v>885.77221680000002</v>
      </c>
      <c r="K811" s="10">
        <v>149.80570983999999</v>
      </c>
      <c r="L811" s="10">
        <v>0</v>
      </c>
    </row>
    <row r="812" spans="1:12" x14ac:dyDescent="0.25">
      <c r="A812" s="16" t="s">
        <v>10</v>
      </c>
      <c r="B812" s="55">
        <v>43968.554861111108</v>
      </c>
      <c r="C812" s="50">
        <v>36.845458979999997</v>
      </c>
      <c r="D812" s="50">
        <v>1000.0949707</v>
      </c>
      <c r="E812" s="50">
        <v>44.440185550000002</v>
      </c>
      <c r="F812" s="50">
        <v>55.73781967</v>
      </c>
      <c r="G812" s="50">
        <v>1.12902927</v>
      </c>
      <c r="H812" s="50">
        <v>886.91046143000005</v>
      </c>
      <c r="I812" s="50">
        <v>883.15472411999997</v>
      </c>
      <c r="J812" s="10">
        <v>883.95758057</v>
      </c>
      <c r="K812" s="10">
        <v>150.13392639</v>
      </c>
      <c r="L812" s="10">
        <v>0</v>
      </c>
    </row>
    <row r="813" spans="1:12" x14ac:dyDescent="0.25">
      <c r="A813" s="16" t="s">
        <v>10</v>
      </c>
      <c r="B813" s="55">
        <v>43968.555555555555</v>
      </c>
      <c r="C813" s="50">
        <v>36.662139889999999</v>
      </c>
      <c r="D813" s="50">
        <v>999.99261475000003</v>
      </c>
      <c r="E813" s="50">
        <v>44.514259340000002</v>
      </c>
      <c r="F813" s="50">
        <v>78.501495360000007</v>
      </c>
      <c r="G813" s="50">
        <v>2.0104515599999999</v>
      </c>
      <c r="H813" s="50">
        <v>885.75439453000001</v>
      </c>
      <c r="I813" s="50">
        <v>881.21295166000004</v>
      </c>
      <c r="J813" s="10">
        <v>882.92077637</v>
      </c>
      <c r="K813" s="10">
        <v>150.46214294000001</v>
      </c>
      <c r="L813" s="10">
        <v>0</v>
      </c>
    </row>
    <row r="814" spans="1:12" x14ac:dyDescent="0.25">
      <c r="A814" s="16" t="s">
        <v>10</v>
      </c>
      <c r="B814" s="55">
        <v>43968.556250000001</v>
      </c>
      <c r="C814" s="50">
        <v>36.835968020000003</v>
      </c>
      <c r="D814" s="50">
        <v>999.89031981999995</v>
      </c>
      <c r="E814" s="50">
        <v>44.221874239999998</v>
      </c>
      <c r="F814" s="50">
        <v>120.02902222</v>
      </c>
      <c r="G814" s="50">
        <v>0.92562401000000005</v>
      </c>
      <c r="H814" s="50">
        <v>884.86523437999995</v>
      </c>
      <c r="I814" s="50">
        <v>882.71343993999994</v>
      </c>
      <c r="J814" s="10">
        <v>883.78479003999996</v>
      </c>
      <c r="K814" s="10">
        <v>149.47749329000001</v>
      </c>
      <c r="L814" s="10">
        <v>0</v>
      </c>
    </row>
    <row r="815" spans="1:12" x14ac:dyDescent="0.25">
      <c r="A815" s="16" t="s">
        <v>10</v>
      </c>
      <c r="B815" s="55">
        <v>43968.556944444441</v>
      </c>
      <c r="C815" s="50">
        <v>36.867584229999999</v>
      </c>
      <c r="D815" s="50">
        <v>999.99261475000003</v>
      </c>
      <c r="E815" s="50">
        <v>47.453662870000002</v>
      </c>
      <c r="F815" s="50">
        <v>157.76728821</v>
      </c>
      <c r="G815" s="50">
        <v>1.5358394399999999</v>
      </c>
      <c r="H815" s="50">
        <v>885.39874268000005</v>
      </c>
      <c r="I815" s="50">
        <v>882.36035156000003</v>
      </c>
      <c r="J815" s="10">
        <v>882.92077637</v>
      </c>
      <c r="K815" s="10">
        <v>148.16462708</v>
      </c>
      <c r="L815" s="10">
        <v>0</v>
      </c>
    </row>
    <row r="816" spans="1:12" x14ac:dyDescent="0.25">
      <c r="A816" s="16" t="s">
        <v>10</v>
      </c>
      <c r="B816" s="55">
        <v>43968.557638888888</v>
      </c>
      <c r="C816" s="50">
        <v>36.839111330000001</v>
      </c>
      <c r="D816" s="50">
        <v>999.80255126999998</v>
      </c>
      <c r="E816" s="50">
        <v>45.36021805</v>
      </c>
      <c r="F816" s="50">
        <v>111.27159881999999</v>
      </c>
      <c r="G816" s="50">
        <v>1.12902927</v>
      </c>
      <c r="H816" s="50">
        <v>880.15277100000003</v>
      </c>
      <c r="I816" s="50">
        <v>877.94659423999997</v>
      </c>
      <c r="J816" s="10">
        <v>878.34149170000001</v>
      </c>
      <c r="K816" s="10">
        <v>146.44160461000001</v>
      </c>
      <c r="L816" s="10">
        <v>0</v>
      </c>
    </row>
    <row r="817" spans="1:12" x14ac:dyDescent="0.25">
      <c r="A817" s="16" t="s">
        <v>10</v>
      </c>
      <c r="B817" s="55">
        <v>43968.558333333334</v>
      </c>
      <c r="C817" s="50">
        <v>37.199432369999997</v>
      </c>
      <c r="D817" s="50">
        <v>999.89031981999995</v>
      </c>
      <c r="E817" s="50">
        <v>43.964588169999999</v>
      </c>
      <c r="F817" s="50">
        <v>138.62448119999999</v>
      </c>
      <c r="G817" s="50">
        <v>2.8918738400000001</v>
      </c>
      <c r="H817" s="50">
        <v>881.30853271000001</v>
      </c>
      <c r="I817" s="50">
        <v>877.77008057</v>
      </c>
      <c r="J817" s="10">
        <v>879.55114746000004</v>
      </c>
      <c r="K817" s="10">
        <v>147.50819397000001</v>
      </c>
      <c r="L817" s="10">
        <v>0</v>
      </c>
    </row>
    <row r="818" spans="1:12" x14ac:dyDescent="0.25">
      <c r="A818" s="16" t="s">
        <v>10</v>
      </c>
      <c r="B818" s="55">
        <v>43968.559027777781</v>
      </c>
      <c r="C818" s="50">
        <v>37.253173830000001</v>
      </c>
      <c r="D818" s="50">
        <v>999.70025635000002</v>
      </c>
      <c r="E818" s="50">
        <v>43.890514369999998</v>
      </c>
      <c r="F818" s="50">
        <v>156.53224182</v>
      </c>
      <c r="G818" s="50">
        <v>1.5358394399999999</v>
      </c>
      <c r="H818" s="50">
        <v>876.68511963000003</v>
      </c>
      <c r="I818" s="50">
        <v>873.00317383000004</v>
      </c>
      <c r="J818" s="10">
        <v>875.23095703000001</v>
      </c>
      <c r="K818" s="10">
        <v>147.50819397000001</v>
      </c>
      <c r="L818" s="10">
        <v>0</v>
      </c>
    </row>
    <row r="819" spans="1:12" x14ac:dyDescent="0.25">
      <c r="A819" s="16" t="s">
        <v>10</v>
      </c>
      <c r="B819" s="55">
        <v>43968.55972222222</v>
      </c>
      <c r="C819" s="50">
        <v>37.471252440000001</v>
      </c>
      <c r="D819" s="50">
        <v>999.80255126999998</v>
      </c>
      <c r="E819" s="50">
        <v>42.88862228</v>
      </c>
      <c r="F819" s="50">
        <v>113.46096039</v>
      </c>
      <c r="G819" s="50">
        <v>1.4680377200000001</v>
      </c>
      <c r="H819" s="50">
        <v>872.50585937999995</v>
      </c>
      <c r="I819" s="50">
        <v>869.11938477000001</v>
      </c>
      <c r="J819" s="10">
        <v>870.91107178000004</v>
      </c>
      <c r="K819" s="10">
        <v>145.62106323</v>
      </c>
      <c r="L819" s="10">
        <v>0</v>
      </c>
    </row>
    <row r="820" spans="1:12" x14ac:dyDescent="0.25">
      <c r="A820" s="16" t="s">
        <v>10</v>
      </c>
      <c r="B820" s="55">
        <v>43968.560416666667</v>
      </c>
      <c r="C820" s="50">
        <v>37.21841431</v>
      </c>
      <c r="D820" s="50">
        <v>999.78796387</v>
      </c>
      <c r="E820" s="50">
        <v>44.272560120000001</v>
      </c>
      <c r="F820" s="50">
        <v>123.20077515</v>
      </c>
      <c r="G820" s="50">
        <v>1.3324343000000001</v>
      </c>
      <c r="H820" s="50">
        <v>874.46203613</v>
      </c>
      <c r="I820" s="50">
        <v>871.14953613</v>
      </c>
      <c r="J820" s="10">
        <v>872.81170654000005</v>
      </c>
      <c r="K820" s="10">
        <v>147.09805298000001</v>
      </c>
      <c r="L820" s="10">
        <v>0</v>
      </c>
    </row>
    <row r="821" spans="1:12" x14ac:dyDescent="0.25">
      <c r="A821" s="16" t="s">
        <v>10</v>
      </c>
      <c r="B821" s="55">
        <v>43968.561111111114</v>
      </c>
      <c r="C821" s="50">
        <v>37.101440429999997</v>
      </c>
      <c r="D821" s="50">
        <v>999.78796387</v>
      </c>
      <c r="E821" s="50">
        <v>43.091335299999997</v>
      </c>
      <c r="F821" s="50">
        <v>167.25445557</v>
      </c>
      <c r="G821" s="50">
        <v>1.6714428699999999</v>
      </c>
      <c r="H821" s="50">
        <v>872.41711425999995</v>
      </c>
      <c r="I821" s="50">
        <v>869.11938477000001</v>
      </c>
      <c r="J821" s="10">
        <v>870.04705810999997</v>
      </c>
      <c r="K821" s="10">
        <v>144.30819701999999</v>
      </c>
      <c r="L821" s="10">
        <v>0</v>
      </c>
    </row>
    <row r="822" spans="1:12" x14ac:dyDescent="0.25">
      <c r="A822" s="16" t="s">
        <v>10</v>
      </c>
      <c r="B822" s="55">
        <v>43968.561805555553</v>
      </c>
      <c r="C822" s="50">
        <v>37.411193849999997</v>
      </c>
      <c r="D822" s="50">
        <v>999.70025635000002</v>
      </c>
      <c r="E822" s="50">
        <v>41.103137969999999</v>
      </c>
      <c r="F822" s="50">
        <v>174.10321045000001</v>
      </c>
      <c r="G822" s="50">
        <v>1.3324343000000001</v>
      </c>
      <c r="H822" s="50">
        <v>869.74957274999997</v>
      </c>
      <c r="I822" s="50">
        <v>864.52905272999999</v>
      </c>
      <c r="J822" s="10">
        <v>866.93652343999997</v>
      </c>
      <c r="K822" s="10">
        <v>142.66711426000001</v>
      </c>
      <c r="L822" s="10">
        <v>0</v>
      </c>
    </row>
    <row r="823" spans="1:12" x14ac:dyDescent="0.25">
      <c r="A823" s="16" t="s">
        <v>10</v>
      </c>
      <c r="B823" s="55">
        <v>43968.5625</v>
      </c>
      <c r="C823" s="50">
        <v>37.632507320000002</v>
      </c>
      <c r="D823" s="50">
        <v>999.70025635000002</v>
      </c>
      <c r="E823" s="50">
        <v>40.970592500000002</v>
      </c>
      <c r="F823" s="50">
        <v>159.01634215999999</v>
      </c>
      <c r="G823" s="50">
        <v>2.3494601199999998</v>
      </c>
      <c r="H823" s="50">
        <v>870.4609375</v>
      </c>
      <c r="I823" s="50">
        <v>866.64764404000005</v>
      </c>
      <c r="J823" s="10">
        <v>869.70141602000001</v>
      </c>
      <c r="K823" s="10">
        <v>146.1955719</v>
      </c>
      <c r="L823" s="10">
        <v>0</v>
      </c>
    </row>
    <row r="824" spans="1:12" x14ac:dyDescent="0.25">
      <c r="A824" s="16" t="s">
        <v>10</v>
      </c>
      <c r="B824" s="55">
        <v>43968.563194444447</v>
      </c>
      <c r="C824" s="50">
        <v>37.664093020000003</v>
      </c>
      <c r="D824" s="50">
        <v>999.78796387</v>
      </c>
      <c r="E824" s="50">
        <v>39.469703670000001</v>
      </c>
      <c r="F824" s="50">
        <v>176.16625977000001</v>
      </c>
      <c r="G824" s="50">
        <v>2.8918738400000001</v>
      </c>
      <c r="H824" s="50">
        <v>871.43890381000006</v>
      </c>
      <c r="I824" s="50">
        <v>867.53039550999995</v>
      </c>
      <c r="J824" s="10">
        <v>870.73828125</v>
      </c>
      <c r="K824" s="10">
        <v>147.50819397000001</v>
      </c>
      <c r="L824" s="10">
        <v>0</v>
      </c>
    </row>
    <row r="825" spans="1:12" x14ac:dyDescent="0.25">
      <c r="A825" s="16" t="s">
        <v>10</v>
      </c>
      <c r="B825" s="55">
        <v>43968.563888888886</v>
      </c>
      <c r="C825" s="50">
        <v>37.316375729999997</v>
      </c>
      <c r="D825" s="50">
        <v>999.70025635000002</v>
      </c>
      <c r="E825" s="50">
        <v>42.151821140000003</v>
      </c>
      <c r="F825" s="50">
        <v>119.01854706</v>
      </c>
      <c r="G825" s="50">
        <v>1.5358394399999999</v>
      </c>
      <c r="H825" s="50">
        <v>871.88360595999995</v>
      </c>
      <c r="I825" s="50">
        <v>867.44201659999999</v>
      </c>
      <c r="J825" s="10">
        <v>871.08386229999996</v>
      </c>
      <c r="K825" s="10">
        <v>147.01611328000001</v>
      </c>
      <c r="L825" s="10">
        <v>0</v>
      </c>
    </row>
    <row r="826" spans="1:12" x14ac:dyDescent="0.25">
      <c r="A826" s="16" t="s">
        <v>10</v>
      </c>
      <c r="B826" s="55">
        <v>43968.564583333333</v>
      </c>
      <c r="C826" s="50">
        <v>37.117248539999999</v>
      </c>
      <c r="D826" s="50">
        <v>999.78796387</v>
      </c>
      <c r="E826" s="50">
        <v>40.993984220000002</v>
      </c>
      <c r="F826" s="50">
        <v>158.55319213999999</v>
      </c>
      <c r="G826" s="50">
        <v>1.1968308700000001</v>
      </c>
      <c r="H826" s="50">
        <v>870.90539550999995</v>
      </c>
      <c r="I826" s="50">
        <v>867.53039550999995</v>
      </c>
      <c r="J826" s="10">
        <v>871.25665283000001</v>
      </c>
      <c r="K826" s="10">
        <v>145.86735535</v>
      </c>
      <c r="L826" s="10">
        <v>0</v>
      </c>
    </row>
    <row r="827" spans="1:12" x14ac:dyDescent="0.25">
      <c r="A827" s="16" t="s">
        <v>10</v>
      </c>
      <c r="B827" s="55">
        <v>43968.56527777778</v>
      </c>
      <c r="C827" s="50">
        <v>36.91497803</v>
      </c>
      <c r="D827" s="50">
        <v>999.80255126999998</v>
      </c>
      <c r="E827" s="50">
        <v>41.317554469999997</v>
      </c>
      <c r="F827" s="50">
        <v>117.78350829999999</v>
      </c>
      <c r="G827" s="50">
        <v>3.0274772599999999</v>
      </c>
      <c r="H827" s="50">
        <v>868.68261718999997</v>
      </c>
      <c r="I827" s="50">
        <v>864.17596435999997</v>
      </c>
      <c r="J827" s="10">
        <v>867.28210449000005</v>
      </c>
      <c r="K827" s="10">
        <v>144.96463012999999</v>
      </c>
      <c r="L827" s="10">
        <v>0</v>
      </c>
    </row>
    <row r="828" spans="1:12" x14ac:dyDescent="0.25">
      <c r="A828" s="16" t="s">
        <v>10</v>
      </c>
      <c r="B828" s="55">
        <v>43968.565972222219</v>
      </c>
      <c r="C828" s="50">
        <v>37.031921390000001</v>
      </c>
      <c r="D828" s="50">
        <v>999.78796387</v>
      </c>
      <c r="E828" s="50">
        <v>42.245372770000003</v>
      </c>
      <c r="F828" s="50">
        <v>188.44625854</v>
      </c>
      <c r="G828" s="50">
        <v>1.9426498400000001</v>
      </c>
      <c r="H828" s="50">
        <v>863.52539062999995</v>
      </c>
      <c r="I828" s="50">
        <v>859.40911864999998</v>
      </c>
      <c r="J828" s="10">
        <v>861.92510986000002</v>
      </c>
      <c r="K828" s="10">
        <v>147.50819397000001</v>
      </c>
      <c r="L828" s="10">
        <v>0</v>
      </c>
    </row>
    <row r="829" spans="1:12" x14ac:dyDescent="0.25">
      <c r="A829" s="16" t="s">
        <v>10</v>
      </c>
      <c r="B829" s="55">
        <v>43968.566666666666</v>
      </c>
      <c r="C829" s="50">
        <v>37.581909179999997</v>
      </c>
      <c r="D829" s="50">
        <v>999.70025635000002</v>
      </c>
      <c r="E829" s="50">
        <v>40.670421599999997</v>
      </c>
      <c r="F829" s="50">
        <v>128.11276244999999</v>
      </c>
      <c r="G829" s="50">
        <v>1.5358394399999999</v>
      </c>
      <c r="H829" s="50">
        <v>860.68005371000004</v>
      </c>
      <c r="I829" s="50">
        <v>856.31964111000002</v>
      </c>
      <c r="J829" s="10">
        <v>858.81457520000004</v>
      </c>
      <c r="K829" s="10">
        <v>144.30819701999999</v>
      </c>
      <c r="L829" s="10">
        <v>0</v>
      </c>
    </row>
    <row r="830" spans="1:12" x14ac:dyDescent="0.25">
      <c r="A830" s="16" t="s">
        <v>10</v>
      </c>
      <c r="B830" s="55">
        <v>43968.567361111112</v>
      </c>
      <c r="C830" s="50">
        <v>37.480743410000002</v>
      </c>
      <c r="D830" s="50">
        <v>999.70025635000002</v>
      </c>
      <c r="E830" s="50">
        <v>39.875133509999998</v>
      </c>
      <c r="F830" s="50">
        <v>141.33309937000001</v>
      </c>
      <c r="G830" s="50">
        <v>1.73924458</v>
      </c>
      <c r="H830" s="50">
        <v>860.14654541000004</v>
      </c>
      <c r="I830" s="50">
        <v>855.70153808999999</v>
      </c>
      <c r="J830" s="10">
        <v>857.34582520000004</v>
      </c>
      <c r="K830" s="10">
        <v>145.53913879000001</v>
      </c>
      <c r="L830" s="10">
        <v>0</v>
      </c>
    </row>
    <row r="831" spans="1:12" x14ac:dyDescent="0.25">
      <c r="A831" s="16" t="s">
        <v>10</v>
      </c>
      <c r="B831" s="55">
        <v>43968.568055555559</v>
      </c>
      <c r="C831" s="50">
        <v>37.164672850000002</v>
      </c>
      <c r="D831" s="50">
        <v>999.70025635000002</v>
      </c>
      <c r="E831" s="50">
        <v>41.188903809999999</v>
      </c>
      <c r="F831" s="50">
        <v>148.47653198</v>
      </c>
      <c r="G831" s="50">
        <v>1.8748481299999999</v>
      </c>
      <c r="H831" s="50">
        <v>859.07952881000006</v>
      </c>
      <c r="I831" s="50">
        <v>853.58294678000004</v>
      </c>
      <c r="J831" s="10">
        <v>856.04968262</v>
      </c>
      <c r="K831" s="10">
        <v>146.44160461000001</v>
      </c>
      <c r="L831" s="10">
        <v>0</v>
      </c>
    </row>
    <row r="832" spans="1:12" x14ac:dyDescent="0.25">
      <c r="A832" s="16" t="s">
        <v>10</v>
      </c>
      <c r="B832" s="55">
        <v>43968.568749999999</v>
      </c>
      <c r="C832" s="50">
        <v>36.905487059999999</v>
      </c>
      <c r="D832" s="50">
        <v>999.59790038999995</v>
      </c>
      <c r="E832" s="50">
        <v>41.239589690000003</v>
      </c>
      <c r="F832" s="50">
        <v>139.43843079000001</v>
      </c>
      <c r="G832" s="50">
        <v>1.6714428699999999</v>
      </c>
      <c r="H832" s="50">
        <v>853.03344727000001</v>
      </c>
      <c r="I832" s="50">
        <v>847.58050536999997</v>
      </c>
      <c r="J832" s="10">
        <v>849.39672852000001</v>
      </c>
      <c r="K832" s="10">
        <v>144.80052185</v>
      </c>
      <c r="L832" s="10">
        <v>0</v>
      </c>
    </row>
    <row r="833" spans="1:12" x14ac:dyDescent="0.25">
      <c r="A833" s="16" t="s">
        <v>10</v>
      </c>
      <c r="B833" s="55">
        <v>43968.569444444445</v>
      </c>
      <c r="C833" s="50">
        <v>37.04455566</v>
      </c>
      <c r="D833" s="50">
        <v>999.59790038999995</v>
      </c>
      <c r="E833" s="50">
        <v>41.773670199999998</v>
      </c>
      <c r="F833" s="50">
        <v>147.60641479</v>
      </c>
      <c r="G833" s="50">
        <v>1.3324343000000001</v>
      </c>
      <c r="H833" s="50">
        <v>850.18811034999999</v>
      </c>
      <c r="I833" s="50">
        <v>845.55004883000004</v>
      </c>
      <c r="J833" s="10">
        <v>848.10076904000005</v>
      </c>
      <c r="K833" s="10">
        <v>145.53913879000001</v>
      </c>
      <c r="L833" s="10">
        <v>0</v>
      </c>
    </row>
    <row r="834" spans="1:12" x14ac:dyDescent="0.25">
      <c r="A834" s="16" t="s">
        <v>10</v>
      </c>
      <c r="B834" s="55">
        <v>43968.570138888892</v>
      </c>
      <c r="C834" s="50">
        <v>37.142547610000001</v>
      </c>
      <c r="D834" s="50">
        <v>999.59790038999995</v>
      </c>
      <c r="E834" s="50">
        <v>41.403320309999998</v>
      </c>
      <c r="F834" s="50">
        <v>158.46899414000001</v>
      </c>
      <c r="G834" s="50">
        <v>0.58661549999999996</v>
      </c>
      <c r="H834" s="50">
        <v>848.85449218999997</v>
      </c>
      <c r="I834" s="50">
        <v>844.04949951000003</v>
      </c>
      <c r="J834" s="10">
        <v>845.42211913999995</v>
      </c>
      <c r="K834" s="10">
        <v>143.07751465000001</v>
      </c>
      <c r="L834" s="10">
        <v>0</v>
      </c>
    </row>
    <row r="835" spans="1:12" x14ac:dyDescent="0.25">
      <c r="A835" s="16" t="s">
        <v>10</v>
      </c>
      <c r="B835" s="55">
        <v>43968.570833333331</v>
      </c>
      <c r="C835" s="50">
        <v>37.294250490000003</v>
      </c>
      <c r="D835" s="50">
        <v>999.51019286999997</v>
      </c>
      <c r="E835" s="50">
        <v>40.346851350000001</v>
      </c>
      <c r="F835" s="50">
        <v>205.69444275000001</v>
      </c>
      <c r="G835" s="50">
        <v>0.45101202000000001</v>
      </c>
      <c r="H835" s="50">
        <v>845.83129883000004</v>
      </c>
      <c r="I835" s="50">
        <v>842.37243651999995</v>
      </c>
      <c r="J835" s="10">
        <v>844.47186279000005</v>
      </c>
      <c r="K835" s="10">
        <v>142.91340636999999</v>
      </c>
      <c r="L835" s="10">
        <v>0</v>
      </c>
    </row>
    <row r="836" spans="1:12" x14ac:dyDescent="0.25">
      <c r="A836" s="16" t="s">
        <v>10</v>
      </c>
      <c r="B836" s="55">
        <v>43968.571527777778</v>
      </c>
      <c r="C836" s="50">
        <v>37.215240479999999</v>
      </c>
      <c r="D836" s="50">
        <v>999.51019286999997</v>
      </c>
      <c r="E836" s="50">
        <v>41.481288910000004</v>
      </c>
      <c r="F836" s="50">
        <v>294.39123534999999</v>
      </c>
      <c r="G836" s="50">
        <v>0.58661549999999996</v>
      </c>
      <c r="H836" s="50">
        <v>850.54376220999995</v>
      </c>
      <c r="I836" s="50">
        <v>843.51983643000005</v>
      </c>
      <c r="J836" s="10">
        <v>844.21252441000001</v>
      </c>
      <c r="K836" s="10">
        <v>142.66711426000001</v>
      </c>
      <c r="L836" s="10">
        <v>0</v>
      </c>
    </row>
    <row r="837" spans="1:12" x14ac:dyDescent="0.25">
      <c r="A837" s="16" t="s">
        <v>10</v>
      </c>
      <c r="B837" s="55">
        <v>43968.572222222225</v>
      </c>
      <c r="C837" s="50">
        <v>37.67993164</v>
      </c>
      <c r="D837" s="50">
        <v>999.51019286999997</v>
      </c>
      <c r="E837" s="50">
        <v>41.949096679999997</v>
      </c>
      <c r="F837" s="50">
        <v>165.90718079000001</v>
      </c>
      <c r="G837" s="50">
        <v>0.99342578999999998</v>
      </c>
      <c r="H837" s="50">
        <v>840.94073486000002</v>
      </c>
      <c r="I837" s="50">
        <v>835.84008788999995</v>
      </c>
      <c r="J837" s="10">
        <v>838.07800293000003</v>
      </c>
      <c r="K837" s="10">
        <v>141.43641663</v>
      </c>
      <c r="L837" s="10">
        <v>0</v>
      </c>
    </row>
    <row r="838" spans="1:12" x14ac:dyDescent="0.25">
      <c r="A838" s="16" t="s">
        <v>10</v>
      </c>
      <c r="B838" s="55">
        <v>43968.572916666664</v>
      </c>
      <c r="C838" s="50">
        <v>37.72415161</v>
      </c>
      <c r="D838" s="50">
        <v>999.51019286999997</v>
      </c>
      <c r="E838" s="50">
        <v>41.797058110000002</v>
      </c>
      <c r="F838" s="50">
        <v>182.45361328000001</v>
      </c>
      <c r="G838" s="50">
        <v>1.40023601</v>
      </c>
      <c r="H838" s="50">
        <v>841.65203856999995</v>
      </c>
      <c r="I838" s="50">
        <v>837.69372558999999</v>
      </c>
      <c r="J838" s="10">
        <v>838.51013183999999</v>
      </c>
      <c r="K838" s="10">
        <v>143.65176392000001</v>
      </c>
      <c r="L838" s="10">
        <v>0</v>
      </c>
    </row>
    <row r="839" spans="1:12" x14ac:dyDescent="0.25">
      <c r="A839" s="16" t="s">
        <v>10</v>
      </c>
      <c r="B839" s="55">
        <v>43968.573611111111</v>
      </c>
      <c r="C839" s="50">
        <v>37.67993164</v>
      </c>
      <c r="D839" s="50">
        <v>999.59790038999995</v>
      </c>
      <c r="E839" s="50">
        <v>41.181118009999999</v>
      </c>
      <c r="F839" s="50">
        <v>228.06510925000001</v>
      </c>
      <c r="G839" s="50">
        <v>1.73924458</v>
      </c>
      <c r="H839" s="50">
        <v>835.33911133000004</v>
      </c>
      <c r="I839" s="50">
        <v>830.27886963000003</v>
      </c>
      <c r="J839" s="10">
        <v>832.20281981999995</v>
      </c>
      <c r="K839" s="10">
        <v>144.39038085999999</v>
      </c>
      <c r="L839" s="10">
        <v>0</v>
      </c>
    </row>
    <row r="840" spans="1:12" x14ac:dyDescent="0.25">
      <c r="A840" s="16" t="s">
        <v>10</v>
      </c>
      <c r="B840" s="55">
        <v>43968.574305555558</v>
      </c>
      <c r="C840" s="50">
        <v>37.774749759999999</v>
      </c>
      <c r="D840" s="50">
        <v>999.49560546999999</v>
      </c>
      <c r="E840" s="50">
        <v>41.535865780000002</v>
      </c>
      <c r="F840" s="50">
        <v>155.54985045999999</v>
      </c>
      <c r="G840" s="50">
        <v>0.51881372999999997</v>
      </c>
      <c r="H840" s="50">
        <v>826.71423340000001</v>
      </c>
      <c r="I840" s="50">
        <v>822.06939696999996</v>
      </c>
      <c r="J840" s="10">
        <v>824.16741943</v>
      </c>
      <c r="K840" s="10">
        <v>144.14408875000001</v>
      </c>
      <c r="L840" s="10">
        <v>0</v>
      </c>
    </row>
    <row r="841" spans="1:12" x14ac:dyDescent="0.25">
      <c r="A841" s="16" t="s">
        <v>10</v>
      </c>
      <c r="B841" s="55">
        <v>43968.574999999997</v>
      </c>
      <c r="C841" s="50">
        <v>37.831634520000001</v>
      </c>
      <c r="D841" s="50">
        <v>999.49560546999999</v>
      </c>
      <c r="E841" s="50">
        <v>41.586547850000002</v>
      </c>
      <c r="F841" s="50">
        <v>70.305473329999998</v>
      </c>
      <c r="G841" s="50">
        <v>0.24760683999999999</v>
      </c>
      <c r="H841" s="50">
        <v>829.73742675999995</v>
      </c>
      <c r="I841" s="50">
        <v>823.56994628999996</v>
      </c>
      <c r="J841" s="10">
        <v>825.37677001999998</v>
      </c>
      <c r="K841" s="10">
        <v>145.1287384</v>
      </c>
      <c r="L841" s="10">
        <v>0</v>
      </c>
    </row>
    <row r="842" spans="1:12" x14ac:dyDescent="0.25">
      <c r="A842" s="16" t="s">
        <v>10</v>
      </c>
      <c r="B842" s="55">
        <v>43968.575694444444</v>
      </c>
      <c r="C842" s="50">
        <v>37.721008300000001</v>
      </c>
      <c r="D842" s="50">
        <v>999.40789795000001</v>
      </c>
      <c r="E842" s="50">
        <v>40.744483950000003</v>
      </c>
      <c r="F842" s="50">
        <v>118.90626526</v>
      </c>
      <c r="G842" s="50">
        <v>1.40023601</v>
      </c>
      <c r="H842" s="50">
        <v>831.69360352000001</v>
      </c>
      <c r="I842" s="50">
        <v>826.21820068</v>
      </c>
      <c r="J842" s="10">
        <v>827.62329102000001</v>
      </c>
      <c r="K842" s="10">
        <v>143.40573119999999</v>
      </c>
      <c r="L842" s="10">
        <v>0</v>
      </c>
    </row>
    <row r="843" spans="1:12" x14ac:dyDescent="0.25">
      <c r="A843" s="16" t="s">
        <v>10</v>
      </c>
      <c r="B843" s="55">
        <v>43968.576388888891</v>
      </c>
      <c r="C843" s="50">
        <v>37.61352539</v>
      </c>
      <c r="D843" s="50">
        <v>999.49560546999999</v>
      </c>
      <c r="E843" s="50">
        <v>41.017383580000001</v>
      </c>
      <c r="F843" s="50">
        <v>149.89404296999999</v>
      </c>
      <c r="G843" s="50">
        <v>1.1968308700000001</v>
      </c>
      <c r="H843" s="50">
        <v>834.09423828000001</v>
      </c>
      <c r="I843" s="50">
        <v>829.74920654000005</v>
      </c>
      <c r="J843" s="10">
        <v>830.82037353999999</v>
      </c>
      <c r="K843" s="10">
        <v>146.35968018</v>
      </c>
      <c r="L843" s="10">
        <v>0</v>
      </c>
    </row>
    <row r="844" spans="1:12" x14ac:dyDescent="0.25">
      <c r="A844" s="16" t="s">
        <v>10</v>
      </c>
      <c r="B844" s="55">
        <v>43968.57708333333</v>
      </c>
      <c r="C844" s="50">
        <v>37.629302979999999</v>
      </c>
      <c r="D844" s="50">
        <v>999.49560546999999</v>
      </c>
      <c r="E844" s="50">
        <v>42.124523160000003</v>
      </c>
      <c r="F844" s="50">
        <v>100.66166687</v>
      </c>
      <c r="G844" s="50">
        <v>1.26463258</v>
      </c>
      <c r="H844" s="50">
        <v>829.20391845999995</v>
      </c>
      <c r="I844" s="50">
        <v>824.62927246000004</v>
      </c>
      <c r="J844" s="10">
        <v>826.06799316000001</v>
      </c>
      <c r="K844" s="10">
        <v>145.70324707</v>
      </c>
      <c r="L844" s="10">
        <v>0</v>
      </c>
    </row>
    <row r="845" spans="1:12" x14ac:dyDescent="0.25">
      <c r="A845" s="16" t="s">
        <v>10</v>
      </c>
      <c r="B845" s="55">
        <v>43968.577777777777</v>
      </c>
      <c r="C845" s="50">
        <v>37.471252440000001</v>
      </c>
      <c r="D845" s="50">
        <v>999.39324951000003</v>
      </c>
      <c r="E845" s="50">
        <v>42.487087250000002</v>
      </c>
      <c r="F845" s="50">
        <v>88.35359192</v>
      </c>
      <c r="G845" s="50">
        <v>2.5528652699999999</v>
      </c>
      <c r="H845" s="50">
        <v>832.58276366999996</v>
      </c>
      <c r="I845" s="50">
        <v>826.92443848000005</v>
      </c>
      <c r="J845" s="10">
        <v>828.48730468999997</v>
      </c>
      <c r="K845" s="10">
        <v>149.55967712</v>
      </c>
      <c r="L845" s="10">
        <v>0</v>
      </c>
    </row>
    <row r="846" spans="1:12" x14ac:dyDescent="0.25">
      <c r="A846" s="16" t="s">
        <v>10</v>
      </c>
      <c r="B846" s="55">
        <v>43968.578472222223</v>
      </c>
      <c r="C846" s="50">
        <v>37.148864750000001</v>
      </c>
      <c r="D846" s="50">
        <v>999.30554199000005</v>
      </c>
      <c r="E846" s="50">
        <v>42.662513730000001</v>
      </c>
      <c r="F846" s="50">
        <v>91.413063050000005</v>
      </c>
      <c r="G846" s="50">
        <v>2.1460549800000002</v>
      </c>
      <c r="H846" s="50">
        <v>827.95910645000004</v>
      </c>
      <c r="I846" s="50">
        <v>823.21685791000004</v>
      </c>
      <c r="J846" s="10">
        <v>824.59930420000001</v>
      </c>
      <c r="K846" s="10">
        <v>152.26734923999999</v>
      </c>
      <c r="L846" s="10">
        <v>0</v>
      </c>
    </row>
    <row r="847" spans="1:12" x14ac:dyDescent="0.25">
      <c r="A847" s="16" t="s">
        <v>10</v>
      </c>
      <c r="B847" s="55">
        <v>43968.57916666667</v>
      </c>
      <c r="C847" s="50">
        <v>36.908630369999997</v>
      </c>
      <c r="D847" s="50">
        <v>999.40789795000001</v>
      </c>
      <c r="E847" s="50">
        <v>41.800964360000002</v>
      </c>
      <c r="F847" s="50">
        <v>73.196502690000003</v>
      </c>
      <c r="G847" s="50">
        <v>1.26463258</v>
      </c>
      <c r="H847" s="50">
        <v>825.20281981999995</v>
      </c>
      <c r="I847" s="50">
        <v>819.86242675999995</v>
      </c>
      <c r="J847" s="10">
        <v>821.92089843999997</v>
      </c>
      <c r="K847" s="10">
        <v>150.13392639</v>
      </c>
      <c r="L847" s="10">
        <v>0</v>
      </c>
    </row>
    <row r="848" spans="1:12" x14ac:dyDescent="0.25">
      <c r="A848" s="16" t="s">
        <v>10</v>
      </c>
      <c r="B848" s="55">
        <v>43968.579861111109</v>
      </c>
      <c r="C848" s="50">
        <v>37.025604250000001</v>
      </c>
      <c r="D848" s="50">
        <v>999.30554199000005</v>
      </c>
      <c r="E848" s="50">
        <v>41.871131900000002</v>
      </c>
      <c r="F848" s="50">
        <v>218.50775146000001</v>
      </c>
      <c r="G848" s="50">
        <v>2.2138567</v>
      </c>
      <c r="H848" s="50">
        <v>821.02355956999997</v>
      </c>
      <c r="I848" s="50">
        <v>816.15484618999994</v>
      </c>
      <c r="J848" s="10">
        <v>818.03259276999995</v>
      </c>
      <c r="K848" s="10">
        <v>145.86735535</v>
      </c>
      <c r="L848" s="10">
        <v>0</v>
      </c>
    </row>
    <row r="849" spans="1:12" x14ac:dyDescent="0.25">
      <c r="A849" s="16" t="s">
        <v>10</v>
      </c>
      <c r="B849" s="55">
        <v>43968.580555555556</v>
      </c>
      <c r="C849" s="50">
        <v>37.562957760000003</v>
      </c>
      <c r="D849" s="50">
        <v>999.30554199000005</v>
      </c>
      <c r="E849" s="50">
        <v>40.432617190000002</v>
      </c>
      <c r="F849" s="50">
        <v>216.07981873</v>
      </c>
      <c r="G849" s="50">
        <v>2.2816584099999999</v>
      </c>
      <c r="H849" s="50">
        <v>818.35632324000005</v>
      </c>
      <c r="I849" s="50">
        <v>813.85998534999999</v>
      </c>
      <c r="J849" s="10">
        <v>816.30456543000003</v>
      </c>
      <c r="K849" s="10">
        <v>147.75448607999999</v>
      </c>
      <c r="L849" s="10">
        <v>0</v>
      </c>
    </row>
    <row r="850" spans="1:12" x14ac:dyDescent="0.25">
      <c r="A850" s="16" t="s">
        <v>10</v>
      </c>
      <c r="B850" s="55">
        <v>43968.581250000003</v>
      </c>
      <c r="C850" s="50">
        <v>38.195251460000001</v>
      </c>
      <c r="D850" s="50">
        <v>999.30554199000005</v>
      </c>
      <c r="E850" s="50">
        <v>39.886840820000003</v>
      </c>
      <c r="F850" s="50">
        <v>160.32151794000001</v>
      </c>
      <c r="G850" s="50">
        <v>1.8748481299999999</v>
      </c>
      <c r="H850" s="50">
        <v>817.28930663999995</v>
      </c>
      <c r="I850" s="50">
        <v>812.88879395000004</v>
      </c>
      <c r="J850" s="10">
        <v>814.49023437999995</v>
      </c>
      <c r="K850" s="10">
        <v>148.00051880000001</v>
      </c>
      <c r="L850" s="10">
        <v>0</v>
      </c>
    </row>
    <row r="851" spans="1:12" x14ac:dyDescent="0.25">
      <c r="A851" s="16" t="s">
        <v>10</v>
      </c>
      <c r="B851" s="55">
        <v>43968.581944444442</v>
      </c>
      <c r="C851" s="50">
        <v>38.2774353</v>
      </c>
      <c r="D851" s="50">
        <v>999.40789795000001</v>
      </c>
      <c r="E851" s="50">
        <v>38.397644040000003</v>
      </c>
      <c r="F851" s="50">
        <v>227.09677124000001</v>
      </c>
      <c r="G851" s="50">
        <v>1.6714428699999999</v>
      </c>
      <c r="H851" s="50">
        <v>815.42193603999999</v>
      </c>
      <c r="I851" s="50">
        <v>810.59362793000003</v>
      </c>
      <c r="J851" s="10">
        <v>812.50305175999995</v>
      </c>
      <c r="K851" s="10">
        <v>149.96981812000001</v>
      </c>
      <c r="L851" s="10">
        <v>0</v>
      </c>
    </row>
    <row r="852" spans="1:12" x14ac:dyDescent="0.25">
      <c r="A852" s="16" t="s">
        <v>10</v>
      </c>
      <c r="B852" s="55">
        <v>43968.582638888889</v>
      </c>
      <c r="C852" s="50">
        <v>38.239501949999998</v>
      </c>
      <c r="D852" s="50">
        <v>999.30554199000005</v>
      </c>
      <c r="E852" s="50">
        <v>38.573070530000003</v>
      </c>
      <c r="F852" s="50">
        <v>221.93214416999999</v>
      </c>
      <c r="G852" s="50">
        <v>1.40023601</v>
      </c>
      <c r="H852" s="50">
        <v>814.44396973000005</v>
      </c>
      <c r="I852" s="50">
        <v>809.97589111000002</v>
      </c>
      <c r="J852" s="10">
        <v>811.55249022999999</v>
      </c>
      <c r="K852" s="10">
        <v>149.96981812000001</v>
      </c>
      <c r="L852" s="10">
        <v>0</v>
      </c>
    </row>
    <row r="853" spans="1:12" x14ac:dyDescent="0.25">
      <c r="A853" s="16" t="s">
        <v>10</v>
      </c>
      <c r="B853" s="55">
        <v>43968.583333333336</v>
      </c>
      <c r="C853" s="50">
        <v>38.147796630000002</v>
      </c>
      <c r="D853" s="50">
        <v>999.30554199000005</v>
      </c>
      <c r="E853" s="50">
        <v>39.929725650000002</v>
      </c>
      <c r="F853" s="50">
        <v>188.76907349000001</v>
      </c>
      <c r="G853" s="50">
        <v>0.24760683999999999</v>
      </c>
      <c r="H853" s="50">
        <v>799.50616454999999</v>
      </c>
      <c r="I853" s="50">
        <v>795.23406981999995</v>
      </c>
      <c r="J853" s="10">
        <v>796.51855468999997</v>
      </c>
      <c r="K853" s="10">
        <v>148.16462708</v>
      </c>
      <c r="L853" s="10">
        <v>0</v>
      </c>
    </row>
    <row r="854" spans="1:12" x14ac:dyDescent="0.25">
      <c r="A854" s="16" t="s">
        <v>10</v>
      </c>
      <c r="B854" s="55">
        <v>43968.584027777775</v>
      </c>
      <c r="C854" s="50">
        <v>38.239501949999998</v>
      </c>
      <c r="D854" s="50">
        <v>999.30554199000005</v>
      </c>
      <c r="E854" s="50">
        <v>39.122741699999999</v>
      </c>
      <c r="F854" s="50">
        <v>89.153526310000004</v>
      </c>
      <c r="G854" s="50">
        <v>2.5528652699999999</v>
      </c>
      <c r="H854" s="50">
        <v>797.19433593999997</v>
      </c>
      <c r="I854" s="50">
        <v>792.14459228999999</v>
      </c>
      <c r="J854" s="10">
        <v>793.40802001999998</v>
      </c>
      <c r="K854" s="10">
        <v>149.55967712</v>
      </c>
      <c r="L854" s="10">
        <v>0</v>
      </c>
    </row>
    <row r="855" spans="1:12" x14ac:dyDescent="0.25">
      <c r="A855" s="16" t="s">
        <v>10</v>
      </c>
      <c r="B855" s="55">
        <v>43968.584722222222</v>
      </c>
      <c r="C855" s="50">
        <v>37.81582642</v>
      </c>
      <c r="D855" s="50">
        <v>999.30554199000005</v>
      </c>
      <c r="E855" s="50">
        <v>40.218200680000002</v>
      </c>
      <c r="F855" s="50">
        <v>142.17512511999999</v>
      </c>
      <c r="G855" s="50">
        <v>2.8918738400000001</v>
      </c>
      <c r="H855" s="50">
        <v>799.68402100000003</v>
      </c>
      <c r="I855" s="50">
        <v>795.76373291000004</v>
      </c>
      <c r="J855" s="10">
        <v>795.22259521000001</v>
      </c>
      <c r="K855" s="10">
        <v>152.84185790999999</v>
      </c>
      <c r="L855" s="10">
        <v>0</v>
      </c>
    </row>
    <row r="856" spans="1:12" x14ac:dyDescent="0.25">
      <c r="A856" s="16" t="s">
        <v>10</v>
      </c>
      <c r="B856" s="55">
        <v>43968.585416666669</v>
      </c>
      <c r="C856" s="50">
        <v>37.891723630000001</v>
      </c>
      <c r="D856" s="50">
        <v>999.30554199000005</v>
      </c>
      <c r="E856" s="50">
        <v>40.705505369999997</v>
      </c>
      <c r="F856" s="50">
        <v>172.78396606000001</v>
      </c>
      <c r="G856" s="50">
        <v>1.26463258</v>
      </c>
      <c r="H856" s="50">
        <v>774.07617187999995</v>
      </c>
      <c r="I856" s="50">
        <v>769.10491943</v>
      </c>
      <c r="J856" s="10">
        <v>769.38806151999995</v>
      </c>
      <c r="K856" s="10">
        <v>148.41091918999999</v>
      </c>
      <c r="L856" s="10">
        <v>0</v>
      </c>
    </row>
    <row r="857" spans="1:12" x14ac:dyDescent="0.25">
      <c r="A857" s="16" t="s">
        <v>10</v>
      </c>
      <c r="B857" s="55">
        <v>43968.586111111108</v>
      </c>
      <c r="C857" s="50">
        <v>37.989715580000002</v>
      </c>
      <c r="D857" s="50">
        <v>999.30554199000005</v>
      </c>
      <c r="E857" s="50">
        <v>42.607936860000002</v>
      </c>
      <c r="F857" s="50">
        <v>211.54672241</v>
      </c>
      <c r="G857" s="50">
        <v>1.40023601</v>
      </c>
      <c r="H857" s="50">
        <v>780.74481201000003</v>
      </c>
      <c r="I857" s="50">
        <v>776.52001953000001</v>
      </c>
      <c r="J857" s="10">
        <v>776.30035399999997</v>
      </c>
      <c r="K857" s="10">
        <v>149.31338500999999</v>
      </c>
      <c r="L857" s="10">
        <v>0</v>
      </c>
    </row>
    <row r="858" spans="1:12" x14ac:dyDescent="0.25">
      <c r="A858" s="16" t="s">
        <v>10</v>
      </c>
      <c r="B858" s="55">
        <v>43968.586805555555</v>
      </c>
      <c r="C858" s="50">
        <v>38.264770509999998</v>
      </c>
      <c r="D858" s="50">
        <v>999.30554199000005</v>
      </c>
      <c r="E858" s="50">
        <v>40.339050290000003</v>
      </c>
      <c r="F858" s="50">
        <v>128.53379821999999</v>
      </c>
      <c r="G858" s="50">
        <v>1.26463258</v>
      </c>
      <c r="H858" s="50">
        <v>773.00915526999995</v>
      </c>
      <c r="I858" s="50">
        <v>768.66363524999997</v>
      </c>
      <c r="J858" s="10">
        <v>769.56091308999999</v>
      </c>
      <c r="K858" s="10">
        <v>149.88789367999999</v>
      </c>
      <c r="L858" s="10">
        <v>0</v>
      </c>
    </row>
    <row r="859" spans="1:12" x14ac:dyDescent="0.25">
      <c r="A859" s="16" t="s">
        <v>10</v>
      </c>
      <c r="B859" s="55">
        <v>43968.587500000001</v>
      </c>
      <c r="C859" s="50">
        <v>38.163635249999999</v>
      </c>
      <c r="D859" s="50">
        <v>999.30554199000005</v>
      </c>
      <c r="E859" s="50">
        <v>39.036975859999998</v>
      </c>
      <c r="F859" s="50">
        <v>110.49970245</v>
      </c>
      <c r="G859" s="50">
        <v>1.73924458</v>
      </c>
      <c r="H859" s="50">
        <v>770.87512206999997</v>
      </c>
      <c r="I859" s="50">
        <v>766.54504395000004</v>
      </c>
      <c r="J859" s="10">
        <v>766.88250731999995</v>
      </c>
      <c r="K859" s="10">
        <v>150.46214294000001</v>
      </c>
      <c r="L859" s="10">
        <v>0</v>
      </c>
    </row>
    <row r="860" spans="1:12" x14ac:dyDescent="0.25">
      <c r="A860" s="16" t="s">
        <v>10</v>
      </c>
      <c r="B860" s="55">
        <v>43968.588194444441</v>
      </c>
      <c r="C860" s="50">
        <v>37.860107419999999</v>
      </c>
      <c r="D860" s="50">
        <v>999.20318603999999</v>
      </c>
      <c r="E860" s="50">
        <v>39.765979770000001</v>
      </c>
      <c r="F860" s="50">
        <v>112.3662796</v>
      </c>
      <c r="G860" s="50">
        <v>2.4172618400000001</v>
      </c>
      <c r="H860" s="50">
        <v>766.96276854999996</v>
      </c>
      <c r="I860" s="50">
        <v>762.74938965000001</v>
      </c>
      <c r="J860" s="10">
        <v>763.25354003999996</v>
      </c>
      <c r="K860" s="10">
        <v>152.34953307999999</v>
      </c>
      <c r="L860" s="10">
        <v>0</v>
      </c>
    </row>
    <row r="861" spans="1:12" x14ac:dyDescent="0.25">
      <c r="A861" s="16" t="s">
        <v>10</v>
      </c>
      <c r="B861" s="55">
        <v>43968.588888888888</v>
      </c>
      <c r="C861" s="50">
        <v>37.774749759999999</v>
      </c>
      <c r="D861" s="50">
        <v>999.11547852000001</v>
      </c>
      <c r="E861" s="50">
        <v>42.631324769999999</v>
      </c>
      <c r="F861" s="50">
        <v>131.32661438</v>
      </c>
      <c r="G861" s="50">
        <v>2.7562704099999999</v>
      </c>
      <c r="H861" s="50">
        <v>765.71795654000005</v>
      </c>
      <c r="I861" s="50">
        <v>761.69006348000005</v>
      </c>
      <c r="J861" s="10">
        <v>762.13043213000003</v>
      </c>
      <c r="K861" s="10">
        <v>153.58021545</v>
      </c>
      <c r="L861" s="10">
        <v>0</v>
      </c>
    </row>
    <row r="862" spans="1:12" x14ac:dyDescent="0.25">
      <c r="A862" s="16" t="s">
        <v>10</v>
      </c>
      <c r="B862" s="55">
        <v>43968.589583333334</v>
      </c>
      <c r="C862" s="50">
        <v>37.562957760000003</v>
      </c>
      <c r="D862" s="50">
        <v>999.11547852000001</v>
      </c>
      <c r="E862" s="50">
        <v>40.647022249999999</v>
      </c>
      <c r="F862" s="50">
        <v>142.02075195</v>
      </c>
      <c r="G862" s="50">
        <v>2.48506355</v>
      </c>
      <c r="H862" s="50">
        <v>763.22827147999999</v>
      </c>
      <c r="I862" s="50">
        <v>759.04180908000001</v>
      </c>
      <c r="J862" s="10">
        <v>760.31585693</v>
      </c>
      <c r="K862" s="10">
        <v>156.53417969</v>
      </c>
      <c r="L862" s="10">
        <v>0</v>
      </c>
    </row>
    <row r="863" spans="1:12" x14ac:dyDescent="0.25">
      <c r="A863" s="16" t="s">
        <v>10</v>
      </c>
      <c r="B863" s="55">
        <v>43968.590277777781</v>
      </c>
      <c r="C863" s="50">
        <v>37.183624270000003</v>
      </c>
      <c r="D863" s="50">
        <v>999.11547852000001</v>
      </c>
      <c r="E863" s="50">
        <v>39.746498109999997</v>
      </c>
      <c r="F863" s="50">
        <v>102.96330261</v>
      </c>
      <c r="G863" s="50">
        <v>0.85782230000000004</v>
      </c>
      <c r="H863" s="50">
        <v>759.671875</v>
      </c>
      <c r="I863" s="50">
        <v>754.27496338000003</v>
      </c>
      <c r="J863" s="10">
        <v>755.56378173999997</v>
      </c>
      <c r="K863" s="10">
        <v>154.89308166999999</v>
      </c>
      <c r="L863" s="10">
        <v>0</v>
      </c>
    </row>
    <row r="864" spans="1:12" x14ac:dyDescent="0.25">
      <c r="A864" s="16" t="s">
        <v>10</v>
      </c>
      <c r="B864" s="55">
        <v>43968.59097222222</v>
      </c>
      <c r="C864" s="50">
        <v>37.142547610000001</v>
      </c>
      <c r="D864" s="50">
        <v>999.20318603999999</v>
      </c>
      <c r="E864" s="50">
        <v>39.793273929999998</v>
      </c>
      <c r="F864" s="50">
        <v>78.655868530000006</v>
      </c>
      <c r="G864" s="50">
        <v>0</v>
      </c>
      <c r="H864" s="50">
        <v>754.60345458999996</v>
      </c>
      <c r="I864" s="50">
        <v>748.36065673999997</v>
      </c>
      <c r="J864" s="10">
        <v>749.86114501999998</v>
      </c>
      <c r="K864" s="10">
        <v>152.84185790999999</v>
      </c>
      <c r="L864" s="10">
        <v>0</v>
      </c>
    </row>
    <row r="865" spans="1:12" x14ac:dyDescent="0.25">
      <c r="A865" s="16" t="s">
        <v>10</v>
      </c>
      <c r="B865" s="55">
        <v>43968.591666666667</v>
      </c>
      <c r="C865" s="50">
        <v>37.404907229999999</v>
      </c>
      <c r="D865" s="50">
        <v>999.20318603999999</v>
      </c>
      <c r="E865" s="50">
        <v>40.222095490000001</v>
      </c>
      <c r="F865" s="50">
        <v>103.4825592</v>
      </c>
      <c r="G865" s="50">
        <v>1.0612275600000001</v>
      </c>
      <c r="H865" s="50">
        <v>752.38067626999998</v>
      </c>
      <c r="I865" s="50">
        <v>746.85986328000001</v>
      </c>
      <c r="J865" s="10">
        <v>748.82458496000004</v>
      </c>
      <c r="K865" s="10">
        <v>153.41610718000001</v>
      </c>
      <c r="L865" s="10">
        <v>0</v>
      </c>
    </row>
    <row r="866" spans="1:12" x14ac:dyDescent="0.25">
      <c r="A866" s="16" t="s">
        <v>10</v>
      </c>
      <c r="B866" s="55">
        <v>43968.592361111114</v>
      </c>
      <c r="C866" s="50">
        <v>37.512390140000001</v>
      </c>
      <c r="D866" s="50">
        <v>999.11547852000001</v>
      </c>
      <c r="E866" s="50">
        <v>41.173316960000001</v>
      </c>
      <c r="F866" s="50">
        <v>100.91426086</v>
      </c>
      <c r="G866" s="50">
        <v>3.1630806900000001</v>
      </c>
      <c r="H866" s="50">
        <v>758.16015625</v>
      </c>
      <c r="I866" s="50">
        <v>752.95098876999998</v>
      </c>
      <c r="J866" s="10">
        <v>753.74945068</v>
      </c>
      <c r="K866" s="10">
        <v>154.07254028</v>
      </c>
      <c r="L866" s="10">
        <v>0</v>
      </c>
    </row>
    <row r="867" spans="1:12" x14ac:dyDescent="0.25">
      <c r="A867" s="16" t="s">
        <v>10</v>
      </c>
      <c r="B867" s="55">
        <v>43968.593055555553</v>
      </c>
      <c r="C867" s="50">
        <v>37.55975342</v>
      </c>
      <c r="D867" s="50">
        <v>999.10083008000004</v>
      </c>
      <c r="E867" s="50">
        <v>40.584655759999997</v>
      </c>
      <c r="F867" s="50">
        <v>80.522445680000004</v>
      </c>
      <c r="G867" s="50">
        <v>3.0274772599999999</v>
      </c>
      <c r="H867" s="50">
        <v>763.22827147999999</v>
      </c>
      <c r="I867" s="50">
        <v>757.45288086000005</v>
      </c>
      <c r="J867" s="10">
        <v>759.01989746000004</v>
      </c>
      <c r="K867" s="10">
        <v>157.51882935</v>
      </c>
      <c r="L867" s="10">
        <v>0</v>
      </c>
    </row>
    <row r="868" spans="1:12" x14ac:dyDescent="0.25">
      <c r="A868" s="16" t="s">
        <v>10</v>
      </c>
      <c r="B868" s="55">
        <v>43968.59375</v>
      </c>
      <c r="C868" s="50">
        <v>37.499725339999998</v>
      </c>
      <c r="D868" s="50">
        <v>999.10083008000004</v>
      </c>
      <c r="E868" s="50">
        <v>40.226001740000001</v>
      </c>
      <c r="F868" s="50">
        <v>98.093368530000006</v>
      </c>
      <c r="G868" s="50">
        <v>2.5528652699999999</v>
      </c>
      <c r="H868" s="50">
        <v>759.49401854999996</v>
      </c>
      <c r="I868" s="50">
        <v>753.65716553000004</v>
      </c>
      <c r="J868" s="10">
        <v>755.56378173999997</v>
      </c>
      <c r="K868" s="10">
        <v>157.92897034000001</v>
      </c>
      <c r="L868" s="10">
        <v>0</v>
      </c>
    </row>
    <row r="869" spans="1:12" x14ac:dyDescent="0.25">
      <c r="A869" s="16" t="s">
        <v>10</v>
      </c>
      <c r="B869" s="55">
        <v>43968.594444444447</v>
      </c>
      <c r="C869" s="50">
        <v>37.404907229999999</v>
      </c>
      <c r="D869" s="50">
        <v>999.01312256000006</v>
      </c>
      <c r="E869" s="50">
        <v>39.512584689999997</v>
      </c>
      <c r="F869" s="50">
        <v>116.12747192</v>
      </c>
      <c r="G869" s="50">
        <v>2.6206669800000002</v>
      </c>
      <c r="H869" s="50">
        <v>751.13580321999996</v>
      </c>
      <c r="I869" s="50">
        <v>745.71240234000004</v>
      </c>
      <c r="J869" s="10">
        <v>747.70117187999995</v>
      </c>
      <c r="K869" s="10">
        <v>159.15991210999999</v>
      </c>
      <c r="L869" s="10">
        <v>0</v>
      </c>
    </row>
    <row r="870" spans="1:12" x14ac:dyDescent="0.25">
      <c r="A870" s="16" t="s">
        <v>10</v>
      </c>
      <c r="B870" s="55">
        <v>43968.595138888886</v>
      </c>
      <c r="C870" s="50">
        <v>37.379608150000003</v>
      </c>
      <c r="D870" s="50">
        <v>999.01312256000006</v>
      </c>
      <c r="E870" s="50">
        <v>42.80285645</v>
      </c>
      <c r="F870" s="50">
        <v>99.384529110000003</v>
      </c>
      <c r="G870" s="50">
        <v>2.2138567</v>
      </c>
      <c r="H870" s="50">
        <v>754.06994628999996</v>
      </c>
      <c r="I870" s="50">
        <v>748.09570312999995</v>
      </c>
      <c r="J870" s="10">
        <v>749.94769286999997</v>
      </c>
      <c r="K870" s="10">
        <v>159.07772826999999</v>
      </c>
      <c r="L870" s="10">
        <v>0</v>
      </c>
    </row>
    <row r="871" spans="1:12" x14ac:dyDescent="0.25">
      <c r="A871" s="16" t="s">
        <v>10</v>
      </c>
      <c r="B871" s="55">
        <v>43968.595833333333</v>
      </c>
      <c r="C871" s="50">
        <v>37.193115229999997</v>
      </c>
      <c r="D871" s="50">
        <v>999.11547852000001</v>
      </c>
      <c r="E871" s="50">
        <v>40.47550201</v>
      </c>
      <c r="F871" s="50">
        <v>111.81893921</v>
      </c>
      <c r="G871" s="50">
        <v>1.9426498400000001</v>
      </c>
      <c r="H871" s="50">
        <v>747.40130614999998</v>
      </c>
      <c r="I871" s="50">
        <v>741.12213135000002</v>
      </c>
      <c r="J871" s="10">
        <v>743.12194824000005</v>
      </c>
      <c r="K871" s="10">
        <v>159.5700531</v>
      </c>
      <c r="L871" s="10">
        <v>0</v>
      </c>
    </row>
    <row r="872" spans="1:12" x14ac:dyDescent="0.25">
      <c r="A872" s="16" t="s">
        <v>10</v>
      </c>
      <c r="B872" s="55">
        <v>43968.59652777778</v>
      </c>
      <c r="C872" s="50">
        <v>37.04455566</v>
      </c>
      <c r="D872" s="50">
        <v>999.01312256000006</v>
      </c>
      <c r="E872" s="50">
        <v>39.360546110000001</v>
      </c>
      <c r="F872" s="50">
        <v>216.97801208000001</v>
      </c>
      <c r="G872" s="50">
        <v>0.92562401000000005</v>
      </c>
      <c r="H872" s="50">
        <v>745.80078125</v>
      </c>
      <c r="I872" s="50">
        <v>739.62158203000001</v>
      </c>
      <c r="J872" s="10">
        <v>742.77630614999998</v>
      </c>
      <c r="K872" s="10">
        <v>157.92897034000001</v>
      </c>
      <c r="L872" s="10">
        <v>0</v>
      </c>
    </row>
    <row r="873" spans="1:12" x14ac:dyDescent="0.25">
      <c r="A873" s="16" t="s">
        <v>10</v>
      </c>
      <c r="B873" s="55">
        <v>43968.597222222219</v>
      </c>
      <c r="C873" s="50">
        <v>37.253173830000001</v>
      </c>
      <c r="D873" s="50">
        <v>999.01312256000006</v>
      </c>
      <c r="E873" s="50">
        <v>42.526062009999997</v>
      </c>
      <c r="F873" s="50">
        <v>93.953277589999999</v>
      </c>
      <c r="G873" s="50">
        <v>0.85782230000000004</v>
      </c>
      <c r="H873" s="50">
        <v>740.91046143000005</v>
      </c>
      <c r="I873" s="50">
        <v>735.20782470999995</v>
      </c>
      <c r="J873" s="10">
        <v>736.81463623000002</v>
      </c>
      <c r="K873" s="10">
        <v>156.12402344</v>
      </c>
      <c r="L873" s="10">
        <v>0</v>
      </c>
    </row>
    <row r="874" spans="1:12" x14ac:dyDescent="0.25">
      <c r="A874" s="16" t="s">
        <v>10</v>
      </c>
      <c r="B874" s="55">
        <v>43968.597916666666</v>
      </c>
      <c r="C874" s="50">
        <v>37.3416748</v>
      </c>
      <c r="D874" s="50">
        <v>998.92541503999996</v>
      </c>
      <c r="E874" s="50">
        <v>40.374134060000003</v>
      </c>
      <c r="F874" s="50">
        <v>109.89624786</v>
      </c>
      <c r="G874" s="50">
        <v>0.99342578999999998</v>
      </c>
      <c r="H874" s="50">
        <v>732.55255126999998</v>
      </c>
      <c r="I874" s="50">
        <v>726.46868896000001</v>
      </c>
      <c r="J874" s="10">
        <v>727.91516113</v>
      </c>
      <c r="K874" s="10">
        <v>155.22129821999999</v>
      </c>
      <c r="L874" s="10">
        <v>0</v>
      </c>
    </row>
    <row r="875" spans="1:12" x14ac:dyDescent="0.25">
      <c r="A875" s="16" t="s">
        <v>10</v>
      </c>
      <c r="B875" s="55">
        <v>43968.598611111112</v>
      </c>
      <c r="C875" s="50">
        <v>37.445983890000001</v>
      </c>
      <c r="D875" s="50">
        <v>998.92541503999996</v>
      </c>
      <c r="E875" s="50">
        <v>40.802967070000001</v>
      </c>
      <c r="F875" s="50">
        <v>116.54850768999999</v>
      </c>
      <c r="G875" s="50">
        <v>1.1968308700000001</v>
      </c>
      <c r="H875" s="50">
        <v>725.35009765999996</v>
      </c>
      <c r="I875" s="50">
        <v>719.58325194999998</v>
      </c>
      <c r="J875" s="10">
        <v>720.13885498000002</v>
      </c>
      <c r="K875" s="10">
        <v>157.51882935</v>
      </c>
      <c r="L875" s="10">
        <v>0</v>
      </c>
    </row>
    <row r="876" spans="1:12" x14ac:dyDescent="0.25">
      <c r="A876" s="16" t="s">
        <v>10</v>
      </c>
      <c r="B876" s="55">
        <v>43968.599305555559</v>
      </c>
      <c r="C876" s="50">
        <v>37.477600099999997</v>
      </c>
      <c r="D876" s="50">
        <v>998.91082763999998</v>
      </c>
      <c r="E876" s="50">
        <v>39.684120180000001</v>
      </c>
      <c r="F876" s="50">
        <v>90.346427919999996</v>
      </c>
      <c r="G876" s="50">
        <v>1.26463258</v>
      </c>
      <c r="H876" s="50">
        <v>705.25512694999998</v>
      </c>
      <c r="I876" s="50">
        <v>699.19213866999996</v>
      </c>
      <c r="J876" s="10">
        <v>699.57507324000005</v>
      </c>
      <c r="K876" s="10">
        <v>156.94432068</v>
      </c>
      <c r="L876" s="10">
        <v>0</v>
      </c>
    </row>
    <row r="877" spans="1:12" x14ac:dyDescent="0.25">
      <c r="A877" s="16" t="s">
        <v>10</v>
      </c>
      <c r="B877" s="55">
        <v>43968.6</v>
      </c>
      <c r="C877" s="50">
        <v>37.370117190000002</v>
      </c>
      <c r="D877" s="50">
        <v>999.01312256000006</v>
      </c>
      <c r="E877" s="50">
        <v>40.5573616</v>
      </c>
      <c r="F877" s="50">
        <v>40.805332180000001</v>
      </c>
      <c r="G877" s="50">
        <v>1.12902927</v>
      </c>
      <c r="H877" s="50">
        <v>704.27716064000003</v>
      </c>
      <c r="I877" s="50">
        <v>697.42663574000005</v>
      </c>
      <c r="J877" s="10">
        <v>698.62475586000005</v>
      </c>
      <c r="K877" s="10">
        <v>155.46759033000001</v>
      </c>
      <c r="L877" s="10">
        <v>0</v>
      </c>
    </row>
    <row r="878" spans="1:12" x14ac:dyDescent="0.25">
      <c r="A878" s="16" t="s">
        <v>10</v>
      </c>
      <c r="B878" s="55">
        <v>43968.600694444445</v>
      </c>
      <c r="C878" s="50">
        <v>37.841156009999999</v>
      </c>
      <c r="D878" s="50">
        <v>998.82305908000001</v>
      </c>
      <c r="E878" s="50">
        <v>39.617847439999998</v>
      </c>
      <c r="F878" s="50">
        <v>122.14820099000001</v>
      </c>
      <c r="G878" s="50">
        <v>1.9426498400000001</v>
      </c>
      <c r="H878" s="50">
        <v>707.38916015999996</v>
      </c>
      <c r="I878" s="50">
        <v>701.57537841999999</v>
      </c>
      <c r="J878" s="10">
        <v>701.38970946999996</v>
      </c>
      <c r="K878" s="10">
        <v>155.05718994</v>
      </c>
      <c r="L878" s="10">
        <v>0</v>
      </c>
    </row>
    <row r="879" spans="1:12" x14ac:dyDescent="0.25">
      <c r="A879" s="16" t="s">
        <v>10</v>
      </c>
      <c r="B879" s="55">
        <v>43968.601388888892</v>
      </c>
      <c r="C879" s="50">
        <v>38.166778559999997</v>
      </c>
      <c r="D879" s="50">
        <v>998.82305908000001</v>
      </c>
      <c r="E879" s="50">
        <v>38.206615450000001</v>
      </c>
      <c r="F879" s="50">
        <v>115.13105774</v>
      </c>
      <c r="G879" s="50">
        <v>3.0952789799999998</v>
      </c>
      <c r="H879" s="50">
        <v>700.00915526999995</v>
      </c>
      <c r="I879" s="50">
        <v>694.07214354999996</v>
      </c>
      <c r="J879" s="10">
        <v>693.87243651999995</v>
      </c>
      <c r="K879" s="10">
        <v>157.27253723000001</v>
      </c>
      <c r="L879" s="10">
        <v>0</v>
      </c>
    </row>
    <row r="880" spans="1:12" x14ac:dyDescent="0.25">
      <c r="A880" s="16" t="s">
        <v>10</v>
      </c>
      <c r="B880" s="55">
        <v>43968.602083333331</v>
      </c>
      <c r="C880" s="50">
        <v>38.157287599999997</v>
      </c>
      <c r="D880" s="50">
        <v>998.82305908000001</v>
      </c>
      <c r="E880" s="50">
        <v>38.027294159999997</v>
      </c>
      <c r="F880" s="50">
        <v>137.67012023999999</v>
      </c>
      <c r="G880" s="50">
        <v>1.8748481299999999</v>
      </c>
      <c r="H880" s="50">
        <v>728.28454590000001</v>
      </c>
      <c r="I880" s="50">
        <v>722.14337158000001</v>
      </c>
      <c r="J880" s="10">
        <v>722.03973388999998</v>
      </c>
      <c r="K880" s="10">
        <v>161.04704285</v>
      </c>
      <c r="L880" s="10">
        <v>0</v>
      </c>
    </row>
    <row r="881" spans="1:12" x14ac:dyDescent="0.25">
      <c r="A881" s="16" t="s">
        <v>10</v>
      </c>
      <c r="B881" s="55">
        <v>43968.602777777778</v>
      </c>
      <c r="C881" s="50">
        <v>37.660949709999997</v>
      </c>
      <c r="D881" s="50">
        <v>998.82305908000001</v>
      </c>
      <c r="E881" s="50">
        <v>39.173427580000002</v>
      </c>
      <c r="F881" s="50">
        <v>135.85971069000001</v>
      </c>
      <c r="G881" s="50">
        <v>1.4680377200000001</v>
      </c>
      <c r="H881" s="50">
        <v>726.59497069999998</v>
      </c>
      <c r="I881" s="50">
        <v>720.55438231999995</v>
      </c>
      <c r="J881" s="10">
        <v>720.39819336000005</v>
      </c>
      <c r="K881" s="10">
        <v>159.65223693999999</v>
      </c>
      <c r="L881" s="10">
        <v>0</v>
      </c>
    </row>
    <row r="882" spans="1:12" x14ac:dyDescent="0.25">
      <c r="A882" s="16" t="s">
        <v>10</v>
      </c>
      <c r="B882" s="55">
        <v>43968.603472222225</v>
      </c>
      <c r="C882" s="50">
        <v>37.97390747</v>
      </c>
      <c r="D882" s="50">
        <v>998.82305908000001</v>
      </c>
      <c r="E882" s="50">
        <v>39.169532779999997</v>
      </c>
      <c r="F882" s="50">
        <v>67.989776610000007</v>
      </c>
      <c r="G882" s="50">
        <v>1.4680377200000001</v>
      </c>
      <c r="H882" s="50">
        <v>721.79370116999996</v>
      </c>
      <c r="I882" s="50">
        <v>715.52288818</v>
      </c>
      <c r="J882" s="10">
        <v>714.69555663999995</v>
      </c>
      <c r="K882" s="10">
        <v>159.07772826999999</v>
      </c>
      <c r="L882" s="10">
        <v>0</v>
      </c>
    </row>
    <row r="883" spans="1:12" x14ac:dyDescent="0.25">
      <c r="A883" s="16" t="s">
        <v>10</v>
      </c>
      <c r="B883" s="55">
        <v>43968.604166666664</v>
      </c>
      <c r="C883" s="50">
        <v>38.081420899999998</v>
      </c>
      <c r="D883" s="50">
        <v>998.82305908000001</v>
      </c>
      <c r="E883" s="50">
        <v>38.573070530000003</v>
      </c>
      <c r="F883" s="50">
        <v>117.06777191</v>
      </c>
      <c r="G883" s="50">
        <v>1.4680377200000001</v>
      </c>
      <c r="H883" s="50">
        <v>722.06030272999999</v>
      </c>
      <c r="I883" s="50">
        <v>715.61102295000001</v>
      </c>
      <c r="J883" s="10">
        <v>714.86834716999999</v>
      </c>
      <c r="K883" s="10">
        <v>160.06237793</v>
      </c>
      <c r="L883" s="10">
        <v>0</v>
      </c>
    </row>
    <row r="884" spans="1:12" x14ac:dyDescent="0.25">
      <c r="A884" s="16" t="s">
        <v>10</v>
      </c>
      <c r="B884" s="55">
        <v>43968.604861111111</v>
      </c>
      <c r="C884" s="50">
        <v>37.901214600000003</v>
      </c>
      <c r="D884" s="50">
        <v>998.82305908000001</v>
      </c>
      <c r="E884" s="50">
        <v>38.869350429999997</v>
      </c>
      <c r="F884" s="50">
        <v>95.833877560000005</v>
      </c>
      <c r="G884" s="50">
        <v>1.9426498400000001</v>
      </c>
      <c r="H884" s="50">
        <v>712.01281738</v>
      </c>
      <c r="I884" s="50">
        <v>705.19482421999999</v>
      </c>
      <c r="J884" s="10">
        <v>703.80871581999997</v>
      </c>
      <c r="K884" s="10">
        <v>161.12922667999999</v>
      </c>
      <c r="L884" s="10">
        <v>0</v>
      </c>
    </row>
    <row r="885" spans="1:12" x14ac:dyDescent="0.25">
      <c r="A885" s="16" t="s">
        <v>10</v>
      </c>
      <c r="B885" s="55">
        <v>43968.605555555558</v>
      </c>
      <c r="C885" s="50">
        <v>37.793701169999999</v>
      </c>
      <c r="D885" s="50">
        <v>998.82305908000001</v>
      </c>
      <c r="E885" s="50">
        <v>38.86545563</v>
      </c>
      <c r="F885" s="50">
        <v>109.22261047000001</v>
      </c>
      <c r="G885" s="50">
        <v>2.6884686900000001</v>
      </c>
      <c r="H885" s="50">
        <v>710.14569091999999</v>
      </c>
      <c r="I885" s="50">
        <v>704.40020751999998</v>
      </c>
      <c r="J885" s="10">
        <v>703.46307373000002</v>
      </c>
      <c r="K885" s="10">
        <v>161.53936768</v>
      </c>
      <c r="L885" s="10">
        <v>0</v>
      </c>
    </row>
    <row r="886" spans="1:12" x14ac:dyDescent="0.25">
      <c r="A886" s="16" t="s">
        <v>10</v>
      </c>
      <c r="B886" s="55">
        <v>43968.606249999997</v>
      </c>
      <c r="C886" s="50">
        <v>37.664093020000003</v>
      </c>
      <c r="D886" s="50">
        <v>998.82305908000001</v>
      </c>
      <c r="E886" s="50">
        <v>38.284584049999999</v>
      </c>
      <c r="F886" s="50">
        <v>109.65766907</v>
      </c>
      <c r="G886" s="50">
        <v>3.43428779</v>
      </c>
      <c r="H886" s="50">
        <v>713.16888428000004</v>
      </c>
      <c r="I886" s="50">
        <v>706.78375243999994</v>
      </c>
      <c r="J886" s="10">
        <v>705.88238524999997</v>
      </c>
      <c r="K886" s="10">
        <v>162.60620116999999</v>
      </c>
      <c r="L886" s="10">
        <v>0</v>
      </c>
    </row>
    <row r="887" spans="1:12" x14ac:dyDescent="0.25">
      <c r="A887" s="16" t="s">
        <v>10</v>
      </c>
      <c r="B887" s="55">
        <v>43968.606944444444</v>
      </c>
      <c r="C887" s="50">
        <v>37.80319214</v>
      </c>
      <c r="D887" s="50">
        <v>998.82305908000001</v>
      </c>
      <c r="E887" s="50">
        <v>38.284584049999999</v>
      </c>
      <c r="F887" s="50">
        <v>99.412605290000002</v>
      </c>
      <c r="G887" s="50">
        <v>2.1460549800000002</v>
      </c>
      <c r="H887" s="50">
        <v>717.08099364999998</v>
      </c>
      <c r="I887" s="50">
        <v>710.49102783000001</v>
      </c>
      <c r="J887" s="10">
        <v>709.77069091999999</v>
      </c>
      <c r="K887" s="10">
        <v>162.35990906000001</v>
      </c>
      <c r="L887" s="10">
        <v>0</v>
      </c>
    </row>
    <row r="888" spans="1:12" x14ac:dyDescent="0.25">
      <c r="A888" s="16" t="s">
        <v>10</v>
      </c>
      <c r="B888" s="55">
        <v>43968.607638888891</v>
      </c>
      <c r="C888" s="50">
        <v>37.635650630000001</v>
      </c>
      <c r="D888" s="50">
        <v>998.82305908000001</v>
      </c>
      <c r="E888" s="50">
        <v>39.91022873</v>
      </c>
      <c r="F888" s="50">
        <v>61.43576813</v>
      </c>
      <c r="G888" s="50">
        <v>0.99342578999999998</v>
      </c>
      <c r="H888" s="50">
        <v>698.67553711000005</v>
      </c>
      <c r="I888" s="50">
        <v>691.42388916000004</v>
      </c>
      <c r="J888" s="10">
        <v>691.28057861000002</v>
      </c>
      <c r="K888" s="10">
        <v>161.53936768</v>
      </c>
      <c r="L888" s="10">
        <v>0</v>
      </c>
    </row>
    <row r="889" spans="1:12" x14ac:dyDescent="0.25">
      <c r="A889" s="16" t="s">
        <v>10</v>
      </c>
      <c r="B889" s="55">
        <v>43968.60833333333</v>
      </c>
      <c r="C889" s="50">
        <v>37.591400149999998</v>
      </c>
      <c r="D889" s="50">
        <v>998.82305908000001</v>
      </c>
      <c r="E889" s="50">
        <v>38.343067169999998</v>
      </c>
      <c r="F889" s="50">
        <v>104.33865356</v>
      </c>
      <c r="G889" s="50">
        <v>1.73924458</v>
      </c>
      <c r="H889" s="50">
        <v>687.20538329999999</v>
      </c>
      <c r="I889" s="50">
        <v>679.41876220999995</v>
      </c>
      <c r="J889" s="10">
        <v>679.96185303000004</v>
      </c>
      <c r="K889" s="10">
        <v>161.86758423000001</v>
      </c>
      <c r="L889" s="10">
        <v>0</v>
      </c>
    </row>
    <row r="890" spans="1:12" x14ac:dyDescent="0.25">
      <c r="A890" s="16" t="s">
        <v>10</v>
      </c>
      <c r="B890" s="55">
        <v>43968.609027777777</v>
      </c>
      <c r="C890" s="50">
        <v>37.455474850000002</v>
      </c>
      <c r="D890" s="50">
        <v>998.82305908000001</v>
      </c>
      <c r="E890" s="50">
        <v>37.309986109999997</v>
      </c>
      <c r="F890" s="50">
        <v>119.98692321999999</v>
      </c>
      <c r="G890" s="50">
        <v>0.99342578999999998</v>
      </c>
      <c r="H890" s="50">
        <v>696.18585204999999</v>
      </c>
      <c r="I890" s="50">
        <v>687.98132324000005</v>
      </c>
      <c r="J890" s="10">
        <v>688.94757079999999</v>
      </c>
      <c r="K890" s="10">
        <v>162.77030945000001</v>
      </c>
      <c r="L890" s="10">
        <v>0</v>
      </c>
    </row>
    <row r="891" spans="1:12" x14ac:dyDescent="0.25">
      <c r="A891" s="16" t="s">
        <v>10</v>
      </c>
      <c r="B891" s="55">
        <v>43968.609722222223</v>
      </c>
      <c r="C891" s="50">
        <v>37.294250490000003</v>
      </c>
      <c r="D891" s="50">
        <v>998.82305908000001</v>
      </c>
      <c r="E891" s="50">
        <v>38.202724459999999</v>
      </c>
      <c r="F891" s="50">
        <v>103.60885620000001</v>
      </c>
      <c r="G891" s="50">
        <v>1.1968308700000001</v>
      </c>
      <c r="H891" s="50">
        <v>687.56103515999996</v>
      </c>
      <c r="I891" s="50">
        <v>678.88909911999997</v>
      </c>
      <c r="J891" s="10">
        <v>679.70251465000001</v>
      </c>
      <c r="K891" s="10">
        <v>163.67277526999999</v>
      </c>
      <c r="L891" s="10">
        <v>0</v>
      </c>
    </row>
    <row r="892" spans="1:12" x14ac:dyDescent="0.25">
      <c r="A892" s="16" t="s">
        <v>10</v>
      </c>
      <c r="B892" s="55">
        <v>43968.61041666667</v>
      </c>
      <c r="C892" s="50">
        <v>37.373260500000001</v>
      </c>
      <c r="D892" s="50">
        <v>998.82305908000001</v>
      </c>
      <c r="E892" s="50">
        <v>40.662624360000002</v>
      </c>
      <c r="F892" s="50">
        <v>113.50305939</v>
      </c>
      <c r="G892" s="50">
        <v>3.8410980700000001</v>
      </c>
      <c r="H892" s="50">
        <v>692.80700683999999</v>
      </c>
      <c r="I892" s="50">
        <v>684.62683104999996</v>
      </c>
      <c r="J892" s="10">
        <v>685.49145508000004</v>
      </c>
      <c r="K892" s="10">
        <v>166.21633911000001</v>
      </c>
      <c r="L892" s="10">
        <v>0</v>
      </c>
    </row>
    <row r="893" spans="1:12" x14ac:dyDescent="0.25">
      <c r="A893" s="16" t="s">
        <v>10</v>
      </c>
      <c r="B893" s="55">
        <v>43968.611111111109</v>
      </c>
      <c r="C893" s="50">
        <v>37.436523440000002</v>
      </c>
      <c r="D893" s="50">
        <v>998.82305908000001</v>
      </c>
      <c r="E893" s="50">
        <v>39.165626529999997</v>
      </c>
      <c r="F893" s="50">
        <v>116.33796692</v>
      </c>
      <c r="G893" s="50">
        <v>2.6206669800000002</v>
      </c>
      <c r="H893" s="50">
        <v>692.09570312999995</v>
      </c>
      <c r="I893" s="50">
        <v>683.56756591999999</v>
      </c>
      <c r="J893" s="10">
        <v>684.19549560999997</v>
      </c>
      <c r="K893" s="10">
        <v>166.38044739</v>
      </c>
      <c r="L893" s="10">
        <v>0</v>
      </c>
    </row>
    <row r="894" spans="1:12" x14ac:dyDescent="0.25">
      <c r="A894" s="16" t="s">
        <v>10</v>
      </c>
      <c r="B894" s="55">
        <v>43968.611805555556</v>
      </c>
      <c r="C894" s="50">
        <v>37.531311039999999</v>
      </c>
      <c r="D894" s="50">
        <v>998.82305908000001</v>
      </c>
      <c r="E894" s="50">
        <v>39.461902619999996</v>
      </c>
      <c r="F894" s="50">
        <v>115.52400969999999</v>
      </c>
      <c r="G894" s="50">
        <v>3.1630806900000001</v>
      </c>
      <c r="H894" s="50">
        <v>684.44879149999997</v>
      </c>
      <c r="I894" s="50">
        <v>675.35809326000003</v>
      </c>
      <c r="J894" s="10">
        <v>676.41918944999998</v>
      </c>
      <c r="K894" s="10">
        <v>166.46263123</v>
      </c>
      <c r="L894" s="10">
        <v>0</v>
      </c>
    </row>
    <row r="895" spans="1:12" x14ac:dyDescent="0.25">
      <c r="A895" s="16" t="s">
        <v>10</v>
      </c>
      <c r="B895" s="55">
        <v>43968.612500000003</v>
      </c>
      <c r="C895" s="50">
        <v>37.518676759999998</v>
      </c>
      <c r="D895" s="50">
        <v>998.82305908000001</v>
      </c>
      <c r="E895" s="50">
        <v>38.959011080000003</v>
      </c>
      <c r="F895" s="50">
        <v>107.41214752</v>
      </c>
      <c r="G895" s="50">
        <v>2.8240721199999999</v>
      </c>
      <c r="H895" s="50">
        <v>676.17962646000001</v>
      </c>
      <c r="I895" s="50">
        <v>666.70739746000004</v>
      </c>
      <c r="J895" s="10">
        <v>668.29754638999998</v>
      </c>
      <c r="K895" s="10">
        <v>168.92425537</v>
      </c>
      <c r="L895" s="10">
        <v>0</v>
      </c>
    </row>
    <row r="896" spans="1:12" x14ac:dyDescent="0.25">
      <c r="A896" s="16" t="s">
        <v>10</v>
      </c>
      <c r="B896" s="55">
        <v>43968.613194444442</v>
      </c>
      <c r="C896" s="50">
        <v>37.445983890000001</v>
      </c>
      <c r="D896" s="50">
        <v>998.92541503999996</v>
      </c>
      <c r="E896" s="50">
        <v>38.9005394</v>
      </c>
      <c r="F896" s="50">
        <v>99.538902280000002</v>
      </c>
      <c r="G896" s="50">
        <v>2.2138567</v>
      </c>
      <c r="H896" s="50">
        <v>642.65856933999999</v>
      </c>
      <c r="I896" s="50">
        <v>633.69281006000006</v>
      </c>
      <c r="J896" s="10">
        <v>634.25506591999999</v>
      </c>
      <c r="K896" s="10">
        <v>171.05767822000001</v>
      </c>
      <c r="L896" s="10">
        <v>0</v>
      </c>
    </row>
    <row r="897" spans="1:12" x14ac:dyDescent="0.25">
      <c r="A897" s="16" t="s">
        <v>10</v>
      </c>
      <c r="B897" s="55">
        <v>43968.613888888889</v>
      </c>
      <c r="C897" s="50">
        <v>37.221557619999999</v>
      </c>
      <c r="D897" s="50">
        <v>998.82305908000001</v>
      </c>
      <c r="E897" s="50">
        <v>39.765979770000001</v>
      </c>
      <c r="F897" s="50">
        <v>92.086700440000001</v>
      </c>
      <c r="G897" s="50">
        <v>1.26463258</v>
      </c>
      <c r="H897" s="50">
        <v>626.74255371000004</v>
      </c>
      <c r="I897" s="50">
        <v>618.15667725000003</v>
      </c>
      <c r="J897" s="10">
        <v>618.87524413999995</v>
      </c>
      <c r="K897" s="10">
        <v>169.58068847999999</v>
      </c>
      <c r="L897" s="10">
        <v>0</v>
      </c>
    </row>
    <row r="898" spans="1:12" x14ac:dyDescent="0.25">
      <c r="A898" s="16" t="s">
        <v>10</v>
      </c>
      <c r="B898" s="55">
        <v>43968.614583333336</v>
      </c>
      <c r="C898" s="50">
        <v>37.13305664</v>
      </c>
      <c r="D898" s="50">
        <v>998.82305908000001</v>
      </c>
      <c r="E898" s="50">
        <v>37.789489750000001</v>
      </c>
      <c r="F898" s="50">
        <v>184.79734801999999</v>
      </c>
      <c r="G898" s="50">
        <v>1.0612275600000001</v>
      </c>
      <c r="H898" s="50">
        <v>611.18218993999994</v>
      </c>
      <c r="I898" s="50">
        <v>602.79705810999997</v>
      </c>
      <c r="J898" s="10">
        <v>604.01409911999997</v>
      </c>
      <c r="K898" s="10">
        <v>168.43193054</v>
      </c>
      <c r="L898" s="10">
        <v>0</v>
      </c>
    </row>
    <row r="899" spans="1:12" x14ac:dyDescent="0.25">
      <c r="A899" s="16" t="s">
        <v>10</v>
      </c>
      <c r="B899" s="55">
        <v>43968.615277777775</v>
      </c>
      <c r="C899" s="50">
        <v>37.363769529999999</v>
      </c>
      <c r="D899" s="50">
        <v>998.82305908000001</v>
      </c>
      <c r="E899" s="50">
        <v>38.296276089999999</v>
      </c>
      <c r="F899" s="50">
        <v>166.37028502999999</v>
      </c>
      <c r="G899" s="50">
        <v>0.99342578999999998</v>
      </c>
      <c r="H899" s="50">
        <v>617.40637206999997</v>
      </c>
      <c r="I899" s="50">
        <v>608.35827637</v>
      </c>
      <c r="J899" s="10">
        <v>610.32141113</v>
      </c>
      <c r="K899" s="10">
        <v>166.95495604999999</v>
      </c>
      <c r="L899" s="10">
        <v>0</v>
      </c>
    </row>
    <row r="900" spans="1:12" x14ac:dyDescent="0.25">
      <c r="A900" s="16" t="s">
        <v>10</v>
      </c>
      <c r="B900" s="55">
        <v>43968.615972222222</v>
      </c>
      <c r="C900" s="50">
        <v>37.765258789999997</v>
      </c>
      <c r="D900" s="50">
        <v>998.82305908000001</v>
      </c>
      <c r="E900" s="50">
        <v>39.286476139999998</v>
      </c>
      <c r="F900" s="50">
        <v>124.85681151999999</v>
      </c>
      <c r="G900" s="50">
        <v>2.8240721199999999</v>
      </c>
      <c r="H900" s="50">
        <v>601.75726318</v>
      </c>
      <c r="I900" s="50">
        <v>593.79296875</v>
      </c>
      <c r="J900" s="10">
        <v>595.71960449000005</v>
      </c>
      <c r="K900" s="10">
        <v>168.84207153</v>
      </c>
      <c r="L900" s="10">
        <v>0</v>
      </c>
    </row>
    <row r="901" spans="1:12" x14ac:dyDescent="0.25">
      <c r="A901" s="16" t="s">
        <v>10</v>
      </c>
      <c r="B901" s="55">
        <v>43968.616666666669</v>
      </c>
      <c r="C901" s="50">
        <v>37.926513669999999</v>
      </c>
      <c r="D901" s="50">
        <v>998.82305908000001</v>
      </c>
      <c r="E901" s="50">
        <v>38.054576869999998</v>
      </c>
      <c r="F901" s="50">
        <v>212.97824097</v>
      </c>
      <c r="G901" s="50">
        <v>1.26463258</v>
      </c>
      <c r="H901" s="50">
        <v>619.54040526999995</v>
      </c>
      <c r="I901" s="50">
        <v>611.71270751999998</v>
      </c>
      <c r="J901" s="10">
        <v>613.34564208999996</v>
      </c>
      <c r="K901" s="10">
        <v>168.67796326000001</v>
      </c>
      <c r="L901" s="10">
        <v>0</v>
      </c>
    </row>
    <row r="902" spans="1:12" x14ac:dyDescent="0.25">
      <c r="A902" s="16" t="s">
        <v>10</v>
      </c>
      <c r="B902" s="55">
        <v>43968.617361111108</v>
      </c>
      <c r="C902" s="50">
        <v>38.2774353</v>
      </c>
      <c r="D902" s="50">
        <v>998.82305908000001</v>
      </c>
      <c r="E902" s="50">
        <v>36.362659450000002</v>
      </c>
      <c r="F902" s="50">
        <v>240.38723755000001</v>
      </c>
      <c r="G902" s="50">
        <v>1.1968308700000001</v>
      </c>
      <c r="H902" s="50">
        <v>656.88507079999999</v>
      </c>
      <c r="I902" s="50">
        <v>648.08148193</v>
      </c>
      <c r="J902" s="10">
        <v>650.06652831999997</v>
      </c>
      <c r="K902" s="10">
        <v>170.23713684000001</v>
      </c>
      <c r="L902" s="10">
        <v>0</v>
      </c>
    </row>
    <row r="903" spans="1:12" x14ac:dyDescent="0.25">
      <c r="A903" s="16" t="s">
        <v>10</v>
      </c>
      <c r="B903" s="55">
        <v>43968.618055555555</v>
      </c>
      <c r="C903" s="50">
        <v>38.46084595</v>
      </c>
      <c r="D903" s="50">
        <v>998.91082763999998</v>
      </c>
      <c r="E903" s="50">
        <v>35.072292330000003</v>
      </c>
      <c r="F903" s="50">
        <v>228.96330261</v>
      </c>
      <c r="G903" s="50">
        <v>1.8748481299999999</v>
      </c>
      <c r="H903" s="50">
        <v>675.64611816000001</v>
      </c>
      <c r="I903" s="50">
        <v>667.94323729999996</v>
      </c>
      <c r="J903" s="10">
        <v>669.59344481999995</v>
      </c>
      <c r="K903" s="10">
        <v>174.75</v>
      </c>
      <c r="L903" s="10">
        <v>0</v>
      </c>
    </row>
    <row r="904" spans="1:12" x14ac:dyDescent="0.25">
      <c r="A904" s="16" t="s">
        <v>10</v>
      </c>
      <c r="B904" s="55">
        <v>43968.618750000001</v>
      </c>
      <c r="C904" s="50">
        <v>38.438690190000003</v>
      </c>
      <c r="D904" s="50">
        <v>998.82305908000001</v>
      </c>
      <c r="E904" s="50">
        <v>37.111156459999997</v>
      </c>
      <c r="F904" s="50">
        <v>92.521759029999998</v>
      </c>
      <c r="G904" s="50">
        <v>0.31540858999999999</v>
      </c>
      <c r="H904" s="50">
        <v>673.51239013999998</v>
      </c>
      <c r="I904" s="50">
        <v>665.29504395000004</v>
      </c>
      <c r="J904" s="10">
        <v>667.08789062999995</v>
      </c>
      <c r="K904" s="10">
        <v>174.42176818999999</v>
      </c>
      <c r="L904" s="10">
        <v>0</v>
      </c>
    </row>
    <row r="905" spans="1:12" x14ac:dyDescent="0.25">
      <c r="A905" s="16" t="s">
        <v>10</v>
      </c>
      <c r="B905" s="55">
        <v>43968.619444444441</v>
      </c>
      <c r="C905" s="50">
        <v>38.299560550000002</v>
      </c>
      <c r="D905" s="50">
        <v>998.80847168000003</v>
      </c>
      <c r="E905" s="50">
        <v>35.89484787</v>
      </c>
      <c r="F905" s="50">
        <v>116.99758911000001</v>
      </c>
      <c r="G905" s="50">
        <v>2.6884686900000001</v>
      </c>
      <c r="H905" s="50">
        <v>666.93255614999998</v>
      </c>
      <c r="I905" s="50">
        <v>659.73382568</v>
      </c>
      <c r="J905" s="10">
        <v>660.86682128999996</v>
      </c>
      <c r="K905" s="10">
        <v>177.29354857999999</v>
      </c>
      <c r="L905" s="10">
        <v>0</v>
      </c>
    </row>
    <row r="906" spans="1:12" x14ac:dyDescent="0.25">
      <c r="A906" s="16" t="s">
        <v>10</v>
      </c>
      <c r="B906" s="55">
        <v>43968.620138888888</v>
      </c>
      <c r="C906" s="50">
        <v>38.059295650000003</v>
      </c>
      <c r="D906" s="50">
        <v>998.91082763999998</v>
      </c>
      <c r="E906" s="50">
        <v>36.444530489999998</v>
      </c>
      <c r="F906" s="50">
        <v>101.29320525999999</v>
      </c>
      <c r="G906" s="50">
        <v>0.92562401000000005</v>
      </c>
      <c r="H906" s="50">
        <v>681.33685303000004</v>
      </c>
      <c r="I906" s="50">
        <v>673.68103026999995</v>
      </c>
      <c r="J906" s="10">
        <v>676.16009521000001</v>
      </c>
      <c r="K906" s="10">
        <v>177.70394897</v>
      </c>
      <c r="L906" s="10">
        <v>0</v>
      </c>
    </row>
    <row r="907" spans="1:12" x14ac:dyDescent="0.25">
      <c r="A907" s="16" t="s">
        <v>10</v>
      </c>
      <c r="B907" s="55">
        <v>43968.620833333334</v>
      </c>
      <c r="C907" s="50">
        <v>37.86328125</v>
      </c>
      <c r="D907" s="50">
        <v>998.80847168000003</v>
      </c>
      <c r="E907" s="50">
        <v>36.658946989999997</v>
      </c>
      <c r="F907" s="50">
        <v>114.21879577999999</v>
      </c>
      <c r="G907" s="50">
        <v>2.6206669800000002</v>
      </c>
      <c r="H907" s="50">
        <v>640.79119873000002</v>
      </c>
      <c r="I907" s="50">
        <v>633.78118896000001</v>
      </c>
      <c r="J907" s="10">
        <v>635.03253173999997</v>
      </c>
      <c r="K907" s="10">
        <v>175.73464966</v>
      </c>
      <c r="L907" s="10">
        <v>0</v>
      </c>
    </row>
    <row r="908" spans="1:12" x14ac:dyDescent="0.25">
      <c r="A908" s="16" t="s">
        <v>10</v>
      </c>
      <c r="B908" s="55">
        <v>43968.621527777781</v>
      </c>
      <c r="C908" s="50">
        <v>37.86959839</v>
      </c>
      <c r="D908" s="50">
        <v>998.72076416000004</v>
      </c>
      <c r="E908" s="50">
        <v>36.331481930000002</v>
      </c>
      <c r="F908" s="50">
        <v>139.00337218999999</v>
      </c>
      <c r="G908" s="50">
        <v>2.5528652699999999</v>
      </c>
      <c r="H908" s="50">
        <v>587.97521973000005</v>
      </c>
      <c r="I908" s="50">
        <v>581.61132812999995</v>
      </c>
      <c r="J908" s="10">
        <v>582.15435791000004</v>
      </c>
      <c r="K908" s="10">
        <v>170.72946167000001</v>
      </c>
      <c r="L908" s="10">
        <v>0</v>
      </c>
    </row>
    <row r="909" spans="1:12" x14ac:dyDescent="0.25">
      <c r="A909" s="16" t="s">
        <v>10</v>
      </c>
      <c r="B909" s="55">
        <v>43968.62222222222</v>
      </c>
      <c r="C909" s="50">
        <v>37.758941649999997</v>
      </c>
      <c r="D909" s="50">
        <v>998.72076416000004</v>
      </c>
      <c r="E909" s="50">
        <v>37.707618709999998</v>
      </c>
      <c r="F909" s="50">
        <v>118.44312286</v>
      </c>
      <c r="G909" s="50">
        <v>3.1630806900000001</v>
      </c>
      <c r="H909" s="50">
        <v>578.81689453000001</v>
      </c>
      <c r="I909" s="50">
        <v>572.34252930000002</v>
      </c>
      <c r="J909" s="10">
        <v>573.25494385000002</v>
      </c>
      <c r="K909" s="10">
        <v>169.08836364999999</v>
      </c>
      <c r="L909" s="10">
        <v>0</v>
      </c>
    </row>
    <row r="910" spans="1:12" x14ac:dyDescent="0.25">
      <c r="A910" s="16" t="s">
        <v>10</v>
      </c>
      <c r="B910" s="55">
        <v>43968.622916666667</v>
      </c>
      <c r="C910" s="50">
        <v>37.63879395</v>
      </c>
      <c r="D910" s="50">
        <v>998.72076416000004</v>
      </c>
      <c r="E910" s="50">
        <v>36.534191130000004</v>
      </c>
      <c r="F910" s="50">
        <v>109.13836670000001</v>
      </c>
      <c r="G910" s="50">
        <v>2.0782532699999998</v>
      </c>
      <c r="H910" s="50">
        <v>534.89239501999998</v>
      </c>
      <c r="I910" s="50">
        <v>528.91174316000001</v>
      </c>
      <c r="J910" s="10">
        <v>529.10339354999996</v>
      </c>
      <c r="K910" s="10">
        <v>166.54455565999999</v>
      </c>
      <c r="L910" s="10">
        <v>0</v>
      </c>
    </row>
    <row r="911" spans="1:12" x14ac:dyDescent="0.25">
      <c r="A911" s="16" t="s">
        <v>10</v>
      </c>
      <c r="B911" s="55">
        <v>43968.623611111114</v>
      </c>
      <c r="C911" s="50">
        <v>37.474426270000002</v>
      </c>
      <c r="D911" s="50">
        <v>998.73535156000003</v>
      </c>
      <c r="E911" s="50">
        <v>38.323574069999999</v>
      </c>
      <c r="F911" s="50">
        <v>158.24444579999999</v>
      </c>
      <c r="G911" s="50">
        <v>1.5358394399999999</v>
      </c>
      <c r="H911" s="50">
        <v>517.37615966999999</v>
      </c>
      <c r="I911" s="50">
        <v>511.69851684999998</v>
      </c>
      <c r="J911" s="10">
        <v>511.47732544000002</v>
      </c>
      <c r="K911" s="10">
        <v>164.49331665</v>
      </c>
      <c r="L911" s="10">
        <v>0</v>
      </c>
    </row>
    <row r="912" spans="1:12" x14ac:dyDescent="0.25">
      <c r="A912" s="16" t="s">
        <v>10</v>
      </c>
      <c r="B912" s="55">
        <v>43968.624305555553</v>
      </c>
      <c r="C912" s="50">
        <v>37.4491272</v>
      </c>
      <c r="D912" s="50">
        <v>998.73535156000003</v>
      </c>
      <c r="E912" s="50">
        <v>37.996105190000002</v>
      </c>
      <c r="F912" s="50">
        <v>113.71355438000001</v>
      </c>
      <c r="G912" s="50">
        <v>2.5528652699999999</v>
      </c>
      <c r="H912" s="50">
        <v>407.47598267000001</v>
      </c>
      <c r="I912" s="50">
        <v>403.12149047999998</v>
      </c>
      <c r="J912" s="10">
        <v>401.57333374000001</v>
      </c>
      <c r="K912" s="10">
        <v>159.32402038999999</v>
      </c>
      <c r="L912" s="10">
        <v>0</v>
      </c>
    </row>
    <row r="913" spans="1:12" x14ac:dyDescent="0.25">
      <c r="A913" s="16" t="s">
        <v>10</v>
      </c>
      <c r="B913" s="55">
        <v>43968.625</v>
      </c>
      <c r="C913" s="50">
        <v>37.585052490000002</v>
      </c>
      <c r="D913" s="50">
        <v>998.63305663999995</v>
      </c>
      <c r="E913" s="50">
        <v>37.602355959999997</v>
      </c>
      <c r="F913" s="50">
        <v>106.06487274</v>
      </c>
      <c r="G913" s="50">
        <v>1.12902927</v>
      </c>
      <c r="H913" s="50">
        <v>596.24438477000001</v>
      </c>
      <c r="I913" s="50">
        <v>589.29107666000004</v>
      </c>
      <c r="J913" s="10">
        <v>591.91784668000003</v>
      </c>
      <c r="K913" s="10">
        <v>168.43193054</v>
      </c>
      <c r="L913" s="10">
        <v>0</v>
      </c>
    </row>
    <row r="914" spans="1:12" x14ac:dyDescent="0.25">
      <c r="A914" s="16" t="s">
        <v>10</v>
      </c>
      <c r="B914" s="55">
        <v>43968.625694444447</v>
      </c>
      <c r="C914" s="50">
        <v>37.796875</v>
      </c>
      <c r="D914" s="50">
        <v>998.63305663999995</v>
      </c>
      <c r="E914" s="50">
        <v>37.688121799999998</v>
      </c>
      <c r="F914" s="50">
        <v>114.75211333999999</v>
      </c>
      <c r="G914" s="50">
        <v>1.8070464100000001</v>
      </c>
      <c r="H914" s="50">
        <v>652.26135253999996</v>
      </c>
      <c r="I914" s="50">
        <v>644.28582763999998</v>
      </c>
      <c r="J914" s="10">
        <v>647.12878418000003</v>
      </c>
      <c r="K914" s="10">
        <v>173.02697753999999</v>
      </c>
      <c r="L914" s="10">
        <v>0</v>
      </c>
    </row>
    <row r="915" spans="1:12" x14ac:dyDescent="0.25">
      <c r="A915" s="16" t="s">
        <v>10</v>
      </c>
      <c r="B915" s="55">
        <v>43968.626388888886</v>
      </c>
      <c r="C915" s="50">
        <v>37.777893069999998</v>
      </c>
      <c r="D915" s="50">
        <v>998.61840819999998</v>
      </c>
      <c r="E915" s="50">
        <v>36.577075960000002</v>
      </c>
      <c r="F915" s="50">
        <v>102.40190124999999</v>
      </c>
      <c r="G915" s="50">
        <v>2.6206669800000002</v>
      </c>
      <c r="H915" s="50">
        <v>663.02020263999998</v>
      </c>
      <c r="I915" s="50">
        <v>655.40820312999995</v>
      </c>
      <c r="J915" s="10">
        <v>658.27471923999997</v>
      </c>
      <c r="K915" s="10">
        <v>177.12944031000001</v>
      </c>
      <c r="L915" s="10">
        <v>0</v>
      </c>
    </row>
    <row r="916" spans="1:12" x14ac:dyDescent="0.25">
      <c r="A916" s="16" t="s">
        <v>10</v>
      </c>
      <c r="B916" s="55">
        <v>43968.627083333333</v>
      </c>
      <c r="C916" s="50">
        <v>37.591400149999998</v>
      </c>
      <c r="D916" s="50">
        <v>998.63305663999995</v>
      </c>
      <c r="E916" s="50">
        <v>36.245716090000002</v>
      </c>
      <c r="F916" s="50">
        <v>140.70155334</v>
      </c>
      <c r="G916" s="50">
        <v>0.72221886999999996</v>
      </c>
      <c r="H916" s="50">
        <v>667.11035156000003</v>
      </c>
      <c r="I916" s="50">
        <v>659.20416260000002</v>
      </c>
      <c r="J916" s="10">
        <v>662.33581543000003</v>
      </c>
      <c r="K916" s="10">
        <v>175.89875792999999</v>
      </c>
      <c r="L916" s="10">
        <v>0</v>
      </c>
    </row>
    <row r="917" spans="1:12" x14ac:dyDescent="0.25">
      <c r="A917" s="16" t="s">
        <v>10</v>
      </c>
      <c r="B917" s="55">
        <v>43968.62777777778</v>
      </c>
      <c r="C917" s="50">
        <v>37.623016360000001</v>
      </c>
      <c r="D917" s="50">
        <v>998.54534911999997</v>
      </c>
      <c r="E917" s="50">
        <v>37.232006069999997</v>
      </c>
      <c r="F917" s="50">
        <v>90.795547490000004</v>
      </c>
      <c r="G917" s="50">
        <v>2.95967555</v>
      </c>
      <c r="H917" s="50">
        <v>664.88732909999999</v>
      </c>
      <c r="I917" s="50">
        <v>657.17370604999996</v>
      </c>
      <c r="J917" s="10">
        <v>660.52117920000001</v>
      </c>
      <c r="K917" s="10">
        <v>175.16014099</v>
      </c>
      <c r="L917" s="10">
        <v>0</v>
      </c>
    </row>
    <row r="918" spans="1:12" x14ac:dyDescent="0.25">
      <c r="A918" s="16" t="s">
        <v>10</v>
      </c>
      <c r="B918" s="55">
        <v>43968.628472222219</v>
      </c>
      <c r="C918" s="50">
        <v>37.844299319999998</v>
      </c>
      <c r="D918" s="50">
        <v>998.63305663999995</v>
      </c>
      <c r="E918" s="50">
        <v>36.974719999999998</v>
      </c>
      <c r="F918" s="50">
        <v>98.303909300000001</v>
      </c>
      <c r="G918" s="50">
        <v>1.8070464100000001</v>
      </c>
      <c r="H918" s="50">
        <v>663.73150635000002</v>
      </c>
      <c r="I918" s="50">
        <v>655.23162841999999</v>
      </c>
      <c r="J918" s="10">
        <v>658.10192871000004</v>
      </c>
      <c r="K918" s="10">
        <v>176.39108275999999</v>
      </c>
      <c r="L918" s="10">
        <v>0</v>
      </c>
    </row>
    <row r="919" spans="1:12" x14ac:dyDescent="0.25">
      <c r="A919" s="16" t="s">
        <v>10</v>
      </c>
      <c r="B919" s="55">
        <v>43968.629166666666</v>
      </c>
      <c r="C919" s="50">
        <v>37.917022709999998</v>
      </c>
      <c r="D919" s="50">
        <v>998.72076416000004</v>
      </c>
      <c r="E919" s="50">
        <v>36.986415860000001</v>
      </c>
      <c r="F919" s="50">
        <v>149.12214660999999</v>
      </c>
      <c r="G919" s="50">
        <v>2.48506355</v>
      </c>
      <c r="H919" s="50">
        <v>661.59753418000003</v>
      </c>
      <c r="I919" s="50">
        <v>651.7890625</v>
      </c>
      <c r="J919" s="10">
        <v>655.76916503999996</v>
      </c>
      <c r="K919" s="10">
        <v>177.62176514000001</v>
      </c>
      <c r="L919" s="10">
        <v>0</v>
      </c>
    </row>
    <row r="920" spans="1:12" x14ac:dyDescent="0.25">
      <c r="A920" s="16" t="s">
        <v>10</v>
      </c>
      <c r="B920" s="55">
        <v>43968.629861111112</v>
      </c>
      <c r="C920" s="50">
        <v>37.891723630000001</v>
      </c>
      <c r="D920" s="50">
        <v>998.61840819999998</v>
      </c>
      <c r="E920" s="50">
        <v>37.21252441</v>
      </c>
      <c r="F920" s="50">
        <v>144.65922545999999</v>
      </c>
      <c r="G920" s="50">
        <v>1.3324343000000001</v>
      </c>
      <c r="H920" s="50">
        <v>655.72900390999996</v>
      </c>
      <c r="I920" s="50">
        <v>647.81683350000003</v>
      </c>
      <c r="J920" s="10">
        <v>651.01708984000004</v>
      </c>
      <c r="K920" s="10">
        <v>176.55519104000001</v>
      </c>
      <c r="L920" s="10">
        <v>0</v>
      </c>
    </row>
    <row r="921" spans="1:12" x14ac:dyDescent="0.25">
      <c r="A921" s="16" t="s">
        <v>10</v>
      </c>
      <c r="B921" s="55">
        <v>43968.630555555559</v>
      </c>
      <c r="C921" s="50">
        <v>37.992858890000001</v>
      </c>
      <c r="D921" s="50">
        <v>998.53070068</v>
      </c>
      <c r="E921" s="50">
        <v>36.580982210000002</v>
      </c>
      <c r="F921" s="50">
        <v>209.28723145000001</v>
      </c>
      <c r="G921" s="50">
        <v>1.26463258</v>
      </c>
      <c r="H921" s="50">
        <v>655.28454590000001</v>
      </c>
      <c r="I921" s="50">
        <v>646.84564208999996</v>
      </c>
      <c r="J921" s="10">
        <v>650.23931885000002</v>
      </c>
      <c r="K921" s="10">
        <v>177.62176514000001</v>
      </c>
      <c r="L921" s="10">
        <v>0</v>
      </c>
    </row>
    <row r="922" spans="1:12" x14ac:dyDescent="0.25">
      <c r="A922" s="16" t="s">
        <v>10</v>
      </c>
      <c r="B922" s="55">
        <v>43968.631249999999</v>
      </c>
      <c r="C922" s="50">
        <v>38.052948000000001</v>
      </c>
      <c r="D922" s="50">
        <v>998.63305663999995</v>
      </c>
      <c r="E922" s="50">
        <v>35.559597019999998</v>
      </c>
      <c r="F922" s="50">
        <v>151.73249817000001</v>
      </c>
      <c r="G922" s="50">
        <v>1.3324343000000001</v>
      </c>
      <c r="H922" s="50">
        <v>652.97271728999999</v>
      </c>
      <c r="I922" s="50">
        <v>644.90362548999997</v>
      </c>
      <c r="J922" s="10">
        <v>649.11621093999997</v>
      </c>
      <c r="K922" s="10">
        <v>176.47300720000001</v>
      </c>
      <c r="L922" s="10">
        <v>0</v>
      </c>
    </row>
    <row r="923" spans="1:12" x14ac:dyDescent="0.25">
      <c r="A923" s="16" t="s">
        <v>10</v>
      </c>
      <c r="B923" s="55">
        <v>43968.631944444445</v>
      </c>
      <c r="C923" s="50">
        <v>38.293243410000002</v>
      </c>
      <c r="D923" s="50">
        <v>998.61840819999998</v>
      </c>
      <c r="E923" s="50">
        <v>35.473827360000001</v>
      </c>
      <c r="F923" s="50">
        <v>145.89422607</v>
      </c>
      <c r="G923" s="50">
        <v>1.5358394399999999</v>
      </c>
      <c r="H923" s="50">
        <v>652.26135253999996</v>
      </c>
      <c r="I923" s="50">
        <v>644.37396239999998</v>
      </c>
      <c r="J923" s="10">
        <v>647.56091308999999</v>
      </c>
      <c r="K923" s="10">
        <v>179.09875488</v>
      </c>
      <c r="L923" s="10">
        <v>0</v>
      </c>
    </row>
    <row r="924" spans="1:12" x14ac:dyDescent="0.25">
      <c r="A924" s="16" t="s">
        <v>10</v>
      </c>
      <c r="B924" s="55">
        <v>43968.632638888892</v>
      </c>
      <c r="C924" s="50">
        <v>38.119354250000001</v>
      </c>
      <c r="D924" s="50">
        <v>998.63305663999995</v>
      </c>
      <c r="E924" s="50">
        <v>34.889064789999999</v>
      </c>
      <c r="F924" s="50">
        <v>124.95503235</v>
      </c>
      <c r="G924" s="50">
        <v>1.5358394399999999</v>
      </c>
      <c r="H924" s="50">
        <v>652.79486083999996</v>
      </c>
      <c r="I924" s="50">
        <v>644.55047606999995</v>
      </c>
      <c r="J924" s="10">
        <v>648.25213623000002</v>
      </c>
      <c r="K924" s="10">
        <v>179.26286315999999</v>
      </c>
      <c r="L924" s="10">
        <v>0</v>
      </c>
    </row>
    <row r="925" spans="1:12" x14ac:dyDescent="0.25">
      <c r="A925" s="16" t="s">
        <v>10</v>
      </c>
      <c r="B925" s="55">
        <v>43968.633333333331</v>
      </c>
      <c r="C925" s="50">
        <v>37.999206540000003</v>
      </c>
      <c r="D925" s="50">
        <v>998.61840819999998</v>
      </c>
      <c r="E925" s="50">
        <v>35.883155819999999</v>
      </c>
      <c r="F925" s="50">
        <v>158.17425537</v>
      </c>
      <c r="G925" s="50">
        <v>2.0104515599999999</v>
      </c>
      <c r="H925" s="50">
        <v>650.92773437999995</v>
      </c>
      <c r="I925" s="50">
        <v>642.34375</v>
      </c>
      <c r="J925" s="10">
        <v>646.26477050999995</v>
      </c>
      <c r="K925" s="10">
        <v>180.57572937</v>
      </c>
      <c r="L925" s="10">
        <v>0</v>
      </c>
    </row>
    <row r="926" spans="1:12" x14ac:dyDescent="0.25">
      <c r="A926" s="16" t="s">
        <v>10</v>
      </c>
      <c r="B926" s="55">
        <v>43968.634027777778</v>
      </c>
      <c r="C926" s="50">
        <v>37.866424559999999</v>
      </c>
      <c r="D926" s="50">
        <v>998.53070068</v>
      </c>
      <c r="E926" s="50">
        <v>36.011806489999998</v>
      </c>
      <c r="F926" s="50">
        <v>120.54827881</v>
      </c>
      <c r="G926" s="50">
        <v>2.2816584099999999</v>
      </c>
      <c r="H926" s="50">
        <v>648.97155762</v>
      </c>
      <c r="I926" s="50">
        <v>641.10791015999996</v>
      </c>
      <c r="J926" s="10">
        <v>644.36413574000005</v>
      </c>
      <c r="K926" s="10">
        <v>182.13488770000001</v>
      </c>
      <c r="L926" s="10">
        <v>0</v>
      </c>
    </row>
    <row r="927" spans="1:12" x14ac:dyDescent="0.25">
      <c r="A927" s="16" t="s">
        <v>10</v>
      </c>
      <c r="B927" s="55">
        <v>43968.634722222225</v>
      </c>
      <c r="C927" s="50">
        <v>38.030822749999999</v>
      </c>
      <c r="D927" s="50">
        <v>998.61840819999998</v>
      </c>
      <c r="E927" s="50">
        <v>35.26330566</v>
      </c>
      <c r="F927" s="50">
        <v>195.51956177</v>
      </c>
      <c r="G927" s="50">
        <v>1.4680377200000001</v>
      </c>
      <c r="H927" s="50">
        <v>641.23590088000003</v>
      </c>
      <c r="I927" s="50">
        <v>633.69281006000006</v>
      </c>
      <c r="J927" s="10">
        <v>636.93341064000003</v>
      </c>
      <c r="K927" s="10">
        <v>180.65791321</v>
      </c>
      <c r="L927" s="10">
        <v>0</v>
      </c>
    </row>
    <row r="928" spans="1:12" x14ac:dyDescent="0.25">
      <c r="A928" s="16" t="s">
        <v>10</v>
      </c>
      <c r="B928" s="55">
        <v>43968.635416666664</v>
      </c>
      <c r="C928" s="50">
        <v>38.147796630000002</v>
      </c>
      <c r="D928" s="50">
        <v>998.61840819999998</v>
      </c>
      <c r="E928" s="50">
        <v>35.278907779999997</v>
      </c>
      <c r="F928" s="50">
        <v>80.031227110000003</v>
      </c>
      <c r="G928" s="50">
        <v>0.92562401000000005</v>
      </c>
      <c r="H928" s="50">
        <v>635.27862548999997</v>
      </c>
      <c r="I928" s="50">
        <v>625.92486571999996</v>
      </c>
      <c r="J928" s="10">
        <v>629.84832763999998</v>
      </c>
      <c r="K928" s="10">
        <v>179.18092346</v>
      </c>
      <c r="L928" s="10">
        <v>0</v>
      </c>
    </row>
    <row r="929" spans="1:12" x14ac:dyDescent="0.25">
      <c r="A929" s="16" t="s">
        <v>10</v>
      </c>
      <c r="B929" s="55">
        <v>43968.636111111111</v>
      </c>
      <c r="C929" s="50">
        <v>38.432373050000002</v>
      </c>
      <c r="D929" s="50">
        <v>998.53070068</v>
      </c>
      <c r="E929" s="50">
        <v>34.093788150000002</v>
      </c>
      <c r="F929" s="50">
        <v>96.647834779999997</v>
      </c>
      <c r="G929" s="50">
        <v>1.1968308700000001</v>
      </c>
      <c r="H929" s="50">
        <v>625.76458739999998</v>
      </c>
      <c r="I929" s="50">
        <v>618.24505614999998</v>
      </c>
      <c r="J929" s="10">
        <v>622.07226562999995</v>
      </c>
      <c r="K929" s="10">
        <v>178.44230651999999</v>
      </c>
      <c r="L929" s="10">
        <v>0</v>
      </c>
    </row>
    <row r="930" spans="1:12" x14ac:dyDescent="0.25">
      <c r="A930" s="16" t="s">
        <v>10</v>
      </c>
      <c r="B930" s="55">
        <v>43968.636805555558</v>
      </c>
      <c r="C930" s="50">
        <v>38.2774353</v>
      </c>
      <c r="D930" s="50">
        <v>998.53070068</v>
      </c>
      <c r="E930" s="50">
        <v>35.797401430000001</v>
      </c>
      <c r="F930" s="50">
        <v>119.86058044000001</v>
      </c>
      <c r="G930" s="50">
        <v>2.1460549800000002</v>
      </c>
      <c r="H930" s="50">
        <v>620.16271973000005</v>
      </c>
      <c r="I930" s="50">
        <v>612.77203368999994</v>
      </c>
      <c r="J930" s="10">
        <v>616.54248046999999</v>
      </c>
      <c r="K930" s="10">
        <v>178.52449035999999</v>
      </c>
      <c r="L930" s="10">
        <v>0</v>
      </c>
    </row>
    <row r="931" spans="1:12" x14ac:dyDescent="0.25">
      <c r="A931" s="16" t="s">
        <v>10</v>
      </c>
      <c r="B931" s="55">
        <v>43968.637499999997</v>
      </c>
      <c r="C931" s="50">
        <v>38.062438960000001</v>
      </c>
      <c r="D931" s="50">
        <v>998.53070068</v>
      </c>
      <c r="E931" s="50">
        <v>34.627868650000003</v>
      </c>
      <c r="F931" s="50">
        <v>112.3802948</v>
      </c>
      <c r="G931" s="50">
        <v>2.8240721199999999</v>
      </c>
      <c r="H931" s="50">
        <v>616.33941649999997</v>
      </c>
      <c r="I931" s="50">
        <v>609.06445312999995</v>
      </c>
      <c r="J931" s="10">
        <v>611.27197265999996</v>
      </c>
      <c r="K931" s="10">
        <v>178.27819823999999</v>
      </c>
      <c r="L931" s="10">
        <v>0</v>
      </c>
    </row>
    <row r="932" spans="1:12" x14ac:dyDescent="0.25">
      <c r="A932" s="16" t="s">
        <v>10</v>
      </c>
      <c r="B932" s="55">
        <v>43968.638194444444</v>
      </c>
      <c r="C932" s="50">
        <v>37.733642580000001</v>
      </c>
      <c r="D932" s="50">
        <v>998.53070068</v>
      </c>
      <c r="E932" s="50">
        <v>36.6667366</v>
      </c>
      <c r="F932" s="50">
        <v>149.82385253999999</v>
      </c>
      <c r="G932" s="50">
        <v>1.0612275600000001</v>
      </c>
      <c r="H932" s="50">
        <v>607.71459961000005</v>
      </c>
      <c r="I932" s="50">
        <v>601.38464354999996</v>
      </c>
      <c r="J932" s="10">
        <v>604.10058593999997</v>
      </c>
      <c r="K932" s="10">
        <v>175.98068237000001</v>
      </c>
      <c r="L932" s="10">
        <v>0</v>
      </c>
    </row>
    <row r="933" spans="1:12" x14ac:dyDescent="0.25">
      <c r="A933" s="16" t="s">
        <v>10</v>
      </c>
      <c r="B933" s="55">
        <v>43968.638888888891</v>
      </c>
      <c r="C933" s="50">
        <v>37.898040770000001</v>
      </c>
      <c r="D933" s="50">
        <v>998.53070068</v>
      </c>
      <c r="E933" s="50">
        <v>35.505016329999997</v>
      </c>
      <c r="F933" s="50">
        <v>96.942573550000006</v>
      </c>
      <c r="G933" s="50">
        <v>1.8748481299999999</v>
      </c>
      <c r="H933" s="50">
        <v>610.29302978999999</v>
      </c>
      <c r="I933" s="50">
        <v>603.23828125</v>
      </c>
      <c r="J933" s="10">
        <v>605.13745116999996</v>
      </c>
      <c r="K933" s="10">
        <v>174.83192443999999</v>
      </c>
      <c r="L933" s="10">
        <v>0</v>
      </c>
    </row>
    <row r="934" spans="1:12" x14ac:dyDescent="0.25">
      <c r="A934" s="16" t="s">
        <v>10</v>
      </c>
      <c r="B934" s="55">
        <v>43968.63958333333</v>
      </c>
      <c r="C934" s="50">
        <v>37.831634520000001</v>
      </c>
      <c r="D934" s="50">
        <v>998.53070068</v>
      </c>
      <c r="E934" s="50">
        <v>35.871459960000003</v>
      </c>
      <c r="F934" s="50">
        <v>104.22637939000001</v>
      </c>
      <c r="G934" s="50">
        <v>1.6714428699999999</v>
      </c>
      <c r="H934" s="50">
        <v>607.71459961000005</v>
      </c>
      <c r="I934" s="50">
        <v>600.59033203000001</v>
      </c>
      <c r="J934" s="10">
        <v>604.01409911999997</v>
      </c>
      <c r="K934" s="10">
        <v>172.45246886999999</v>
      </c>
      <c r="L934" s="10">
        <v>0</v>
      </c>
    </row>
    <row r="935" spans="1:12" x14ac:dyDescent="0.25">
      <c r="A935" s="16" t="s">
        <v>10</v>
      </c>
      <c r="B935" s="55">
        <v>43968.640277777777</v>
      </c>
      <c r="C935" s="50">
        <v>37.670440669999998</v>
      </c>
      <c r="D935" s="50">
        <v>998.53070068</v>
      </c>
      <c r="E935" s="50">
        <v>35.540100099999997</v>
      </c>
      <c r="F935" s="50">
        <v>100.50728607000001</v>
      </c>
      <c r="G935" s="50">
        <v>2.8918738400000001</v>
      </c>
      <c r="H935" s="50">
        <v>604.69140625</v>
      </c>
      <c r="I935" s="50">
        <v>597.67712401999995</v>
      </c>
      <c r="J935" s="10">
        <v>599.78045654000005</v>
      </c>
      <c r="K935" s="10">
        <v>168.92425537</v>
      </c>
      <c r="L935" s="10">
        <v>0</v>
      </c>
    </row>
    <row r="936" spans="1:12" x14ac:dyDescent="0.25">
      <c r="A936" s="16" t="s">
        <v>10</v>
      </c>
      <c r="B936" s="55">
        <v>43968.640972222223</v>
      </c>
      <c r="C936" s="50">
        <v>37.777893069999998</v>
      </c>
      <c r="D936" s="50">
        <v>998.53070068</v>
      </c>
      <c r="E936" s="50">
        <v>35.356872559999999</v>
      </c>
      <c r="F936" s="50">
        <v>140.94013977</v>
      </c>
      <c r="G936" s="50">
        <v>1.8070464100000001</v>
      </c>
      <c r="H936" s="50">
        <v>592.24328613</v>
      </c>
      <c r="I936" s="50">
        <v>585.31884765999996</v>
      </c>
      <c r="J936" s="10">
        <v>588.28887939000003</v>
      </c>
      <c r="K936" s="10">
        <v>167.52920531999999</v>
      </c>
      <c r="L936" s="10">
        <v>0</v>
      </c>
    </row>
    <row r="937" spans="1:12" x14ac:dyDescent="0.25">
      <c r="A937" s="16" t="s">
        <v>10</v>
      </c>
      <c r="B937" s="55">
        <v>43968.64166666667</v>
      </c>
      <c r="C937" s="50">
        <v>37.844299319999998</v>
      </c>
      <c r="D937" s="50">
        <v>998.53070068</v>
      </c>
      <c r="E937" s="50">
        <v>35.520606989999997</v>
      </c>
      <c r="F937" s="50">
        <v>90.809562679999999</v>
      </c>
      <c r="G937" s="50">
        <v>2.2816584099999999</v>
      </c>
      <c r="H937" s="50">
        <v>591.97637939000003</v>
      </c>
      <c r="I937" s="50">
        <v>584.96575928000004</v>
      </c>
      <c r="J937" s="10">
        <v>588.46173095999995</v>
      </c>
      <c r="K937" s="10">
        <v>167.52920531999999</v>
      </c>
      <c r="L937" s="10">
        <v>0</v>
      </c>
    </row>
    <row r="938" spans="1:12" x14ac:dyDescent="0.25">
      <c r="A938" s="16" t="s">
        <v>10</v>
      </c>
      <c r="B938" s="55">
        <v>43968.642361111109</v>
      </c>
      <c r="C938" s="50">
        <v>37.698852539999997</v>
      </c>
      <c r="D938" s="50">
        <v>998.53070068</v>
      </c>
      <c r="E938" s="50">
        <v>34.374477390000003</v>
      </c>
      <c r="F938" s="50">
        <v>131.29858397999999</v>
      </c>
      <c r="G938" s="50">
        <v>0.99342578999999998</v>
      </c>
      <c r="H938" s="50">
        <v>593.93255614999998</v>
      </c>
      <c r="I938" s="50">
        <v>586.46630859000004</v>
      </c>
      <c r="J938" s="10">
        <v>590.18975829999999</v>
      </c>
      <c r="K938" s="10">
        <v>169.66261291999999</v>
      </c>
      <c r="L938" s="10">
        <v>0</v>
      </c>
    </row>
    <row r="939" spans="1:12" x14ac:dyDescent="0.25">
      <c r="A939" s="16" t="s">
        <v>10</v>
      </c>
      <c r="B939" s="55">
        <v>43968.643055555556</v>
      </c>
      <c r="C939" s="50">
        <v>37.733642580000001</v>
      </c>
      <c r="D939" s="50">
        <v>998.42840576000003</v>
      </c>
      <c r="E939" s="50">
        <v>35.204833979999997</v>
      </c>
      <c r="F939" s="50">
        <v>104.94211577999999</v>
      </c>
      <c r="G939" s="50">
        <v>2.7562704099999999</v>
      </c>
      <c r="H939" s="50">
        <v>598.64501953000001</v>
      </c>
      <c r="I939" s="50">
        <v>591.23315430000002</v>
      </c>
      <c r="J939" s="10">
        <v>594.33715819999998</v>
      </c>
      <c r="K939" s="10">
        <v>169.33439636</v>
      </c>
      <c r="L939" s="10">
        <v>0</v>
      </c>
    </row>
    <row r="940" spans="1:12" x14ac:dyDescent="0.25">
      <c r="A940" s="16" t="s">
        <v>10</v>
      </c>
      <c r="B940" s="55">
        <v>43968.643750000003</v>
      </c>
      <c r="C940" s="50">
        <v>37.800048830000001</v>
      </c>
      <c r="D940" s="50">
        <v>998.42840576000003</v>
      </c>
      <c r="E940" s="50">
        <v>34.23413086</v>
      </c>
      <c r="F940" s="50">
        <v>130.91963196</v>
      </c>
      <c r="G940" s="50">
        <v>1.4680377200000001</v>
      </c>
      <c r="H940" s="50">
        <v>596.60009765999996</v>
      </c>
      <c r="I940" s="50">
        <v>589.37951659999999</v>
      </c>
      <c r="J940" s="10">
        <v>592.43627930000002</v>
      </c>
      <c r="K940" s="10">
        <v>171.55000304999999</v>
      </c>
      <c r="L940" s="10">
        <v>0</v>
      </c>
    </row>
    <row r="941" spans="1:12" x14ac:dyDescent="0.25">
      <c r="A941" s="16" t="s">
        <v>10</v>
      </c>
      <c r="B941" s="55">
        <v>43968.644444444442</v>
      </c>
      <c r="C941" s="50">
        <v>37.765258789999997</v>
      </c>
      <c r="D941" s="50">
        <v>998.42840576000003</v>
      </c>
      <c r="E941" s="50">
        <v>34.596679690000002</v>
      </c>
      <c r="F941" s="50">
        <v>139.0174408</v>
      </c>
      <c r="G941" s="50">
        <v>1.73924458</v>
      </c>
      <c r="H941" s="50">
        <v>588.95318603999999</v>
      </c>
      <c r="I941" s="50">
        <v>582.22937012</v>
      </c>
      <c r="J941" s="10">
        <v>585.52398682</v>
      </c>
      <c r="K941" s="10">
        <v>171.55000304999999</v>
      </c>
      <c r="L941" s="10">
        <v>0</v>
      </c>
    </row>
    <row r="942" spans="1:12" x14ac:dyDescent="0.25">
      <c r="A942" s="16" t="s">
        <v>10</v>
      </c>
      <c r="B942" s="55">
        <v>43968.645138888889</v>
      </c>
      <c r="C942" s="50">
        <v>37.819000240000001</v>
      </c>
      <c r="D942" s="50">
        <v>998.42840576000003</v>
      </c>
      <c r="E942" s="50">
        <v>34.277015689999999</v>
      </c>
      <c r="F942" s="50">
        <v>78.711990360000001</v>
      </c>
      <c r="G942" s="50">
        <v>2.6206669800000002</v>
      </c>
      <c r="H942" s="50">
        <v>584.06286621000004</v>
      </c>
      <c r="I942" s="50">
        <v>577.37408446999996</v>
      </c>
      <c r="J942" s="10">
        <v>580.08068848000005</v>
      </c>
      <c r="K942" s="10">
        <v>170.48316955999999</v>
      </c>
      <c r="L942" s="10">
        <v>0</v>
      </c>
    </row>
    <row r="943" spans="1:12" x14ac:dyDescent="0.25">
      <c r="A943" s="16" t="s">
        <v>10</v>
      </c>
      <c r="B943" s="55">
        <v>43968.645833333336</v>
      </c>
      <c r="C943" s="50">
        <v>38.052948000000001</v>
      </c>
      <c r="D943" s="50">
        <v>998.42840576000003</v>
      </c>
      <c r="E943" s="50">
        <v>33.64156723</v>
      </c>
      <c r="F943" s="50">
        <v>104.98421478</v>
      </c>
      <c r="G943" s="50">
        <v>2.48506355</v>
      </c>
      <c r="H943" s="50">
        <v>583.17370604999996</v>
      </c>
      <c r="I943" s="50">
        <v>576.31481933999999</v>
      </c>
      <c r="J943" s="10">
        <v>580.33978271000001</v>
      </c>
      <c r="K943" s="10">
        <v>170.64727783000001</v>
      </c>
      <c r="L943" s="10">
        <v>0</v>
      </c>
    </row>
    <row r="944" spans="1:12" x14ac:dyDescent="0.25">
      <c r="A944" s="16" t="s">
        <v>10</v>
      </c>
      <c r="B944" s="55">
        <v>43968.646527777775</v>
      </c>
      <c r="C944" s="50">
        <v>37.989715580000002</v>
      </c>
      <c r="D944" s="50">
        <v>998.53070068</v>
      </c>
      <c r="E944" s="50">
        <v>34.998218540000003</v>
      </c>
      <c r="F944" s="50">
        <v>112.871521</v>
      </c>
      <c r="G944" s="50">
        <v>1.9426498400000001</v>
      </c>
      <c r="H944" s="50">
        <v>583.97412109000004</v>
      </c>
      <c r="I944" s="50">
        <v>576.40319824000005</v>
      </c>
      <c r="J944" s="10">
        <v>579.64880371000004</v>
      </c>
      <c r="K944" s="10">
        <v>174.58587646000001</v>
      </c>
      <c r="L944" s="10">
        <v>0</v>
      </c>
    </row>
    <row r="945" spans="1:12" x14ac:dyDescent="0.25">
      <c r="A945" s="16" t="s">
        <v>10</v>
      </c>
      <c r="B945" s="55">
        <v>43968.647222222222</v>
      </c>
      <c r="C945" s="50">
        <v>38.02767944</v>
      </c>
      <c r="D945" s="50">
        <v>998.53070068</v>
      </c>
      <c r="E945" s="50">
        <v>34.475830080000001</v>
      </c>
      <c r="F945" s="50">
        <v>142.94703673999999</v>
      </c>
      <c r="G945" s="50">
        <v>1.6714428699999999</v>
      </c>
      <c r="H945" s="50">
        <v>588.33093262</v>
      </c>
      <c r="I945" s="50">
        <v>580.11077881000006</v>
      </c>
      <c r="J945" s="10">
        <v>585.61053466999999</v>
      </c>
      <c r="K945" s="10">
        <v>181.72448729999999</v>
      </c>
      <c r="L945" s="10">
        <v>0</v>
      </c>
    </row>
    <row r="946" spans="1:12" x14ac:dyDescent="0.25">
      <c r="A946" s="16" t="s">
        <v>10</v>
      </c>
      <c r="B946" s="55">
        <v>43968.647916666669</v>
      </c>
      <c r="C946" s="50">
        <v>38.014984130000002</v>
      </c>
      <c r="D946" s="50">
        <v>998.53070068</v>
      </c>
      <c r="E946" s="50">
        <v>34.545997620000001</v>
      </c>
      <c r="F946" s="50">
        <v>139.46652222</v>
      </c>
      <c r="G946" s="50">
        <v>2.95967555</v>
      </c>
      <c r="H946" s="50">
        <v>590.90936279000005</v>
      </c>
      <c r="I946" s="50">
        <v>584.52423095999995</v>
      </c>
      <c r="J946" s="10">
        <v>588.28887939000003</v>
      </c>
      <c r="K946" s="10">
        <v>188.86309814000001</v>
      </c>
      <c r="L946" s="10">
        <v>0</v>
      </c>
    </row>
    <row r="947" spans="1:12" x14ac:dyDescent="0.25">
      <c r="A947" s="16" t="s">
        <v>10</v>
      </c>
      <c r="B947" s="55">
        <v>43968.648611111108</v>
      </c>
      <c r="C947" s="50">
        <v>37.80319214</v>
      </c>
      <c r="D947" s="50">
        <v>998.61840819999998</v>
      </c>
      <c r="E947" s="50">
        <v>35.493324280000003</v>
      </c>
      <c r="F947" s="50">
        <v>99.749450679999995</v>
      </c>
      <c r="G947" s="50">
        <v>2.8240721199999999</v>
      </c>
      <c r="H947" s="50">
        <v>595.26647949000005</v>
      </c>
      <c r="I947" s="50">
        <v>588.40832520000004</v>
      </c>
      <c r="J947" s="10">
        <v>592.60906981999995</v>
      </c>
      <c r="K947" s="10">
        <v>191.16061400999999</v>
      </c>
      <c r="L947" s="10">
        <v>0</v>
      </c>
    </row>
    <row r="948" spans="1:12" x14ac:dyDescent="0.25">
      <c r="A948" s="16" t="s">
        <v>10</v>
      </c>
      <c r="B948" s="55">
        <v>43968.649305555555</v>
      </c>
      <c r="C948" s="50">
        <v>37.932800290000003</v>
      </c>
      <c r="D948" s="50">
        <v>998.61840819999998</v>
      </c>
      <c r="E948" s="50">
        <v>34.830593110000002</v>
      </c>
      <c r="F948" s="50">
        <v>117.72738647</v>
      </c>
      <c r="G948" s="50">
        <v>2.0104515599999999</v>
      </c>
      <c r="H948" s="50">
        <v>586.90826416000004</v>
      </c>
      <c r="I948" s="50">
        <v>579.93420409999999</v>
      </c>
      <c r="J948" s="10">
        <v>585.35119628999996</v>
      </c>
      <c r="K948" s="10">
        <v>190.83239746000001</v>
      </c>
      <c r="L948" s="10">
        <v>0</v>
      </c>
    </row>
    <row r="949" spans="1:12" x14ac:dyDescent="0.25">
      <c r="A949" s="16" t="s">
        <v>10</v>
      </c>
      <c r="B949" s="55">
        <v>43968.65</v>
      </c>
      <c r="C949" s="50">
        <v>37.841156009999999</v>
      </c>
      <c r="D949" s="50">
        <v>998.53070068</v>
      </c>
      <c r="E949" s="50">
        <v>35.89484787</v>
      </c>
      <c r="F949" s="50">
        <v>86.837875370000006</v>
      </c>
      <c r="G949" s="50">
        <v>1.73924458</v>
      </c>
      <c r="H949" s="50">
        <v>518.53192138999998</v>
      </c>
      <c r="I949" s="50">
        <v>511.61010742000002</v>
      </c>
      <c r="J949" s="10">
        <v>515.62445068</v>
      </c>
      <c r="K949" s="10">
        <v>181.15023804</v>
      </c>
      <c r="L949" s="10">
        <v>0</v>
      </c>
    </row>
    <row r="950" spans="1:12" x14ac:dyDescent="0.25">
      <c r="A950" s="16" t="s">
        <v>10</v>
      </c>
      <c r="B950" s="55">
        <v>43968.650694444441</v>
      </c>
      <c r="C950" s="50">
        <v>37.781066889999998</v>
      </c>
      <c r="D950" s="50">
        <v>998.53070068</v>
      </c>
      <c r="E950" s="50">
        <v>34.79549789</v>
      </c>
      <c r="F950" s="50">
        <v>135.85971069000001</v>
      </c>
      <c r="G950" s="50">
        <v>3.0274772599999999</v>
      </c>
      <c r="H950" s="50">
        <v>493.27975464000002</v>
      </c>
      <c r="I950" s="50">
        <v>487.15829467999998</v>
      </c>
      <c r="J950" s="10">
        <v>490.30859375</v>
      </c>
      <c r="K950" s="10">
        <v>170.31906128</v>
      </c>
      <c r="L950" s="10">
        <v>0</v>
      </c>
    </row>
    <row r="951" spans="1:12" x14ac:dyDescent="0.25">
      <c r="A951" s="16" t="s">
        <v>10</v>
      </c>
      <c r="B951" s="55">
        <v>43968.651388888888</v>
      </c>
      <c r="C951" s="50">
        <v>37.408050539999998</v>
      </c>
      <c r="D951" s="50">
        <v>998.53070068</v>
      </c>
      <c r="E951" s="50">
        <v>37.072181700000002</v>
      </c>
      <c r="F951" s="50">
        <v>116.0713501</v>
      </c>
      <c r="G951" s="50">
        <v>1.40023601</v>
      </c>
      <c r="H951" s="50">
        <v>223.59812926999999</v>
      </c>
      <c r="I951" s="50">
        <v>220.9243927</v>
      </c>
      <c r="J951" s="10">
        <v>218.48699951</v>
      </c>
      <c r="K951" s="10">
        <v>154.23664855999999</v>
      </c>
      <c r="L951" s="10">
        <v>0</v>
      </c>
    </row>
    <row r="952" spans="1:12" x14ac:dyDescent="0.25">
      <c r="A952" s="16" t="s">
        <v>10</v>
      </c>
      <c r="B952" s="55">
        <v>43968.652083333334</v>
      </c>
      <c r="C952" s="50">
        <v>37.379608150000003</v>
      </c>
      <c r="D952" s="50">
        <v>998.53070068</v>
      </c>
      <c r="E952" s="50">
        <v>36.272998809999997</v>
      </c>
      <c r="F952" s="50">
        <v>134.82119750999999</v>
      </c>
      <c r="G952" s="50">
        <v>0.58661549999999996</v>
      </c>
      <c r="H952" s="50">
        <v>218.70755005000001</v>
      </c>
      <c r="I952" s="50">
        <v>215.09823607999999</v>
      </c>
      <c r="J952" s="10">
        <v>212.52502440999999</v>
      </c>
      <c r="K952" s="10">
        <v>152.18542479999999</v>
      </c>
      <c r="L952" s="10">
        <v>0</v>
      </c>
    </row>
    <row r="953" spans="1:12" x14ac:dyDescent="0.25">
      <c r="A953" s="16" t="s">
        <v>10</v>
      </c>
      <c r="B953" s="55">
        <v>43968.652777777781</v>
      </c>
      <c r="C953" s="50">
        <v>37.408050539999998</v>
      </c>
      <c r="D953" s="50">
        <v>998.54534911999997</v>
      </c>
      <c r="E953" s="50">
        <v>35.918251040000001</v>
      </c>
      <c r="F953" s="50">
        <v>185.49905396</v>
      </c>
      <c r="G953" s="50">
        <v>0.24760683999999999</v>
      </c>
      <c r="H953" s="50">
        <v>219.50794983</v>
      </c>
      <c r="I953" s="50">
        <v>216.51063538</v>
      </c>
      <c r="J953" s="10">
        <v>214.33963012999999</v>
      </c>
      <c r="K953" s="10">
        <v>155.95991516000001</v>
      </c>
      <c r="L953" s="10">
        <v>0</v>
      </c>
    </row>
    <row r="954" spans="1:12" x14ac:dyDescent="0.25">
      <c r="A954" s="16" t="s">
        <v>10</v>
      </c>
      <c r="B954" s="55">
        <v>43968.65347222222</v>
      </c>
      <c r="C954" s="50">
        <v>37.379608150000003</v>
      </c>
      <c r="D954" s="50">
        <v>998.44299316000001</v>
      </c>
      <c r="E954" s="50">
        <v>36.896755220000003</v>
      </c>
      <c r="F954" s="50">
        <v>132.95462036000001</v>
      </c>
      <c r="G954" s="50">
        <v>0.65441722000000002</v>
      </c>
      <c r="H954" s="50">
        <v>238.62471008</v>
      </c>
      <c r="I954" s="50">
        <v>235.57778930999999</v>
      </c>
      <c r="J954" s="10">
        <v>233.60722351000001</v>
      </c>
      <c r="K954" s="10">
        <v>164.24728393999999</v>
      </c>
      <c r="L954" s="10">
        <v>0</v>
      </c>
    </row>
    <row r="955" spans="1:12" x14ac:dyDescent="0.25">
      <c r="A955" s="16" t="s">
        <v>10</v>
      </c>
      <c r="B955" s="55">
        <v>43968.654166666667</v>
      </c>
      <c r="C955" s="50">
        <v>37.401702880000002</v>
      </c>
      <c r="D955" s="50">
        <v>998.44299316000001</v>
      </c>
      <c r="E955" s="50">
        <v>36.994213100000003</v>
      </c>
      <c r="F955" s="50">
        <v>109.67168427</v>
      </c>
      <c r="G955" s="50">
        <v>1.1968308700000001</v>
      </c>
      <c r="H955" s="50">
        <v>466.60516357</v>
      </c>
      <c r="I955" s="50">
        <v>460.76446533000001</v>
      </c>
      <c r="J955" s="10">
        <v>464.30151367000002</v>
      </c>
      <c r="K955" s="10">
        <v>184.67845154</v>
      </c>
      <c r="L955" s="10">
        <v>0</v>
      </c>
    </row>
    <row r="956" spans="1:12" x14ac:dyDescent="0.25">
      <c r="A956" s="16" t="s">
        <v>10</v>
      </c>
      <c r="B956" s="55">
        <v>43968.654861111114</v>
      </c>
      <c r="C956" s="50">
        <v>37.398559570000003</v>
      </c>
      <c r="D956" s="50">
        <v>998.45758057</v>
      </c>
      <c r="E956" s="50">
        <v>38.268993379999998</v>
      </c>
      <c r="F956" s="50">
        <v>69.056411740000001</v>
      </c>
      <c r="G956" s="50">
        <v>1.3324343000000001</v>
      </c>
      <c r="H956" s="50">
        <v>529.91308593999997</v>
      </c>
      <c r="I956" s="50">
        <v>521.14379883000004</v>
      </c>
      <c r="J956" s="10">
        <v>525.90631103999999</v>
      </c>
      <c r="K956" s="10">
        <v>187.79650878999999</v>
      </c>
      <c r="L956" s="10">
        <v>0</v>
      </c>
    </row>
    <row r="957" spans="1:12" x14ac:dyDescent="0.25">
      <c r="A957" s="16" t="s">
        <v>10</v>
      </c>
      <c r="B957" s="55">
        <v>43968.655555555553</v>
      </c>
      <c r="C957" s="50">
        <v>37.41439819</v>
      </c>
      <c r="D957" s="50">
        <v>998.34069824000005</v>
      </c>
      <c r="E957" s="50">
        <v>38.923927310000003</v>
      </c>
      <c r="F957" s="50">
        <v>101.46160125999999</v>
      </c>
      <c r="G957" s="50">
        <v>1.5358394399999999</v>
      </c>
      <c r="H957" s="50">
        <v>510.26278687000001</v>
      </c>
      <c r="I957" s="50">
        <v>502.69445801000001</v>
      </c>
      <c r="J957" s="10">
        <v>507.84838867000002</v>
      </c>
      <c r="K957" s="10">
        <v>187.63240051</v>
      </c>
      <c r="L957" s="10">
        <v>0</v>
      </c>
    </row>
    <row r="958" spans="1:12" x14ac:dyDescent="0.25">
      <c r="A958" s="16" t="s">
        <v>10</v>
      </c>
      <c r="B958" s="55">
        <v>43968.65625</v>
      </c>
      <c r="C958" s="50">
        <v>37.357482910000002</v>
      </c>
      <c r="D958" s="50">
        <v>998.34069824000005</v>
      </c>
      <c r="E958" s="50">
        <v>37.115062709999997</v>
      </c>
      <c r="F958" s="50">
        <v>147.73272704999999</v>
      </c>
      <c r="G958" s="50">
        <v>2.0782532699999998</v>
      </c>
      <c r="H958" s="50">
        <v>516.93145751999998</v>
      </c>
      <c r="I958" s="50">
        <v>509.66802978999999</v>
      </c>
      <c r="J958" s="10">
        <v>515.53814696999996</v>
      </c>
      <c r="K958" s="10">
        <v>186.56556702</v>
      </c>
      <c r="L958" s="10">
        <v>0</v>
      </c>
    </row>
    <row r="959" spans="1:12" x14ac:dyDescent="0.25">
      <c r="A959" s="16" t="s">
        <v>10</v>
      </c>
      <c r="B959" s="55">
        <v>43968.656944444447</v>
      </c>
      <c r="C959" s="50">
        <v>37.496551510000003</v>
      </c>
      <c r="D959" s="50">
        <v>998.35528564000003</v>
      </c>
      <c r="E959" s="50">
        <v>36.569274900000003</v>
      </c>
      <c r="F959" s="50">
        <v>108.75946808</v>
      </c>
      <c r="G959" s="50">
        <v>2.3494601199999998</v>
      </c>
      <c r="H959" s="50">
        <v>517.55401611000002</v>
      </c>
      <c r="I959" s="50">
        <v>510.37423705999998</v>
      </c>
      <c r="J959" s="10">
        <v>515.36535645000004</v>
      </c>
      <c r="K959" s="10">
        <v>183.03735352000001</v>
      </c>
      <c r="L959" s="10">
        <v>0</v>
      </c>
    </row>
    <row r="960" spans="1:12" x14ac:dyDescent="0.25">
      <c r="A960" s="16" t="s">
        <v>10</v>
      </c>
      <c r="B960" s="55">
        <v>43968.657638888886</v>
      </c>
      <c r="C960" s="50">
        <v>37.506042479999998</v>
      </c>
      <c r="D960" s="50">
        <v>998.25292968999997</v>
      </c>
      <c r="E960" s="50">
        <v>36.96691895</v>
      </c>
      <c r="F960" s="50">
        <v>125.30588530999999</v>
      </c>
      <c r="G960" s="50">
        <v>2.4172618400000001</v>
      </c>
      <c r="H960" s="50">
        <v>314.82571410999998</v>
      </c>
      <c r="I960" s="50">
        <v>310.0809021</v>
      </c>
      <c r="J960" s="10">
        <v>311.11029052999999</v>
      </c>
      <c r="K960" s="10">
        <v>169.82673645</v>
      </c>
      <c r="L960" s="10">
        <v>0</v>
      </c>
    </row>
    <row r="961" spans="1:12" x14ac:dyDescent="0.25">
      <c r="A961" s="16" t="s">
        <v>10</v>
      </c>
      <c r="B961" s="55">
        <v>43968.658333333333</v>
      </c>
      <c r="C961" s="50">
        <v>37.464965820000003</v>
      </c>
      <c r="D961" s="50">
        <v>998.34069824000005</v>
      </c>
      <c r="E961" s="50">
        <v>35.980617520000003</v>
      </c>
      <c r="F961" s="50">
        <v>107.48233032</v>
      </c>
      <c r="G961" s="50">
        <v>1.3324343000000001</v>
      </c>
      <c r="H961" s="50">
        <v>229.73327637</v>
      </c>
      <c r="I961" s="50">
        <v>227.1033783</v>
      </c>
      <c r="J961" s="10">
        <v>226.43585204999999</v>
      </c>
      <c r="K961" s="10">
        <v>161.45744324</v>
      </c>
      <c r="L961" s="10">
        <v>0</v>
      </c>
    </row>
    <row r="962" spans="1:12" x14ac:dyDescent="0.25">
      <c r="A962" s="16" t="s">
        <v>10</v>
      </c>
      <c r="B962" s="55">
        <v>43968.65902777778</v>
      </c>
      <c r="C962" s="50">
        <v>37.34799194</v>
      </c>
      <c r="D962" s="50">
        <v>998.26757812999995</v>
      </c>
      <c r="E962" s="50">
        <v>36.09367752</v>
      </c>
      <c r="F962" s="50">
        <v>45.815582280000001</v>
      </c>
      <c r="G962" s="50">
        <v>1.1968308700000001</v>
      </c>
      <c r="H962" s="50">
        <v>255.60774230999999</v>
      </c>
      <c r="I962" s="50">
        <v>254.11529540999999</v>
      </c>
      <c r="J962" s="10">
        <v>253.56631469999999</v>
      </c>
      <c r="K962" s="10">
        <v>157.19061278999999</v>
      </c>
      <c r="L962" s="10">
        <v>0</v>
      </c>
    </row>
    <row r="963" spans="1:12" x14ac:dyDescent="0.25">
      <c r="A963" s="16" t="s">
        <v>10</v>
      </c>
      <c r="B963" s="55">
        <v>43968.659722222219</v>
      </c>
      <c r="C963" s="50">
        <v>37.34799194</v>
      </c>
      <c r="D963" s="50">
        <v>998.25292968999997</v>
      </c>
      <c r="E963" s="50">
        <v>38.717311860000002</v>
      </c>
      <c r="F963" s="50">
        <v>112.50663757</v>
      </c>
      <c r="G963" s="50">
        <v>1.26463258</v>
      </c>
      <c r="H963" s="50">
        <v>254.62979125999999</v>
      </c>
      <c r="I963" s="50">
        <v>251.55545043999999</v>
      </c>
      <c r="J963" s="10">
        <v>252.96134949</v>
      </c>
      <c r="K963" s="10">
        <v>150.79035949999999</v>
      </c>
      <c r="L963" s="10">
        <v>0</v>
      </c>
    </row>
    <row r="964" spans="1:12" x14ac:dyDescent="0.25">
      <c r="A964" s="16" t="s">
        <v>10</v>
      </c>
      <c r="B964" s="55">
        <v>43968.660416666666</v>
      </c>
      <c r="C964" s="50">
        <v>37.373260500000001</v>
      </c>
      <c r="D964" s="50">
        <v>998.25292968999997</v>
      </c>
      <c r="E964" s="50">
        <v>36.729114529999997</v>
      </c>
      <c r="F964" s="50">
        <v>127.91628265</v>
      </c>
      <c r="G964" s="50">
        <v>2.6206669800000002</v>
      </c>
      <c r="H964" s="50">
        <v>232.40078735</v>
      </c>
      <c r="I964" s="50">
        <v>230.54624939000001</v>
      </c>
      <c r="J964" s="10">
        <v>231.44726563</v>
      </c>
      <c r="K964" s="10">
        <v>148.08270264000001</v>
      </c>
      <c r="L964" s="10">
        <v>0</v>
      </c>
    </row>
    <row r="965" spans="1:12" x14ac:dyDescent="0.25">
      <c r="A965" s="16" t="s">
        <v>10</v>
      </c>
      <c r="B965" s="55">
        <v>43968.661111111112</v>
      </c>
      <c r="C965" s="50">
        <v>37.234191889999998</v>
      </c>
      <c r="D965" s="50">
        <v>998.35528564000003</v>
      </c>
      <c r="E965" s="50">
        <v>37.972717289999999</v>
      </c>
      <c r="F965" s="50">
        <v>171.89982605</v>
      </c>
      <c r="G965" s="50">
        <v>1.6036411500000001</v>
      </c>
      <c r="H965" s="50">
        <v>259.78671265000003</v>
      </c>
      <c r="I965" s="50">
        <v>257.11663818</v>
      </c>
      <c r="J965" s="10">
        <v>259.35522460999999</v>
      </c>
      <c r="K965" s="10">
        <v>148.08270264000001</v>
      </c>
      <c r="L965" s="10">
        <v>0</v>
      </c>
    </row>
    <row r="966" spans="1:12" x14ac:dyDescent="0.25">
      <c r="A966" s="16" t="s">
        <v>10</v>
      </c>
      <c r="B966" s="55">
        <v>43968.661805555559</v>
      </c>
      <c r="C966" s="50">
        <v>37.129882809999998</v>
      </c>
      <c r="D966" s="50">
        <v>998.35528564000003</v>
      </c>
      <c r="E966" s="50">
        <v>39.025280000000002</v>
      </c>
      <c r="F966" s="50">
        <v>115.29945374</v>
      </c>
      <c r="G966" s="50">
        <v>3.0274772599999999</v>
      </c>
      <c r="H966" s="50">
        <v>429.34930420000001</v>
      </c>
      <c r="I966" s="50">
        <v>423.24792480000002</v>
      </c>
      <c r="J966" s="10">
        <v>430.60467528999999</v>
      </c>
      <c r="K966" s="10">
        <v>151.20075989</v>
      </c>
      <c r="L966" s="10">
        <v>0</v>
      </c>
    </row>
    <row r="967" spans="1:12" x14ac:dyDescent="0.25">
      <c r="A967" s="16" t="s">
        <v>10</v>
      </c>
      <c r="B967" s="55">
        <v>43968.662499999999</v>
      </c>
      <c r="C967" s="50">
        <v>37.14569092</v>
      </c>
      <c r="D967" s="50">
        <v>998.44299316000001</v>
      </c>
      <c r="E967" s="50">
        <v>38.187122340000002</v>
      </c>
      <c r="F967" s="50">
        <v>121.7131424</v>
      </c>
      <c r="G967" s="50">
        <v>1.5358394399999999</v>
      </c>
      <c r="H967" s="50">
        <v>442.06433105000002</v>
      </c>
      <c r="I967" s="50">
        <v>435.69458007999998</v>
      </c>
      <c r="J967" s="10">
        <v>443.91055297999998</v>
      </c>
      <c r="K967" s="10">
        <v>149.96981812000001</v>
      </c>
      <c r="L967" s="10">
        <v>0</v>
      </c>
    </row>
    <row r="968" spans="1:12" x14ac:dyDescent="0.25">
      <c r="A968" s="16" t="s">
        <v>10</v>
      </c>
      <c r="B968" s="55">
        <v>43968.663194444445</v>
      </c>
      <c r="C968" s="50">
        <v>37.126708979999997</v>
      </c>
      <c r="D968" s="50">
        <v>998.45758057</v>
      </c>
      <c r="E968" s="50">
        <v>38.736804960000001</v>
      </c>
      <c r="F968" s="50">
        <v>122.52709197999999</v>
      </c>
      <c r="G968" s="50">
        <v>1.8748481299999999</v>
      </c>
      <c r="H968" s="50">
        <v>385.69171143</v>
      </c>
      <c r="I968" s="50">
        <v>379.99395751999998</v>
      </c>
      <c r="J968" s="10">
        <v>386.28030396000003</v>
      </c>
      <c r="K968" s="10">
        <v>148.32873534999999</v>
      </c>
      <c r="L968" s="10">
        <v>0</v>
      </c>
    </row>
    <row r="969" spans="1:12" x14ac:dyDescent="0.25">
      <c r="A969" s="16" t="s">
        <v>10</v>
      </c>
      <c r="B969" s="55">
        <v>43968.663888888892</v>
      </c>
      <c r="C969" s="50">
        <v>37.199432369999997</v>
      </c>
      <c r="D969" s="50">
        <v>998.45758057</v>
      </c>
      <c r="E969" s="50">
        <v>37.61795807</v>
      </c>
      <c r="F969" s="50">
        <v>85.687034609999998</v>
      </c>
      <c r="G969" s="50">
        <v>2.8240721199999999</v>
      </c>
      <c r="H969" s="50">
        <v>189.98773193</v>
      </c>
      <c r="I969" s="50">
        <v>188.26287841999999</v>
      </c>
      <c r="J969" s="10">
        <v>189.02378845000001</v>
      </c>
      <c r="K969" s="10">
        <v>143.40573119999999</v>
      </c>
      <c r="L969" s="10">
        <v>0</v>
      </c>
    </row>
    <row r="970" spans="1:12" x14ac:dyDescent="0.25">
      <c r="A970" s="16" t="s">
        <v>10</v>
      </c>
      <c r="B970" s="55">
        <v>43968.664583333331</v>
      </c>
      <c r="C970" s="50">
        <v>37.15200806</v>
      </c>
      <c r="D970" s="50">
        <v>998.55993651999995</v>
      </c>
      <c r="E970" s="50">
        <v>38.627651210000003</v>
      </c>
      <c r="F970" s="50">
        <v>103.31415558</v>
      </c>
      <c r="G970" s="50">
        <v>2.8918738400000001</v>
      </c>
      <c r="H970" s="50">
        <v>182.7855835</v>
      </c>
      <c r="I970" s="50">
        <v>182.08389281999999</v>
      </c>
      <c r="J970" s="10">
        <v>182.11149596999999</v>
      </c>
      <c r="K970" s="10">
        <v>143.73394775</v>
      </c>
      <c r="L970" s="10">
        <v>0</v>
      </c>
    </row>
    <row r="971" spans="1:12" x14ac:dyDescent="0.25">
      <c r="A971" s="16" t="s">
        <v>10</v>
      </c>
      <c r="B971" s="55">
        <v>43968.665277777778</v>
      </c>
      <c r="C971" s="50">
        <v>37.095123289999997</v>
      </c>
      <c r="D971" s="50">
        <v>998.54534911999997</v>
      </c>
      <c r="E971" s="50">
        <v>38.693920140000003</v>
      </c>
      <c r="F971" s="50">
        <v>105.71401215</v>
      </c>
      <c r="G971" s="50">
        <v>2.6884686900000001</v>
      </c>
      <c r="H971" s="50">
        <v>174.96116638000001</v>
      </c>
      <c r="I971" s="50">
        <v>174.05099487000001</v>
      </c>
      <c r="J971" s="10">
        <v>174.50798035</v>
      </c>
      <c r="K971" s="10">
        <v>139.54904174999999</v>
      </c>
      <c r="L971" s="10">
        <v>0</v>
      </c>
    </row>
    <row r="972" spans="1:12" x14ac:dyDescent="0.25">
      <c r="A972" s="16" t="s">
        <v>10</v>
      </c>
      <c r="B972" s="55">
        <v>43968.665972222225</v>
      </c>
      <c r="C972" s="50">
        <v>37.031921390000001</v>
      </c>
      <c r="D972" s="50">
        <v>998.55993651999995</v>
      </c>
      <c r="E972" s="50">
        <v>39.196815489999999</v>
      </c>
      <c r="F972" s="50">
        <v>110.87863922</v>
      </c>
      <c r="G972" s="50">
        <v>1.8070464100000001</v>
      </c>
      <c r="H972" s="50">
        <v>165.44717406999999</v>
      </c>
      <c r="I972" s="50">
        <v>164.25259399000001</v>
      </c>
      <c r="J972" s="10">
        <v>164.91732787999999</v>
      </c>
      <c r="K972" s="10">
        <v>133.55920409999999</v>
      </c>
      <c r="L972" s="10">
        <v>0</v>
      </c>
    </row>
    <row r="973" spans="1:12" x14ac:dyDescent="0.25">
      <c r="A973" s="16" t="s">
        <v>10</v>
      </c>
      <c r="B973" s="55">
        <v>43968.666666666664</v>
      </c>
      <c r="C973" s="50">
        <v>37.028747559999999</v>
      </c>
      <c r="D973" s="50">
        <v>998.45758057</v>
      </c>
      <c r="E973" s="50">
        <v>38.588661190000003</v>
      </c>
      <c r="F973" s="50">
        <v>111.88912200999999</v>
      </c>
      <c r="G973" s="50">
        <v>2.8918738400000001</v>
      </c>
      <c r="H973" s="50">
        <v>157.17800903</v>
      </c>
      <c r="I973" s="50">
        <v>156.39624022999999</v>
      </c>
      <c r="J973" s="10">
        <v>156.7956543</v>
      </c>
      <c r="K973" s="10">
        <v>127.15921783</v>
      </c>
      <c r="L973" s="10">
        <v>0</v>
      </c>
    </row>
    <row r="974" spans="1:12" x14ac:dyDescent="0.25">
      <c r="A974" s="16" t="s">
        <v>10</v>
      </c>
      <c r="B974" s="55">
        <v>43968.667361111111</v>
      </c>
      <c r="C974" s="50">
        <v>36.959198000000001</v>
      </c>
      <c r="D974" s="50">
        <v>998.47222899999997</v>
      </c>
      <c r="E974" s="50">
        <v>39.45020676</v>
      </c>
      <c r="F974" s="50">
        <v>99.847663879999999</v>
      </c>
      <c r="G974" s="50">
        <v>1.6714428699999999</v>
      </c>
      <c r="H974" s="50">
        <v>148.37535095000001</v>
      </c>
      <c r="I974" s="50">
        <v>147.3921814</v>
      </c>
      <c r="J974" s="10">
        <v>148.06903076</v>
      </c>
      <c r="K974" s="10">
        <v>120.10253906</v>
      </c>
      <c r="L974" s="10">
        <v>0</v>
      </c>
    </row>
    <row r="975" spans="1:12" x14ac:dyDescent="0.25">
      <c r="A975" s="16" t="s">
        <v>10</v>
      </c>
      <c r="B975" s="55">
        <v>43968.668055555558</v>
      </c>
      <c r="C975" s="50">
        <v>36.889678959999998</v>
      </c>
      <c r="D975" s="50">
        <v>998.38452147999999</v>
      </c>
      <c r="E975" s="50">
        <v>39.606151580000002</v>
      </c>
      <c r="F975" s="50">
        <v>122.10610199</v>
      </c>
      <c r="G975" s="50">
        <v>2.0782532699999998</v>
      </c>
      <c r="H975" s="50">
        <v>140.99510193</v>
      </c>
      <c r="I975" s="50">
        <v>140.06549072000001</v>
      </c>
      <c r="J975" s="10">
        <v>140.55206299</v>
      </c>
      <c r="K975" s="10">
        <v>113.29215240000001</v>
      </c>
      <c r="L975" s="10">
        <v>0</v>
      </c>
    </row>
    <row r="976" spans="1:12" x14ac:dyDescent="0.25">
      <c r="A976" s="16" t="s">
        <v>10</v>
      </c>
      <c r="B976" s="55">
        <v>43968.668749999997</v>
      </c>
      <c r="C976" s="50">
        <v>36.861236570000003</v>
      </c>
      <c r="D976" s="50">
        <v>998.47222899999997</v>
      </c>
      <c r="E976" s="50">
        <v>36.616065980000002</v>
      </c>
      <c r="F976" s="50">
        <v>91.272705079999994</v>
      </c>
      <c r="G976" s="50">
        <v>1.6714428699999999</v>
      </c>
      <c r="H976" s="50">
        <v>138.23880005000001</v>
      </c>
      <c r="I976" s="50">
        <v>137.50564575000001</v>
      </c>
      <c r="J976" s="10">
        <v>138.56463622999999</v>
      </c>
      <c r="K976" s="10">
        <v>110.33819579999999</v>
      </c>
      <c r="L976" s="10">
        <v>0</v>
      </c>
    </row>
    <row r="977" spans="1:12" x14ac:dyDescent="0.25">
      <c r="A977" s="16" t="s">
        <v>10</v>
      </c>
      <c r="B977" s="55">
        <v>43968.669444444444</v>
      </c>
      <c r="C977" s="50">
        <v>36.756958009999998</v>
      </c>
      <c r="D977" s="50">
        <v>998.57458496000004</v>
      </c>
      <c r="E977" s="50">
        <v>38.296276089999999</v>
      </c>
      <c r="F977" s="50">
        <v>95.216354370000005</v>
      </c>
      <c r="G977" s="50">
        <v>1.5358394399999999</v>
      </c>
      <c r="H977" s="50">
        <v>134.85995482999999</v>
      </c>
      <c r="I977" s="50">
        <v>133.97463988999999</v>
      </c>
      <c r="J977" s="10">
        <v>134.84942627000001</v>
      </c>
      <c r="K977" s="10">
        <v>106.48176574999999</v>
      </c>
      <c r="L977" s="10">
        <v>0</v>
      </c>
    </row>
    <row r="978" spans="1:12" x14ac:dyDescent="0.25">
      <c r="A978" s="16" t="s">
        <v>10</v>
      </c>
      <c r="B978" s="55">
        <v>43968.670138888891</v>
      </c>
      <c r="C978" s="50">
        <v>36.69372559</v>
      </c>
      <c r="D978" s="50">
        <v>998.48687743999994</v>
      </c>
      <c r="E978" s="50">
        <v>39.243591309999999</v>
      </c>
      <c r="F978" s="50">
        <v>57.997356410000002</v>
      </c>
      <c r="G978" s="50">
        <v>0.24760683999999999</v>
      </c>
      <c r="H978" s="50">
        <v>128.01347351000001</v>
      </c>
      <c r="I978" s="50">
        <v>127.08917999000001</v>
      </c>
      <c r="J978" s="10">
        <v>127.33244324</v>
      </c>
      <c r="K978" s="10">
        <v>99.343162539999994</v>
      </c>
      <c r="L978" s="10">
        <v>0</v>
      </c>
    </row>
    <row r="979" spans="1:12" x14ac:dyDescent="0.25">
      <c r="A979" s="16" t="s">
        <v>10</v>
      </c>
      <c r="B979" s="55">
        <v>43968.67083333333</v>
      </c>
      <c r="C979" s="50">
        <v>36.668457029999999</v>
      </c>
      <c r="D979" s="50">
        <v>998.67694091999999</v>
      </c>
      <c r="E979" s="50">
        <v>40.194812769999999</v>
      </c>
      <c r="F979" s="50">
        <v>339.63787841999999</v>
      </c>
      <c r="G979" s="50">
        <v>0.65441722000000002</v>
      </c>
      <c r="H979" s="50">
        <v>120.54470825</v>
      </c>
      <c r="I979" s="50">
        <v>118.35008240000001</v>
      </c>
      <c r="J979" s="10">
        <v>119.38331604</v>
      </c>
      <c r="K979" s="10">
        <v>92.778808589999997</v>
      </c>
      <c r="L979" s="10">
        <v>0</v>
      </c>
    </row>
    <row r="980" spans="1:12" x14ac:dyDescent="0.25">
      <c r="A980" s="16" t="s">
        <v>10</v>
      </c>
      <c r="B980" s="55">
        <v>43968.671527777777</v>
      </c>
      <c r="C980" s="50">
        <v>36.567352290000002</v>
      </c>
      <c r="D980" s="50">
        <v>998.86694336000005</v>
      </c>
      <c r="E980" s="50">
        <v>45.730567929999999</v>
      </c>
      <c r="F980" s="50">
        <v>308.01858521000003</v>
      </c>
      <c r="G980" s="50">
        <v>0.51881372999999997</v>
      </c>
      <c r="H980" s="50">
        <v>116.09885405999999</v>
      </c>
      <c r="I980" s="50">
        <v>115.2605896</v>
      </c>
      <c r="J980" s="10">
        <v>116.27305603000001</v>
      </c>
      <c r="K980" s="10">
        <v>90.071144099999998</v>
      </c>
      <c r="L980" s="10">
        <v>0</v>
      </c>
    </row>
    <row r="981" spans="1:12" x14ac:dyDescent="0.25">
      <c r="A981" s="16" t="s">
        <v>10</v>
      </c>
      <c r="B981" s="55">
        <v>43968.672222222223</v>
      </c>
      <c r="C981" s="50">
        <v>35.654205320000003</v>
      </c>
      <c r="D981" s="50">
        <v>999.05700683999999</v>
      </c>
      <c r="E981" s="50">
        <v>42.463695530000003</v>
      </c>
      <c r="F981" s="50">
        <v>297.71737671</v>
      </c>
      <c r="G981" s="50">
        <v>2.0104515599999999</v>
      </c>
      <c r="H981" s="50">
        <v>113.16445160000001</v>
      </c>
      <c r="I981" s="50">
        <v>113.67163849000001</v>
      </c>
      <c r="J981" s="10">
        <v>113.59441375999999</v>
      </c>
      <c r="K981" s="10">
        <v>86.62485504</v>
      </c>
      <c r="L981" s="10">
        <v>0</v>
      </c>
    </row>
    <row r="982" spans="1:12" x14ac:dyDescent="0.25">
      <c r="A982" s="16" t="s">
        <v>10</v>
      </c>
      <c r="B982" s="55">
        <v>43968.67291666667</v>
      </c>
      <c r="C982" s="50">
        <v>35.063446040000002</v>
      </c>
      <c r="D982" s="50">
        <v>999.05700683999999</v>
      </c>
      <c r="E982" s="50">
        <v>45.231567380000001</v>
      </c>
      <c r="F982" s="50">
        <v>168.68597412</v>
      </c>
      <c r="G982" s="50">
        <v>2.0104515599999999</v>
      </c>
      <c r="H982" s="50">
        <v>118.76637268</v>
      </c>
      <c r="I982" s="50">
        <v>118.52663422000001</v>
      </c>
      <c r="J982" s="10">
        <v>119.12423706</v>
      </c>
      <c r="K982" s="10">
        <v>85.393913269999999</v>
      </c>
      <c r="L982" s="10">
        <v>0</v>
      </c>
    </row>
    <row r="983" spans="1:12" x14ac:dyDescent="0.25">
      <c r="A983" s="16" t="s">
        <v>10</v>
      </c>
      <c r="B983" s="55">
        <v>43968.673611111109</v>
      </c>
      <c r="C983" s="50">
        <v>34.453857419999999</v>
      </c>
      <c r="D983" s="50">
        <v>999.05700683999999</v>
      </c>
      <c r="E983" s="50">
        <v>47.582313540000001</v>
      </c>
      <c r="F983" s="50">
        <v>284.00592040999999</v>
      </c>
      <c r="G983" s="50">
        <v>2.3494601199999998</v>
      </c>
      <c r="H983" s="50">
        <v>121.70049286</v>
      </c>
      <c r="I983" s="50">
        <v>120.20372009</v>
      </c>
      <c r="J983" s="10">
        <v>121.97542572</v>
      </c>
      <c r="K983" s="10">
        <v>86.05034637</v>
      </c>
      <c r="L983" s="10">
        <v>0</v>
      </c>
    </row>
    <row r="984" spans="1:12" x14ac:dyDescent="0.25">
      <c r="A984" s="16" t="s">
        <v>10</v>
      </c>
      <c r="B984" s="55">
        <v>43968.674305555556</v>
      </c>
      <c r="C984" s="50">
        <v>34.030700680000002</v>
      </c>
      <c r="D984" s="50">
        <v>999.24707031000003</v>
      </c>
      <c r="E984" s="50">
        <v>48.221656799999998</v>
      </c>
      <c r="F984" s="50">
        <v>314.68484496999997</v>
      </c>
      <c r="G984" s="50">
        <v>0</v>
      </c>
      <c r="H984" s="50">
        <v>116.98802947999999</v>
      </c>
      <c r="I984" s="50">
        <v>116.67298889</v>
      </c>
      <c r="J984" s="10">
        <v>116.87774657999999</v>
      </c>
      <c r="K984" s="10">
        <v>82.604324340000005</v>
      </c>
      <c r="L984" s="10">
        <v>0</v>
      </c>
    </row>
    <row r="985" spans="1:12" x14ac:dyDescent="0.25">
      <c r="A985" s="16" t="s">
        <v>10</v>
      </c>
      <c r="B985" s="55">
        <v>43968.675000000003</v>
      </c>
      <c r="C985" s="50">
        <v>33.8475647</v>
      </c>
      <c r="D985" s="50">
        <v>999.26165771000001</v>
      </c>
      <c r="E985" s="50">
        <v>46.806530000000002</v>
      </c>
      <c r="F985" s="50">
        <v>281.78842163000002</v>
      </c>
      <c r="G985" s="50">
        <v>1.6036411500000001</v>
      </c>
      <c r="H985" s="50">
        <v>108.62981415</v>
      </c>
      <c r="I985" s="50">
        <v>108.46354675000001</v>
      </c>
      <c r="J985" s="10">
        <v>108.66954041</v>
      </c>
      <c r="K985" s="10">
        <v>79.650360109999994</v>
      </c>
      <c r="L985" s="10">
        <v>0</v>
      </c>
    </row>
    <row r="986" spans="1:12" x14ac:dyDescent="0.25">
      <c r="A986" s="16" t="s">
        <v>10</v>
      </c>
      <c r="B986" s="55">
        <v>43968.675694444442</v>
      </c>
      <c r="C986" s="50">
        <v>33.692840580000002</v>
      </c>
      <c r="D986" s="50">
        <v>999.26165771000001</v>
      </c>
      <c r="E986" s="50">
        <v>48.404884340000002</v>
      </c>
      <c r="F986" s="50">
        <v>328.05960083000002</v>
      </c>
      <c r="G986" s="50">
        <v>0.24760683999999999</v>
      </c>
      <c r="H986" s="50">
        <v>100.2718811</v>
      </c>
      <c r="I986" s="50">
        <v>99.900993349999993</v>
      </c>
      <c r="J986" s="10">
        <v>102.01660156</v>
      </c>
      <c r="K986" s="10">
        <v>76.614219669999997</v>
      </c>
      <c r="L986" s="10">
        <v>0</v>
      </c>
    </row>
    <row r="987" spans="1:12" x14ac:dyDescent="0.25">
      <c r="A987" s="16" t="s">
        <v>10</v>
      </c>
      <c r="B987" s="55">
        <v>43968.676388888889</v>
      </c>
      <c r="C987" s="50">
        <v>33.727569580000001</v>
      </c>
      <c r="D987" s="50">
        <v>999.17395020000004</v>
      </c>
      <c r="E987" s="50">
        <v>47.469264979999998</v>
      </c>
      <c r="F987" s="50">
        <v>24.595708850000001</v>
      </c>
      <c r="G987" s="50">
        <v>0</v>
      </c>
      <c r="H987" s="50">
        <v>92.625015259999998</v>
      </c>
      <c r="I987" s="50">
        <v>92.22092438</v>
      </c>
      <c r="J987" s="10">
        <v>92.857826230000001</v>
      </c>
      <c r="K987" s="10">
        <v>75.465713500000007</v>
      </c>
      <c r="L987" s="10">
        <v>0</v>
      </c>
    </row>
    <row r="988" spans="1:12" x14ac:dyDescent="0.25">
      <c r="A988" s="16" t="s">
        <v>10</v>
      </c>
      <c r="B988" s="55">
        <v>43968.677083333336</v>
      </c>
      <c r="C988" s="50">
        <v>33.696014400000003</v>
      </c>
      <c r="D988" s="50">
        <v>999.17395020000004</v>
      </c>
      <c r="E988" s="50">
        <v>46.872802729999997</v>
      </c>
      <c r="F988" s="50">
        <v>17.550483700000001</v>
      </c>
      <c r="G988" s="50">
        <v>2.4172618400000001</v>
      </c>
      <c r="H988" s="50">
        <v>93.158515929999993</v>
      </c>
      <c r="I988" s="50">
        <v>93.192085270000007</v>
      </c>
      <c r="J988" s="10">
        <v>93.635589600000003</v>
      </c>
      <c r="K988" s="10">
        <v>77.762985229999998</v>
      </c>
      <c r="L988" s="10">
        <v>0</v>
      </c>
    </row>
    <row r="989" spans="1:12" x14ac:dyDescent="0.25">
      <c r="A989" s="16" t="s">
        <v>10</v>
      </c>
      <c r="B989" s="55">
        <v>43968.677777777775</v>
      </c>
      <c r="C989" s="50">
        <v>33.503417970000001</v>
      </c>
      <c r="D989" s="50">
        <v>999.27624512</v>
      </c>
      <c r="E989" s="50">
        <v>47.839611050000002</v>
      </c>
      <c r="F989" s="50">
        <v>16.70840454</v>
      </c>
      <c r="G989" s="50">
        <v>2.95967555</v>
      </c>
      <c r="H989" s="50">
        <v>96.448310849999999</v>
      </c>
      <c r="I989" s="50">
        <v>95.398826600000007</v>
      </c>
      <c r="J989" s="10">
        <v>95.968353269999994</v>
      </c>
      <c r="K989" s="10">
        <v>81.783775329999997</v>
      </c>
      <c r="L989" s="10">
        <v>0</v>
      </c>
    </row>
    <row r="990" spans="1:12" x14ac:dyDescent="0.25">
      <c r="A990" s="16" t="s">
        <v>10</v>
      </c>
      <c r="B990" s="55">
        <v>43968.678472222222</v>
      </c>
      <c r="C990" s="50">
        <v>33.203491210000003</v>
      </c>
      <c r="D990" s="50">
        <v>999.08624268000005</v>
      </c>
      <c r="E990" s="50">
        <v>48.233348849999999</v>
      </c>
      <c r="F990" s="50">
        <v>275.34671021000003</v>
      </c>
      <c r="G990" s="50">
        <v>1.6036411500000001</v>
      </c>
      <c r="H990" s="50">
        <v>98.937988279999999</v>
      </c>
      <c r="I990" s="50">
        <v>99.459480290000002</v>
      </c>
      <c r="J990" s="10">
        <v>100.20199585</v>
      </c>
      <c r="K990" s="10">
        <v>83.506790159999994</v>
      </c>
      <c r="L990" s="10">
        <v>0</v>
      </c>
    </row>
    <row r="991" spans="1:12" x14ac:dyDescent="0.25">
      <c r="A991" s="16" t="s">
        <v>10</v>
      </c>
      <c r="B991" s="55">
        <v>43968.679166666669</v>
      </c>
      <c r="C991" s="50">
        <v>32.957244869999997</v>
      </c>
      <c r="D991" s="50">
        <v>999.18853760000002</v>
      </c>
      <c r="E991" s="50">
        <v>48.034534450000002</v>
      </c>
      <c r="F991" s="50">
        <v>69.786170960000007</v>
      </c>
      <c r="G991" s="50">
        <v>0.92562401000000005</v>
      </c>
      <c r="H991" s="50">
        <v>99.916213990000003</v>
      </c>
      <c r="I991" s="50">
        <v>98.75328064</v>
      </c>
      <c r="J991" s="10">
        <v>101.41164397999999</v>
      </c>
      <c r="K991" s="10">
        <v>84.327331540000003</v>
      </c>
      <c r="L991" s="10">
        <v>0</v>
      </c>
    </row>
    <row r="992" spans="1:12" x14ac:dyDescent="0.25">
      <c r="A992" s="16" t="s">
        <v>10</v>
      </c>
      <c r="B992" s="55">
        <v>43968.679861111108</v>
      </c>
      <c r="C992" s="50">
        <v>32.723663330000001</v>
      </c>
      <c r="D992" s="50">
        <v>999.08624268000005</v>
      </c>
      <c r="E992" s="50">
        <v>49.488647460000003</v>
      </c>
      <c r="F992" s="50">
        <v>293.36679077000002</v>
      </c>
      <c r="G992" s="50">
        <v>1.0612275600000001</v>
      </c>
      <c r="H992" s="50">
        <v>99.382713319999993</v>
      </c>
      <c r="I992" s="50">
        <v>99.459480290000002</v>
      </c>
      <c r="J992" s="10">
        <v>100.02918243000001</v>
      </c>
      <c r="K992" s="10">
        <v>83.506790159999994</v>
      </c>
      <c r="L992" s="10">
        <v>0</v>
      </c>
    </row>
    <row r="993" spans="1:12" x14ac:dyDescent="0.25">
      <c r="A993" s="16" t="s">
        <v>10</v>
      </c>
      <c r="B993" s="55">
        <v>43968.680555555555</v>
      </c>
      <c r="C993" s="50">
        <v>32.4901123</v>
      </c>
      <c r="D993" s="50">
        <v>999.18853760000002</v>
      </c>
      <c r="E993" s="50">
        <v>48.931163789999999</v>
      </c>
      <c r="F993" s="50">
        <v>43.23326874</v>
      </c>
      <c r="G993" s="50">
        <v>0.85782230000000004</v>
      </c>
      <c r="H993" s="50">
        <v>99.293655400000006</v>
      </c>
      <c r="I993" s="50">
        <v>99.282928470000002</v>
      </c>
      <c r="J993" s="10">
        <v>99.770111080000007</v>
      </c>
      <c r="K993" s="10">
        <v>84.327331540000003</v>
      </c>
      <c r="L993" s="10">
        <v>0</v>
      </c>
    </row>
    <row r="994" spans="1:12" x14ac:dyDescent="0.25">
      <c r="A994" s="16" t="s">
        <v>10</v>
      </c>
      <c r="B994" s="55">
        <v>43968.681250000001</v>
      </c>
      <c r="C994" s="50">
        <v>32.34490967</v>
      </c>
      <c r="D994" s="50">
        <v>999.27624512</v>
      </c>
      <c r="E994" s="50">
        <v>50.174770359999997</v>
      </c>
      <c r="F994" s="50">
        <v>171.70335388000001</v>
      </c>
      <c r="G994" s="50">
        <v>1.6714428699999999</v>
      </c>
      <c r="H994" s="50">
        <v>96.448310849999999</v>
      </c>
      <c r="I994" s="50">
        <v>96.193443299999998</v>
      </c>
      <c r="J994" s="10">
        <v>97.869232179999997</v>
      </c>
      <c r="K994" s="10">
        <v>82.276100159999999</v>
      </c>
      <c r="L994" s="10">
        <v>0</v>
      </c>
    </row>
    <row r="995" spans="1:12" x14ac:dyDescent="0.25">
      <c r="A995" s="16" t="s">
        <v>10</v>
      </c>
      <c r="B995" s="55">
        <v>43968.681944444441</v>
      </c>
      <c r="C995" s="50">
        <v>32.243926999999999</v>
      </c>
      <c r="D995" s="50">
        <v>999.37860106999995</v>
      </c>
      <c r="E995" s="50">
        <v>49.839504239999997</v>
      </c>
      <c r="F995" s="50">
        <v>321.04241943</v>
      </c>
      <c r="G995" s="50">
        <v>2.8918738400000001</v>
      </c>
      <c r="H995" s="50">
        <v>93.869850159999999</v>
      </c>
      <c r="I995" s="50">
        <v>94.516075130000004</v>
      </c>
      <c r="J995" s="10">
        <v>94.845237729999994</v>
      </c>
      <c r="K995" s="10">
        <v>80.224616999999995</v>
      </c>
      <c r="L995" s="10">
        <v>0</v>
      </c>
    </row>
    <row r="996" spans="1:12" x14ac:dyDescent="0.25">
      <c r="A996" s="16" t="s">
        <v>10</v>
      </c>
      <c r="B996" s="55">
        <v>43968.682638888888</v>
      </c>
      <c r="C996" s="50">
        <v>31.865203860000001</v>
      </c>
      <c r="D996" s="50">
        <v>999.48095703000001</v>
      </c>
      <c r="E996" s="50">
        <v>49.820007320000002</v>
      </c>
      <c r="F996" s="50">
        <v>314.13754272</v>
      </c>
      <c r="G996" s="50">
        <v>1.0612275600000001</v>
      </c>
      <c r="H996" s="50">
        <v>88.356987000000004</v>
      </c>
      <c r="I996" s="50">
        <v>87.807441710000006</v>
      </c>
      <c r="J996" s="10">
        <v>88.710723880000003</v>
      </c>
      <c r="K996" s="10">
        <v>75.219429020000007</v>
      </c>
      <c r="L996" s="10">
        <v>0</v>
      </c>
    </row>
    <row r="997" spans="1:12" x14ac:dyDescent="0.25">
      <c r="A997" s="16" t="s">
        <v>10</v>
      </c>
      <c r="B997" s="55">
        <v>43968.683333333334</v>
      </c>
      <c r="C997" s="50">
        <v>31.653778079999999</v>
      </c>
      <c r="D997" s="50">
        <v>999.58331298999997</v>
      </c>
      <c r="E997" s="50">
        <v>49.106594090000002</v>
      </c>
      <c r="F997" s="50">
        <v>283.71112061000002</v>
      </c>
      <c r="G997" s="50">
        <v>1.1968308700000001</v>
      </c>
      <c r="H997" s="50">
        <v>80.176895139999999</v>
      </c>
      <c r="I997" s="50">
        <v>80.304191590000002</v>
      </c>
      <c r="J997" s="10">
        <v>80.675056459999993</v>
      </c>
      <c r="K997" s="10">
        <v>68.162750239999994</v>
      </c>
      <c r="L997" s="10">
        <v>0</v>
      </c>
    </row>
    <row r="998" spans="1:12" x14ac:dyDescent="0.25">
      <c r="A998" s="16" t="s">
        <v>10</v>
      </c>
      <c r="B998" s="55">
        <v>43968.684027777781</v>
      </c>
      <c r="C998" s="50">
        <v>31.31616211</v>
      </c>
      <c r="D998" s="50">
        <v>999.86108397999999</v>
      </c>
      <c r="E998" s="50">
        <v>49.605590820000003</v>
      </c>
      <c r="F998" s="50">
        <v>300.87512206999997</v>
      </c>
      <c r="G998" s="50">
        <v>4.11230516</v>
      </c>
      <c r="H998" s="50">
        <v>69.595893860000004</v>
      </c>
      <c r="I998" s="50">
        <v>69.358078000000006</v>
      </c>
      <c r="J998" s="10">
        <v>69.529396059999996</v>
      </c>
      <c r="K998" s="10">
        <v>59.71127319</v>
      </c>
      <c r="L998" s="10">
        <v>0</v>
      </c>
    </row>
    <row r="999" spans="1:12" x14ac:dyDescent="0.25">
      <c r="A999" s="16" t="s">
        <v>10</v>
      </c>
      <c r="B999" s="55">
        <v>43968.68472222222</v>
      </c>
      <c r="C999" s="50">
        <v>31.155273439999998</v>
      </c>
      <c r="D999" s="50">
        <v>999.96337890999996</v>
      </c>
      <c r="E999" s="50">
        <v>51.332592009999999</v>
      </c>
      <c r="F999" s="50">
        <v>289.85818481000001</v>
      </c>
      <c r="G999" s="50">
        <v>2.2138567</v>
      </c>
      <c r="H999" s="50">
        <v>55.724819179999997</v>
      </c>
      <c r="I999" s="50">
        <v>56.205223080000003</v>
      </c>
      <c r="J999" s="10">
        <v>56.396057130000003</v>
      </c>
      <c r="K999" s="10">
        <v>48.470207209999998</v>
      </c>
      <c r="L999" s="10">
        <v>0</v>
      </c>
    </row>
    <row r="1000" spans="1:12" x14ac:dyDescent="0.25">
      <c r="A1000" s="16" t="s">
        <v>10</v>
      </c>
      <c r="B1000" s="55">
        <v>43968.685416666667</v>
      </c>
      <c r="C1000" s="50">
        <v>31.082702640000001</v>
      </c>
      <c r="D1000" s="50">
        <v>999.97802734000004</v>
      </c>
      <c r="E1000" s="50">
        <v>50.057811739999998</v>
      </c>
      <c r="F1000" s="50">
        <v>332.35409546</v>
      </c>
      <c r="G1000" s="50">
        <v>3.5020894999999999</v>
      </c>
      <c r="H1000" s="50">
        <v>48.878341669999998</v>
      </c>
      <c r="I1000" s="50">
        <v>49.761276250000002</v>
      </c>
      <c r="J1000" s="10">
        <v>48.533466339999997</v>
      </c>
      <c r="K1000" s="10">
        <v>42.234073639999998</v>
      </c>
      <c r="L1000" s="10">
        <v>0</v>
      </c>
    </row>
    <row r="1001" spans="1:12" x14ac:dyDescent="0.25">
      <c r="A1001" s="16" t="s">
        <v>10</v>
      </c>
      <c r="B1001" s="55">
        <v>43968.686111111114</v>
      </c>
      <c r="C1001" s="50">
        <v>31.003845210000001</v>
      </c>
      <c r="D1001" s="50">
        <v>1000.16802979</v>
      </c>
      <c r="E1001" s="50">
        <v>50.993434909999998</v>
      </c>
      <c r="F1001" s="50">
        <v>45.184043879999997</v>
      </c>
      <c r="G1001" s="50">
        <v>2.48506355</v>
      </c>
      <c r="H1001" s="50">
        <v>42.832252500000003</v>
      </c>
      <c r="I1001" s="50">
        <v>43.228919980000001</v>
      </c>
      <c r="J1001" s="10">
        <v>43.867671970000004</v>
      </c>
      <c r="K1001" s="10">
        <v>36.326156619999999</v>
      </c>
      <c r="L1001" s="10">
        <v>0</v>
      </c>
    </row>
    <row r="1002" spans="1:12" x14ac:dyDescent="0.25">
      <c r="A1002" s="16" t="s">
        <v>10</v>
      </c>
      <c r="B1002" s="55">
        <v>43968.686805555553</v>
      </c>
      <c r="C1002" s="50">
        <v>31.006988530000001</v>
      </c>
      <c r="D1002" s="50">
        <v>1000.16802979</v>
      </c>
      <c r="E1002" s="50">
        <v>52.268215179999999</v>
      </c>
      <c r="F1002" s="50">
        <v>163.85813904</v>
      </c>
      <c r="G1002" s="50">
        <v>2.1460549800000002</v>
      </c>
      <c r="H1002" s="50">
        <v>43.632370000000002</v>
      </c>
      <c r="I1002" s="50">
        <v>42.964229580000001</v>
      </c>
      <c r="J1002" s="10">
        <v>43.435791020000003</v>
      </c>
      <c r="K1002" s="10">
        <v>35.997940059999998</v>
      </c>
      <c r="L1002" s="10">
        <v>0</v>
      </c>
    </row>
    <row r="1003" spans="1:12" x14ac:dyDescent="0.25">
      <c r="A1003" s="16" t="s">
        <v>10</v>
      </c>
      <c r="B1003" s="55">
        <v>43968.6875</v>
      </c>
      <c r="C1003" s="50">
        <v>30.754608149999999</v>
      </c>
      <c r="D1003" s="50">
        <v>1000.16802979</v>
      </c>
      <c r="E1003" s="50">
        <v>54.279796599999997</v>
      </c>
      <c r="F1003" s="50">
        <v>13.84541035</v>
      </c>
      <c r="G1003" s="50">
        <v>3.90889978</v>
      </c>
      <c r="H1003" s="50">
        <v>48.078224179999999</v>
      </c>
      <c r="I1003" s="50">
        <v>48.966938020000001</v>
      </c>
      <c r="J1003" s="10">
        <v>49.397502899999999</v>
      </c>
      <c r="K1003" s="10">
        <v>41.987781519999999</v>
      </c>
      <c r="L1003" s="10">
        <v>0</v>
      </c>
    </row>
    <row r="1004" spans="1:12" x14ac:dyDescent="0.25">
      <c r="A1004" s="16" t="s">
        <v>10</v>
      </c>
      <c r="B1004" s="55">
        <v>43968.688194444447</v>
      </c>
      <c r="C1004" s="50">
        <v>30.306701660000002</v>
      </c>
      <c r="D1004" s="50">
        <v>999.97802734000004</v>
      </c>
      <c r="E1004" s="50">
        <v>55.967811580000003</v>
      </c>
      <c r="F1004" s="50">
        <v>321.01437378000003</v>
      </c>
      <c r="G1004" s="50">
        <v>1.6714428699999999</v>
      </c>
      <c r="H1004" s="50">
        <v>48.433895110000002</v>
      </c>
      <c r="I1004" s="50">
        <v>48.790390010000003</v>
      </c>
      <c r="J1004" s="10">
        <v>48.360660549999999</v>
      </c>
      <c r="K1004" s="10">
        <v>40.921203609999999</v>
      </c>
      <c r="L1004" s="10">
        <v>0</v>
      </c>
    </row>
    <row r="1005" spans="1:12" x14ac:dyDescent="0.25">
      <c r="A1005" s="16" t="s">
        <v>10</v>
      </c>
      <c r="B1005" s="55">
        <v>43968.688888888886</v>
      </c>
      <c r="C1005" s="50">
        <v>30.171051030000001</v>
      </c>
      <c r="D1005" s="50">
        <v>1000.2703857400001</v>
      </c>
      <c r="E1005" s="50">
        <v>57.546680449999997</v>
      </c>
      <c r="F1005" s="50">
        <v>342.24822998000002</v>
      </c>
      <c r="G1005" s="50">
        <v>1.9426498400000001</v>
      </c>
      <c r="H1005" s="50">
        <v>48.078224179999999</v>
      </c>
      <c r="I1005" s="50">
        <v>47.907638550000001</v>
      </c>
      <c r="J1005" s="10">
        <v>47.496623990000003</v>
      </c>
      <c r="K1005" s="10">
        <v>40.757095339999999</v>
      </c>
      <c r="L1005" s="10">
        <v>0</v>
      </c>
    </row>
    <row r="1006" spans="1:12" x14ac:dyDescent="0.25">
      <c r="A1006" s="16" t="s">
        <v>10</v>
      </c>
      <c r="B1006" s="55">
        <v>43968.689583333333</v>
      </c>
      <c r="C1006" s="50">
        <v>30.07330322</v>
      </c>
      <c r="D1006" s="50">
        <v>1000.18267822</v>
      </c>
      <c r="E1006" s="50">
        <v>58.60314941</v>
      </c>
      <c r="F1006" s="50">
        <v>5.4248294799999996</v>
      </c>
      <c r="G1006" s="50">
        <v>1.12902927</v>
      </c>
      <c r="H1006" s="50">
        <v>46.65555191</v>
      </c>
      <c r="I1006" s="50">
        <v>46.671787260000002</v>
      </c>
      <c r="J1006" s="10">
        <v>47.323814390000003</v>
      </c>
      <c r="K1006" s="10">
        <v>38.951896669999996</v>
      </c>
      <c r="L1006" s="10">
        <v>0</v>
      </c>
    </row>
    <row r="1007" spans="1:12" x14ac:dyDescent="0.25">
      <c r="A1007" s="16" t="s">
        <v>10</v>
      </c>
      <c r="B1007" s="55">
        <v>43968.69027777778</v>
      </c>
      <c r="C1007" s="50">
        <v>29.944000240000001</v>
      </c>
      <c r="D1007" s="50">
        <v>1000.18267822</v>
      </c>
      <c r="E1007" s="50">
        <v>58.653820039999999</v>
      </c>
      <c r="F1007" s="50">
        <v>327.31576538000002</v>
      </c>
      <c r="G1007" s="50">
        <v>2.8240721199999999</v>
      </c>
      <c r="H1007" s="50">
        <v>45.499488829999997</v>
      </c>
      <c r="I1007" s="50">
        <v>47.113021850000003</v>
      </c>
      <c r="J1007" s="10">
        <v>46.546318050000004</v>
      </c>
      <c r="K1007" s="10">
        <v>38.951896669999996</v>
      </c>
      <c r="L1007" s="10">
        <v>0</v>
      </c>
    </row>
    <row r="1008" spans="1:12" x14ac:dyDescent="0.25">
      <c r="A1008" s="16" t="s">
        <v>10</v>
      </c>
      <c r="B1008" s="55">
        <v>43968.690972222219</v>
      </c>
      <c r="C1008" s="50">
        <v>29.820983890000001</v>
      </c>
      <c r="D1008" s="50">
        <v>1000.1972656299999</v>
      </c>
      <c r="E1008" s="50">
        <v>60.606933589999997</v>
      </c>
      <c r="F1008" s="50">
        <v>58.207897189999997</v>
      </c>
      <c r="G1008" s="50">
        <v>1.40023601</v>
      </c>
      <c r="H1008" s="50">
        <v>44.432483670000003</v>
      </c>
      <c r="I1008" s="50">
        <v>44.729732509999998</v>
      </c>
      <c r="J1008" s="10">
        <v>45.163860319999998</v>
      </c>
      <c r="K1008" s="10">
        <v>37.064773559999999</v>
      </c>
      <c r="L1008" s="10">
        <v>0</v>
      </c>
    </row>
    <row r="1009" spans="1:12" x14ac:dyDescent="0.25">
      <c r="A1009" s="16" t="s">
        <v>10</v>
      </c>
      <c r="B1009" s="55">
        <v>43968.691666666666</v>
      </c>
      <c r="C1009" s="50">
        <v>29.738983149999999</v>
      </c>
      <c r="D1009" s="50">
        <v>1000.18267822</v>
      </c>
      <c r="E1009" s="50">
        <v>59.757080080000001</v>
      </c>
      <c r="F1009" s="50">
        <v>12.259555819999999</v>
      </c>
      <c r="G1009" s="50">
        <v>0.79002059000000002</v>
      </c>
      <c r="H1009" s="50">
        <v>42.29875183</v>
      </c>
      <c r="I1009" s="50">
        <v>41.551830289999998</v>
      </c>
      <c r="J1009" s="10">
        <v>41.794258120000002</v>
      </c>
      <c r="K1009" s="10">
        <v>34.439033510000002</v>
      </c>
      <c r="L1009" s="10">
        <v>0</v>
      </c>
    </row>
    <row r="1010" spans="1:12" x14ac:dyDescent="0.25">
      <c r="A1010" s="16" t="s">
        <v>10</v>
      </c>
      <c r="B1010" s="55">
        <v>43968.692361111112</v>
      </c>
      <c r="C1010" s="50">
        <v>29.68222046</v>
      </c>
      <c r="D1010" s="50">
        <v>1000.28497314</v>
      </c>
      <c r="E1010" s="50">
        <v>59.753173830000001</v>
      </c>
      <c r="F1010" s="50">
        <v>334.02410888999998</v>
      </c>
      <c r="G1010" s="50">
        <v>1.73924458</v>
      </c>
      <c r="H1010" s="50">
        <v>37.141555789999998</v>
      </c>
      <c r="I1010" s="50">
        <v>36.784973139999998</v>
      </c>
      <c r="J1010" s="10">
        <v>37.47407913</v>
      </c>
      <c r="K1010" s="10">
        <v>31.320966720000001</v>
      </c>
      <c r="L1010" s="10">
        <v>0</v>
      </c>
    </row>
    <row r="1011" spans="1:12" x14ac:dyDescent="0.25">
      <c r="A1011" s="16" t="s">
        <v>10</v>
      </c>
      <c r="B1011" s="55">
        <v>43968.693055555559</v>
      </c>
      <c r="C1011" s="50">
        <v>29.697998049999999</v>
      </c>
      <c r="D1011" s="50">
        <v>1000.4896850600001</v>
      </c>
      <c r="E1011" s="50">
        <v>60.318447110000001</v>
      </c>
      <c r="F1011" s="50">
        <v>282.81295776000002</v>
      </c>
      <c r="G1011" s="50">
        <v>1.3324343000000001</v>
      </c>
      <c r="H1011" s="50">
        <v>29.85035324</v>
      </c>
      <c r="I1011" s="50">
        <v>29.987926479999999</v>
      </c>
      <c r="J1011" s="10">
        <v>29.784296040000001</v>
      </c>
      <c r="K1011" s="10">
        <v>25.57715988</v>
      </c>
      <c r="L1011" s="10">
        <v>0</v>
      </c>
    </row>
    <row r="1012" spans="1:12" x14ac:dyDescent="0.25">
      <c r="A1012" s="16" t="s">
        <v>10</v>
      </c>
      <c r="B1012" s="55">
        <v>43968.693749999999</v>
      </c>
      <c r="C1012" s="50">
        <v>29.68222046</v>
      </c>
      <c r="D1012" s="50">
        <v>1000.4896850600001</v>
      </c>
      <c r="E1012" s="50">
        <v>60.096240999999999</v>
      </c>
      <c r="F1012" s="50">
        <v>209.75032042999999</v>
      </c>
      <c r="G1012" s="50">
        <v>1.1968308700000001</v>
      </c>
      <c r="H1012" s="50">
        <v>25.226661679999999</v>
      </c>
      <c r="I1012" s="50">
        <v>25.927270889999999</v>
      </c>
      <c r="J1012" s="10">
        <v>25.80973053</v>
      </c>
      <c r="K1012" s="10">
        <v>22.951419829999999</v>
      </c>
      <c r="L1012" s="10">
        <v>0</v>
      </c>
    </row>
    <row r="1013" spans="1:12" x14ac:dyDescent="0.25">
      <c r="A1013" s="16" t="s">
        <v>10</v>
      </c>
      <c r="B1013" s="55">
        <v>43968.694444444445</v>
      </c>
      <c r="C1013" s="50">
        <v>29.60971069</v>
      </c>
      <c r="D1013" s="50">
        <v>1000.59204102</v>
      </c>
      <c r="E1013" s="50">
        <v>60.482177729999997</v>
      </c>
      <c r="F1013" s="50">
        <v>343.58151244999999</v>
      </c>
      <c r="G1013" s="50">
        <v>0.99342578999999998</v>
      </c>
      <c r="H1013" s="50">
        <v>22.559425350000001</v>
      </c>
      <c r="I1013" s="50">
        <v>22.83777809</v>
      </c>
      <c r="J1013" s="10">
        <v>21.662359240000001</v>
      </c>
      <c r="K1013" s="10">
        <v>19.7514267</v>
      </c>
      <c r="L1013" s="10">
        <v>0</v>
      </c>
    </row>
    <row r="1014" spans="1:12" x14ac:dyDescent="0.25">
      <c r="A1014" s="16" t="s">
        <v>10</v>
      </c>
      <c r="B1014" s="55">
        <v>43968.695138888892</v>
      </c>
      <c r="C1014" s="50">
        <v>29.653869629999999</v>
      </c>
      <c r="D1014" s="50">
        <v>1000.57739258</v>
      </c>
      <c r="E1014" s="50">
        <v>60.630321500000001</v>
      </c>
      <c r="F1014" s="50">
        <v>243.02568054</v>
      </c>
      <c r="G1014" s="50">
        <v>0</v>
      </c>
      <c r="H1014" s="50">
        <v>19.89191246</v>
      </c>
      <c r="I1014" s="50">
        <v>20.277938840000001</v>
      </c>
      <c r="J1014" s="10">
        <v>19.15678978</v>
      </c>
      <c r="K1014" s="10">
        <v>16.96157646</v>
      </c>
      <c r="L1014" s="10">
        <v>0</v>
      </c>
    </row>
    <row r="1015" spans="1:12" x14ac:dyDescent="0.25">
      <c r="A1015" s="16" t="s">
        <v>10</v>
      </c>
      <c r="B1015" s="55">
        <v>43968.695833333331</v>
      </c>
      <c r="C1015" s="50">
        <v>29.612853999999999</v>
      </c>
      <c r="D1015" s="50">
        <v>1000.59204102</v>
      </c>
      <c r="E1015" s="50">
        <v>59.8077507</v>
      </c>
      <c r="F1015" s="50">
        <v>24.286949159999999</v>
      </c>
      <c r="G1015" s="50">
        <v>2.95967555</v>
      </c>
      <c r="H1015" s="50">
        <v>20.247581480000001</v>
      </c>
      <c r="I1015" s="50">
        <v>20.631038669999999</v>
      </c>
      <c r="J1015" s="10">
        <v>20.10709572</v>
      </c>
      <c r="K1015" s="10">
        <v>18.356630330000002</v>
      </c>
      <c r="L1015" s="10">
        <v>0</v>
      </c>
    </row>
    <row r="1016" spans="1:12" x14ac:dyDescent="0.25">
      <c r="A1016" s="16" t="s">
        <v>10</v>
      </c>
      <c r="B1016" s="55">
        <v>43968.696527777778</v>
      </c>
      <c r="C1016" s="50">
        <v>29.612853999999999</v>
      </c>
      <c r="D1016" s="50">
        <v>1000.67974854</v>
      </c>
      <c r="E1016" s="50">
        <v>61.117626190000003</v>
      </c>
      <c r="F1016" s="50">
        <v>275.61337279999998</v>
      </c>
      <c r="G1016" s="50">
        <v>0.58661549999999996</v>
      </c>
      <c r="H1016" s="50">
        <v>20.247581480000001</v>
      </c>
      <c r="I1016" s="50">
        <v>19.571737290000002</v>
      </c>
      <c r="J1016" s="10">
        <v>18.983983989999999</v>
      </c>
      <c r="K1016" s="10">
        <v>17.20786858</v>
      </c>
      <c r="L1016" s="10">
        <v>0</v>
      </c>
    </row>
    <row r="1017" spans="1:12" x14ac:dyDescent="0.25">
      <c r="A1017" s="16" t="s">
        <v>10</v>
      </c>
      <c r="B1017" s="55">
        <v>43968.697222222225</v>
      </c>
      <c r="C1017" s="50">
        <v>29.612853999999999</v>
      </c>
      <c r="D1017" s="50">
        <v>1000.67974854</v>
      </c>
      <c r="E1017" s="50">
        <v>58.532970429999999</v>
      </c>
      <c r="F1017" s="50">
        <v>280.89028931000001</v>
      </c>
      <c r="G1017" s="50">
        <v>2.8918738400000001</v>
      </c>
      <c r="H1017" s="50">
        <v>21.581199649999999</v>
      </c>
      <c r="I1017" s="50">
        <v>20.984138489999999</v>
      </c>
      <c r="J1017" s="10">
        <v>21.489551540000001</v>
      </c>
      <c r="K1017" s="10">
        <v>18.766773220000001</v>
      </c>
      <c r="L1017" s="10">
        <v>0</v>
      </c>
    </row>
    <row r="1018" spans="1:12" x14ac:dyDescent="0.25">
      <c r="A1018" s="16" t="s">
        <v>10</v>
      </c>
      <c r="B1018" s="55">
        <v>43968.697916666664</v>
      </c>
      <c r="C1018" s="50">
        <v>29.139862059999999</v>
      </c>
      <c r="D1018" s="50">
        <v>1000.78204346</v>
      </c>
      <c r="E1018" s="50">
        <v>60.209289550000001</v>
      </c>
      <c r="F1018" s="50">
        <v>322.38967896000003</v>
      </c>
      <c r="G1018" s="50">
        <v>2.95967555</v>
      </c>
      <c r="H1018" s="50">
        <v>23.448596949999999</v>
      </c>
      <c r="I1018" s="50">
        <v>23.455842969999999</v>
      </c>
      <c r="J1018" s="10">
        <v>22.26731873</v>
      </c>
      <c r="K1018" s="10">
        <v>19.7514267</v>
      </c>
      <c r="L1018" s="10">
        <v>0</v>
      </c>
    </row>
    <row r="1019" spans="1:12" x14ac:dyDescent="0.25">
      <c r="A1019" s="16" t="s">
        <v>10</v>
      </c>
      <c r="B1019" s="55">
        <v>43968.698611111111</v>
      </c>
      <c r="C1019" s="50">
        <v>28.906555180000002</v>
      </c>
      <c r="D1019" s="50">
        <v>1000.86981201</v>
      </c>
      <c r="E1019" s="50">
        <v>60.279468540000003</v>
      </c>
      <c r="F1019" s="50">
        <v>299.20501709000001</v>
      </c>
      <c r="G1019" s="50">
        <v>1.8748481299999999</v>
      </c>
      <c r="H1019" s="50">
        <v>21.936866760000001</v>
      </c>
      <c r="I1019" s="50">
        <v>21.77847672</v>
      </c>
      <c r="J1019" s="10">
        <v>20.62551689</v>
      </c>
      <c r="K1019" s="10">
        <v>18.520738600000001</v>
      </c>
      <c r="L1019" s="10">
        <v>0</v>
      </c>
    </row>
    <row r="1020" spans="1:12" x14ac:dyDescent="0.25">
      <c r="A1020" s="16" t="s">
        <v>10</v>
      </c>
      <c r="B1020" s="55">
        <v>43968.699305555558</v>
      </c>
      <c r="C1020" s="50">
        <v>28.93807983</v>
      </c>
      <c r="D1020" s="50">
        <v>1000.78204346</v>
      </c>
      <c r="E1020" s="50">
        <v>60.961696619999998</v>
      </c>
      <c r="F1020" s="50">
        <v>205.46987915</v>
      </c>
      <c r="G1020" s="50">
        <v>3.2986841199999999</v>
      </c>
      <c r="H1020" s="50">
        <v>20.514194490000001</v>
      </c>
      <c r="I1020" s="50">
        <v>20.454488749999999</v>
      </c>
      <c r="J1020" s="10">
        <v>19.58867455</v>
      </c>
      <c r="K1020" s="10">
        <v>16.96157646</v>
      </c>
      <c r="L1020" s="10">
        <v>0</v>
      </c>
    </row>
    <row r="1021" spans="1:12" x14ac:dyDescent="0.25">
      <c r="A1021" s="16" t="s">
        <v>10</v>
      </c>
      <c r="B1021" s="55">
        <v>43968.7</v>
      </c>
      <c r="C1021" s="50">
        <v>28.912872310000001</v>
      </c>
      <c r="D1021" s="50">
        <v>1000.78204346</v>
      </c>
      <c r="E1021" s="50">
        <v>60.057250979999999</v>
      </c>
      <c r="F1021" s="50">
        <v>252.99005127000001</v>
      </c>
      <c r="G1021" s="50">
        <v>4.3835115399999998</v>
      </c>
      <c r="H1021" s="50">
        <v>19.714078900000001</v>
      </c>
      <c r="I1021" s="50">
        <v>19.836423870000001</v>
      </c>
      <c r="J1021" s="10">
        <v>18.724637990000002</v>
      </c>
      <c r="K1021" s="10">
        <v>15.812815670000001</v>
      </c>
      <c r="L1021" s="10">
        <v>0</v>
      </c>
    </row>
    <row r="1022" spans="1:12" x14ac:dyDescent="0.25">
      <c r="A1022" s="16" t="s">
        <v>10</v>
      </c>
      <c r="B1022" s="55">
        <v>43968.700694444444</v>
      </c>
      <c r="C1022" s="50">
        <v>28.830902099999999</v>
      </c>
      <c r="D1022" s="50">
        <v>1000.78204346</v>
      </c>
      <c r="E1022" s="50">
        <v>60.139125819999997</v>
      </c>
      <c r="F1022" s="50">
        <v>240.27496338</v>
      </c>
      <c r="G1022" s="50">
        <v>3.0274772599999999</v>
      </c>
      <c r="H1022" s="50">
        <v>18.202348709999999</v>
      </c>
      <c r="I1022" s="50">
        <v>17.541271210000001</v>
      </c>
      <c r="J1022" s="10">
        <v>17.169374470000001</v>
      </c>
      <c r="K1022" s="10">
        <v>16.469249730000001</v>
      </c>
      <c r="L1022" s="10">
        <v>0</v>
      </c>
    </row>
    <row r="1023" spans="1:12" x14ac:dyDescent="0.25">
      <c r="A1023" s="16" t="s">
        <v>10</v>
      </c>
      <c r="B1023" s="55">
        <v>43968.701388888891</v>
      </c>
      <c r="C1023" s="50">
        <v>28.86557007</v>
      </c>
      <c r="D1023" s="50">
        <v>1000.69433594</v>
      </c>
      <c r="E1023" s="50">
        <v>60.306751249999998</v>
      </c>
      <c r="F1023" s="50">
        <v>279.02365112000001</v>
      </c>
      <c r="G1023" s="50">
        <v>1.8070464100000001</v>
      </c>
      <c r="H1023" s="50">
        <v>16.690895080000001</v>
      </c>
      <c r="I1023" s="50">
        <v>16.658519739999999</v>
      </c>
      <c r="J1023" s="10">
        <v>15.4413023</v>
      </c>
      <c r="K1023" s="10">
        <v>14.335836410000001</v>
      </c>
      <c r="L1023" s="10">
        <v>0</v>
      </c>
    </row>
    <row r="1024" spans="1:12" x14ac:dyDescent="0.25">
      <c r="A1024" s="16" t="s">
        <v>10</v>
      </c>
      <c r="B1024" s="55">
        <v>43968.70208333333</v>
      </c>
      <c r="C1024" s="50">
        <v>28.86557007</v>
      </c>
      <c r="D1024" s="50">
        <v>1000.79669189</v>
      </c>
      <c r="E1024" s="50">
        <v>61.031860350000002</v>
      </c>
      <c r="F1024" s="50">
        <v>274.86953734999997</v>
      </c>
      <c r="G1024" s="50">
        <v>1.3324343000000001</v>
      </c>
      <c r="H1024" s="50">
        <v>14.379050250000001</v>
      </c>
      <c r="I1024" s="50">
        <v>14.451780319999999</v>
      </c>
      <c r="J1024" s="10">
        <v>13.886037829999999</v>
      </c>
      <c r="K1024" s="10">
        <v>12.77693081</v>
      </c>
      <c r="L1024" s="10">
        <v>0</v>
      </c>
    </row>
    <row r="1025" spans="1:12" x14ac:dyDescent="0.25">
      <c r="A1025" s="16" t="s">
        <v>10</v>
      </c>
      <c r="B1025" s="55">
        <v>43968.702777777777</v>
      </c>
      <c r="C1025" s="50">
        <v>28.95071411</v>
      </c>
      <c r="D1025" s="50">
        <v>1000.69433594</v>
      </c>
      <c r="E1025" s="50">
        <v>60.053356170000001</v>
      </c>
      <c r="F1025" s="50">
        <v>284.49703978999997</v>
      </c>
      <c r="G1025" s="50">
        <v>1.8748481299999999</v>
      </c>
      <c r="H1025" s="50">
        <v>14.02338219</v>
      </c>
      <c r="I1025" s="50">
        <v>13.922129630000001</v>
      </c>
      <c r="J1025" s="10">
        <v>13.281348230000001</v>
      </c>
      <c r="K1025" s="10">
        <v>12.612822530000001</v>
      </c>
      <c r="L1025" s="10">
        <v>0</v>
      </c>
    </row>
    <row r="1026" spans="1:12" x14ac:dyDescent="0.25">
      <c r="A1026" s="16" t="s">
        <v>10</v>
      </c>
      <c r="B1026" s="55">
        <v>43968.703472222223</v>
      </c>
      <c r="C1026" s="50">
        <v>28.906555180000002</v>
      </c>
      <c r="D1026" s="50">
        <v>1000.79669189</v>
      </c>
      <c r="E1026" s="50">
        <v>60.801856989999997</v>
      </c>
      <c r="F1026" s="50">
        <v>269.22775268999999</v>
      </c>
      <c r="G1026" s="50">
        <v>1.73924458</v>
      </c>
      <c r="H1026" s="50">
        <v>14.467828750000001</v>
      </c>
      <c r="I1026" s="50">
        <v>14.451780319999999</v>
      </c>
      <c r="J1026" s="10">
        <v>13.367886540000001</v>
      </c>
      <c r="K1026" s="10">
        <v>12.366786960000001</v>
      </c>
      <c r="L1026" s="10">
        <v>0</v>
      </c>
    </row>
    <row r="1027" spans="1:12" x14ac:dyDescent="0.25">
      <c r="A1027" s="16" t="s">
        <v>10</v>
      </c>
      <c r="B1027" s="55">
        <v>43968.70416666667</v>
      </c>
      <c r="C1027" s="50">
        <v>28.770996090000001</v>
      </c>
      <c r="D1027" s="50">
        <v>1000.79669189</v>
      </c>
      <c r="E1027" s="50">
        <v>60.111827849999997</v>
      </c>
      <c r="F1027" s="50">
        <v>321.51956177</v>
      </c>
      <c r="G1027" s="50">
        <v>3.3664858299999998</v>
      </c>
      <c r="H1027" s="50">
        <v>13.13421059</v>
      </c>
      <c r="I1027" s="50">
        <v>13.304341320000001</v>
      </c>
      <c r="J1027" s="10">
        <v>13.022272109999999</v>
      </c>
      <c r="K1027" s="10">
        <v>11.38213444</v>
      </c>
      <c r="L1027" s="10">
        <v>0</v>
      </c>
    </row>
    <row r="1028" spans="1:12" x14ac:dyDescent="0.25">
      <c r="A1028" s="16" t="s">
        <v>10</v>
      </c>
      <c r="B1028" s="55">
        <v>43968.704861111109</v>
      </c>
      <c r="C1028" s="50">
        <v>28.704772949999999</v>
      </c>
      <c r="D1028" s="50">
        <v>1000.79669189</v>
      </c>
      <c r="E1028" s="50">
        <v>60.965587620000001</v>
      </c>
      <c r="F1028" s="50">
        <v>279.64117432</v>
      </c>
      <c r="G1028" s="50">
        <v>2.8240721199999999</v>
      </c>
      <c r="H1028" s="50">
        <v>13.578935619999999</v>
      </c>
      <c r="I1028" s="50">
        <v>13.480891229999999</v>
      </c>
      <c r="J1028" s="10">
        <v>12.84946442</v>
      </c>
      <c r="K1028" s="10">
        <v>11.62817001</v>
      </c>
      <c r="L1028" s="10">
        <v>0</v>
      </c>
    </row>
    <row r="1029" spans="1:12" x14ac:dyDescent="0.25">
      <c r="A1029" s="16" t="s">
        <v>10</v>
      </c>
      <c r="B1029" s="55">
        <v>43968.705555555556</v>
      </c>
      <c r="C1029" s="50">
        <v>28.591278079999999</v>
      </c>
      <c r="D1029" s="50">
        <v>1000.79669189</v>
      </c>
      <c r="E1029" s="50">
        <v>61.339832309999998</v>
      </c>
      <c r="F1029" s="50">
        <v>193.35829163</v>
      </c>
      <c r="G1029" s="50">
        <v>2.0104515599999999</v>
      </c>
      <c r="H1029" s="50">
        <v>12.334095</v>
      </c>
      <c r="I1029" s="50">
        <v>12.24503994</v>
      </c>
      <c r="J1029" s="10">
        <v>11.8988905</v>
      </c>
      <c r="K1029" s="10">
        <v>11.38213444</v>
      </c>
      <c r="L1029" s="10">
        <v>0</v>
      </c>
    </row>
    <row r="1030" spans="1:12" x14ac:dyDescent="0.25">
      <c r="A1030" s="16" t="s">
        <v>10</v>
      </c>
      <c r="B1030" s="55">
        <v>43968.706250000003</v>
      </c>
      <c r="C1030" s="50">
        <v>28.707916260000001</v>
      </c>
      <c r="D1030" s="50">
        <v>1000.89898682</v>
      </c>
      <c r="E1030" s="50">
        <v>61.86222076</v>
      </c>
      <c r="F1030" s="50">
        <v>200.74031067000001</v>
      </c>
      <c r="G1030" s="50">
        <v>0.92562401000000005</v>
      </c>
      <c r="H1030" s="50">
        <v>11.800592419999999</v>
      </c>
      <c r="I1030" s="50">
        <v>11.4504261</v>
      </c>
      <c r="J1030" s="10">
        <v>11.38046932</v>
      </c>
      <c r="K1030" s="10">
        <v>10.233372689999999</v>
      </c>
      <c r="L1030" s="10">
        <v>0</v>
      </c>
    </row>
    <row r="1031" spans="1:12" x14ac:dyDescent="0.25">
      <c r="A1031" s="16" t="s">
        <v>10</v>
      </c>
      <c r="B1031" s="55">
        <v>43968.706944444442</v>
      </c>
      <c r="C1031" s="50">
        <v>28.748931880000001</v>
      </c>
      <c r="D1031" s="50">
        <v>1000.91363525</v>
      </c>
      <c r="E1031" s="50">
        <v>61.250171659999999</v>
      </c>
      <c r="F1031" s="50">
        <v>268.56814574999999</v>
      </c>
      <c r="G1031" s="50">
        <v>0.92562401000000005</v>
      </c>
      <c r="H1031" s="50">
        <v>11.978426929999999</v>
      </c>
      <c r="I1031" s="50">
        <v>11.715389249999999</v>
      </c>
      <c r="J1031" s="10">
        <v>10.94858646</v>
      </c>
      <c r="K1031" s="10">
        <v>10.15119076</v>
      </c>
      <c r="L1031" s="10">
        <v>0</v>
      </c>
    </row>
    <row r="1032" spans="1:12" x14ac:dyDescent="0.25">
      <c r="A1032" s="16" t="s">
        <v>10</v>
      </c>
      <c r="B1032" s="55">
        <v>43968.707638888889</v>
      </c>
      <c r="C1032" s="50">
        <v>28.862426760000002</v>
      </c>
      <c r="D1032" s="50">
        <v>1000.89898682</v>
      </c>
      <c r="E1032" s="50">
        <v>61.343738559999998</v>
      </c>
      <c r="F1032" s="50">
        <v>309.63253784</v>
      </c>
      <c r="G1032" s="50">
        <v>1.26463258</v>
      </c>
      <c r="H1032" s="50">
        <v>11.978426929999999</v>
      </c>
      <c r="I1032" s="50">
        <v>11.98007679</v>
      </c>
      <c r="J1032" s="10">
        <v>11.72608376</v>
      </c>
      <c r="K1032" s="10">
        <v>10.47940826</v>
      </c>
      <c r="L1032" s="10">
        <v>0</v>
      </c>
    </row>
    <row r="1033" spans="1:12" x14ac:dyDescent="0.25">
      <c r="A1033" s="16" t="s">
        <v>10</v>
      </c>
      <c r="B1033" s="55">
        <v>43968.708333333336</v>
      </c>
      <c r="C1033" s="50">
        <v>28.802520749999999</v>
      </c>
      <c r="D1033" s="50">
        <v>1000.89898682</v>
      </c>
      <c r="E1033" s="50">
        <v>61.651710510000001</v>
      </c>
      <c r="F1033" s="50">
        <v>279.16400146000001</v>
      </c>
      <c r="G1033" s="50">
        <v>1.73924458</v>
      </c>
      <c r="H1033" s="50">
        <v>12.51192951</v>
      </c>
      <c r="I1033" s="50">
        <v>12.59814072</v>
      </c>
      <c r="J1033" s="10">
        <v>11.98542881</v>
      </c>
      <c r="K1033" s="10">
        <v>11.54624271</v>
      </c>
      <c r="L1033" s="10">
        <v>0</v>
      </c>
    </row>
    <row r="1034" spans="1:12" x14ac:dyDescent="0.25">
      <c r="A1034" s="16" t="s">
        <v>10</v>
      </c>
      <c r="B1034" s="55">
        <v>43968.709027777775</v>
      </c>
      <c r="C1034" s="50">
        <v>28.827758790000001</v>
      </c>
      <c r="D1034" s="50">
        <v>1001.00134277</v>
      </c>
      <c r="E1034" s="50">
        <v>61.289161679999999</v>
      </c>
      <c r="F1034" s="50">
        <v>225.24421692000001</v>
      </c>
      <c r="G1034" s="50">
        <v>1.40023601</v>
      </c>
      <c r="H1034" s="50">
        <v>13.845547679999999</v>
      </c>
      <c r="I1034" s="50">
        <v>13.833992</v>
      </c>
      <c r="J1034" s="10">
        <v>12.7629261</v>
      </c>
      <c r="K1034" s="10">
        <v>12.612822530000001</v>
      </c>
      <c r="L1034" s="10">
        <v>0</v>
      </c>
    </row>
    <row r="1035" spans="1:12" x14ac:dyDescent="0.25">
      <c r="A1035" s="16" t="s">
        <v>10</v>
      </c>
      <c r="B1035" s="55">
        <v>43968.709722222222</v>
      </c>
      <c r="C1035" s="50">
        <v>28.897094729999999</v>
      </c>
      <c r="D1035" s="50">
        <v>1001.00134277</v>
      </c>
      <c r="E1035" s="50">
        <v>61.636119839999999</v>
      </c>
      <c r="F1035" s="50">
        <v>282.43408203000001</v>
      </c>
      <c r="G1035" s="50">
        <v>1.3324343000000001</v>
      </c>
      <c r="H1035" s="50">
        <v>14.379050250000001</v>
      </c>
      <c r="I1035" s="50">
        <v>14.53991795</v>
      </c>
      <c r="J1035" s="10">
        <v>13.62696171</v>
      </c>
      <c r="K1035" s="10">
        <v>13.02296638</v>
      </c>
      <c r="L1035" s="10">
        <v>0</v>
      </c>
    </row>
    <row r="1036" spans="1:12" x14ac:dyDescent="0.25">
      <c r="A1036" s="16" t="s">
        <v>10</v>
      </c>
      <c r="B1036" s="55">
        <v>43968.710416666669</v>
      </c>
      <c r="C1036" s="50">
        <v>28.878173830000001</v>
      </c>
      <c r="D1036" s="50">
        <v>1001.00134277</v>
      </c>
      <c r="E1036" s="50">
        <v>61.448986050000002</v>
      </c>
      <c r="F1036" s="50">
        <v>266.65945434999998</v>
      </c>
      <c r="G1036" s="50">
        <v>2.3494601199999998</v>
      </c>
      <c r="H1036" s="50">
        <v>15.53483486</v>
      </c>
      <c r="I1036" s="50">
        <v>15.24611855</v>
      </c>
      <c r="J1036" s="10">
        <v>14.75007343</v>
      </c>
      <c r="K1036" s="10">
        <v>14.49994564</v>
      </c>
      <c r="L1036" s="10">
        <v>0</v>
      </c>
    </row>
    <row r="1037" spans="1:12" x14ac:dyDescent="0.25">
      <c r="A1037" s="16" t="s">
        <v>10</v>
      </c>
      <c r="B1037" s="55">
        <v>43968.711111111108</v>
      </c>
      <c r="C1037" s="50">
        <v>28.903411869999999</v>
      </c>
      <c r="D1037" s="50">
        <v>1001.00134277</v>
      </c>
      <c r="E1037" s="50">
        <v>61.074745180000001</v>
      </c>
      <c r="F1037" s="50">
        <v>308.43960571000002</v>
      </c>
      <c r="G1037" s="50">
        <v>2.6206669800000002</v>
      </c>
      <c r="H1037" s="50">
        <v>15.53483486</v>
      </c>
      <c r="I1037" s="50">
        <v>15.59921932</v>
      </c>
      <c r="J1037" s="10">
        <v>15.35503387</v>
      </c>
      <c r="K1037" s="10">
        <v>14.582127570000001</v>
      </c>
      <c r="L1037" s="10">
        <v>0</v>
      </c>
    </row>
    <row r="1038" spans="1:12" x14ac:dyDescent="0.25">
      <c r="A1038" s="16" t="s">
        <v>10</v>
      </c>
      <c r="B1038" s="55">
        <v>43968.711805555555</v>
      </c>
      <c r="C1038" s="50">
        <v>28.843475340000001</v>
      </c>
      <c r="D1038" s="50">
        <v>1000.89898682</v>
      </c>
      <c r="E1038" s="50">
        <v>61.448986050000002</v>
      </c>
      <c r="F1038" s="50">
        <v>283.62692261000001</v>
      </c>
      <c r="G1038" s="50">
        <v>0.99342578999999998</v>
      </c>
      <c r="H1038" s="50">
        <v>15.35700035</v>
      </c>
      <c r="I1038" s="50">
        <v>15.15798092</v>
      </c>
      <c r="J1038" s="10">
        <v>14.836611749999999</v>
      </c>
      <c r="K1038" s="10">
        <v>14.41801834</v>
      </c>
      <c r="L1038" s="10">
        <v>0</v>
      </c>
    </row>
    <row r="1039" spans="1:12" x14ac:dyDescent="0.25">
      <c r="A1039" s="16" t="s">
        <v>10</v>
      </c>
      <c r="B1039" s="55">
        <v>43968.712500000001</v>
      </c>
      <c r="C1039" s="50">
        <v>28.953857419999999</v>
      </c>
      <c r="D1039" s="50">
        <v>1000.91363525</v>
      </c>
      <c r="E1039" s="50">
        <v>61.152709960000003</v>
      </c>
      <c r="F1039" s="50">
        <v>234.54898071</v>
      </c>
      <c r="G1039" s="50">
        <v>1.4680377200000001</v>
      </c>
      <c r="H1039" s="50">
        <v>14.55688477</v>
      </c>
      <c r="I1039" s="50">
        <v>14.62833023</v>
      </c>
      <c r="J1039" s="10">
        <v>14.836611749999999</v>
      </c>
      <c r="K1039" s="10">
        <v>13.35118389</v>
      </c>
      <c r="L1039" s="10">
        <v>0</v>
      </c>
    </row>
    <row r="1040" spans="1:12" x14ac:dyDescent="0.25">
      <c r="A1040" s="16" t="s">
        <v>10</v>
      </c>
      <c r="B1040" s="55">
        <v>43968.713194444441</v>
      </c>
      <c r="C1040" s="50">
        <v>29.03897095</v>
      </c>
      <c r="D1040" s="50">
        <v>1001.00134277</v>
      </c>
      <c r="E1040" s="50">
        <v>61.129322049999999</v>
      </c>
      <c r="F1040" s="50">
        <v>241.46789551000001</v>
      </c>
      <c r="G1040" s="50">
        <v>2.0782532699999998</v>
      </c>
      <c r="H1040" s="50">
        <v>14.02338219</v>
      </c>
      <c r="I1040" s="50">
        <v>13.922129630000001</v>
      </c>
      <c r="J1040" s="10">
        <v>13.713231090000001</v>
      </c>
      <c r="K1040" s="10">
        <v>13.269257550000001</v>
      </c>
      <c r="L1040" s="10">
        <v>0</v>
      </c>
    </row>
    <row r="1041" spans="1:12" x14ac:dyDescent="0.25">
      <c r="A1041" s="16" t="s">
        <v>10</v>
      </c>
      <c r="B1041" s="55">
        <v>43968.713888888888</v>
      </c>
      <c r="C1041" s="50">
        <v>29.042144780000001</v>
      </c>
      <c r="D1041" s="50">
        <v>1001.1036377</v>
      </c>
      <c r="E1041" s="50">
        <v>61.398315429999997</v>
      </c>
      <c r="F1041" s="50">
        <v>243.88177490000001</v>
      </c>
      <c r="G1041" s="50">
        <v>2.4172618400000001</v>
      </c>
      <c r="H1041" s="50">
        <v>12.956377030000001</v>
      </c>
      <c r="I1041" s="50">
        <v>12.77469063</v>
      </c>
      <c r="J1041" s="10">
        <v>12.50384998</v>
      </c>
      <c r="K1041" s="10">
        <v>12.1204958</v>
      </c>
      <c r="L1041" s="10">
        <v>0</v>
      </c>
    </row>
    <row r="1042" spans="1:12" x14ac:dyDescent="0.25">
      <c r="A1042" s="16" t="s">
        <v>10</v>
      </c>
      <c r="B1042" s="55">
        <v>43968.714583333334</v>
      </c>
      <c r="C1042" s="50">
        <v>29.04528809</v>
      </c>
      <c r="D1042" s="50">
        <v>1001.1036377</v>
      </c>
      <c r="E1042" s="50">
        <v>61.604930879999998</v>
      </c>
      <c r="F1042" s="50">
        <v>234.26829529</v>
      </c>
      <c r="G1042" s="50">
        <v>2.0782532699999998</v>
      </c>
      <c r="H1042" s="50">
        <v>11.978426929999999</v>
      </c>
      <c r="I1042" s="50">
        <v>12.33317757</v>
      </c>
      <c r="J1042" s="10">
        <v>11.46700764</v>
      </c>
      <c r="K1042" s="10">
        <v>10.72569942</v>
      </c>
      <c r="L1042" s="10">
        <v>0</v>
      </c>
    </row>
    <row r="1043" spans="1:12" x14ac:dyDescent="0.25">
      <c r="A1043" s="16" t="s">
        <v>10</v>
      </c>
      <c r="B1043" s="55">
        <v>43968.715277777781</v>
      </c>
      <c r="C1043" s="50">
        <v>29.054718019999999</v>
      </c>
      <c r="D1043" s="50">
        <v>1001.00134277</v>
      </c>
      <c r="E1043" s="50">
        <v>61.581542970000001</v>
      </c>
      <c r="F1043" s="50">
        <v>255.31973267000001</v>
      </c>
      <c r="G1043" s="50">
        <v>3.0952789799999998</v>
      </c>
      <c r="H1043" s="50">
        <v>11.978426929999999</v>
      </c>
      <c r="I1043" s="50">
        <v>11.98007679</v>
      </c>
      <c r="J1043" s="10">
        <v>11.639814380000001</v>
      </c>
      <c r="K1043" s="10">
        <v>10.397481920000001</v>
      </c>
      <c r="L1043" s="10">
        <v>0</v>
      </c>
    </row>
    <row r="1044" spans="1:12" x14ac:dyDescent="0.25">
      <c r="A1044" s="16" t="s">
        <v>10</v>
      </c>
      <c r="B1044" s="55">
        <v>43968.71597222222</v>
      </c>
      <c r="C1044" s="50">
        <v>29.00115967</v>
      </c>
      <c r="D1044" s="50">
        <v>1001.00134277</v>
      </c>
      <c r="E1044" s="50">
        <v>61.581542970000001</v>
      </c>
      <c r="F1044" s="50">
        <v>303.65396118000001</v>
      </c>
      <c r="G1044" s="50">
        <v>2.1460549800000002</v>
      </c>
      <c r="H1044" s="50">
        <v>11.533702849999999</v>
      </c>
      <c r="I1044" s="50">
        <v>11.98007679</v>
      </c>
      <c r="J1044" s="10">
        <v>11.38046932</v>
      </c>
      <c r="K1044" s="10">
        <v>10.233372689999999</v>
      </c>
      <c r="L1044" s="10">
        <v>0</v>
      </c>
    </row>
    <row r="1045" spans="1:12" x14ac:dyDescent="0.25">
      <c r="A1045" s="16" t="s">
        <v>10</v>
      </c>
      <c r="B1045" s="55">
        <v>43968.716666666667</v>
      </c>
      <c r="C1045" s="50">
        <v>28.97277832</v>
      </c>
      <c r="D1045" s="50">
        <v>1001.00134277</v>
      </c>
      <c r="E1045" s="50">
        <v>61.897315980000002</v>
      </c>
      <c r="F1045" s="50">
        <v>334.48730468999997</v>
      </c>
      <c r="G1045" s="50">
        <v>2.48506355</v>
      </c>
      <c r="H1045" s="50">
        <v>11.267089840000001</v>
      </c>
      <c r="I1045" s="50">
        <v>11.80352688</v>
      </c>
      <c r="J1045" s="10">
        <v>11.46700764</v>
      </c>
      <c r="K1045" s="10">
        <v>9.9051551799999995</v>
      </c>
      <c r="L1045" s="10">
        <v>0</v>
      </c>
    </row>
    <row r="1046" spans="1:12" x14ac:dyDescent="0.25">
      <c r="A1046" s="16" t="s">
        <v>10</v>
      </c>
      <c r="B1046" s="55">
        <v>43968.717361111114</v>
      </c>
      <c r="C1046" s="50">
        <v>28.85925293</v>
      </c>
      <c r="D1046" s="50">
        <v>1001.00134277</v>
      </c>
      <c r="E1046" s="50">
        <v>61.95189285</v>
      </c>
      <c r="F1046" s="50">
        <v>9.9439020199999995</v>
      </c>
      <c r="G1046" s="50">
        <v>0.99342578999999998</v>
      </c>
      <c r="H1046" s="50">
        <v>11.533702849999999</v>
      </c>
      <c r="I1046" s="50">
        <v>11.715389249999999</v>
      </c>
      <c r="J1046" s="10">
        <v>11.38046932</v>
      </c>
      <c r="K1046" s="10">
        <v>10.31529903</v>
      </c>
      <c r="L1046" s="10">
        <v>0</v>
      </c>
    </row>
    <row r="1047" spans="1:12" x14ac:dyDescent="0.25">
      <c r="A1047" s="16" t="s">
        <v>10</v>
      </c>
      <c r="B1047" s="55">
        <v>43968.718055555553</v>
      </c>
      <c r="C1047" s="50">
        <v>28.834045410000002</v>
      </c>
      <c r="D1047" s="50">
        <v>1000.91363525</v>
      </c>
      <c r="E1047" s="50">
        <v>63.207180020000003</v>
      </c>
      <c r="F1047" s="50">
        <v>330.44537353999999</v>
      </c>
      <c r="G1047" s="50">
        <v>1.4680377200000001</v>
      </c>
      <c r="H1047" s="50">
        <v>11.62275887</v>
      </c>
      <c r="I1047" s="50">
        <v>11.538839340000001</v>
      </c>
      <c r="J1047" s="10">
        <v>11.1213932</v>
      </c>
      <c r="K1047" s="10">
        <v>10.15119076</v>
      </c>
      <c r="L1047" s="10">
        <v>0</v>
      </c>
    </row>
    <row r="1048" spans="1:12" x14ac:dyDescent="0.25">
      <c r="A1048" s="16" t="s">
        <v>10</v>
      </c>
      <c r="B1048" s="55">
        <v>43968.71875</v>
      </c>
      <c r="C1048" s="50">
        <v>28.783599850000002</v>
      </c>
      <c r="D1048" s="50">
        <v>1001.0159301800001</v>
      </c>
      <c r="E1048" s="50">
        <v>62.536647799999997</v>
      </c>
      <c r="F1048" s="50">
        <v>329.68759154999998</v>
      </c>
      <c r="G1048" s="50">
        <v>0.79002059000000002</v>
      </c>
      <c r="H1048" s="50">
        <v>11.267089840000001</v>
      </c>
      <c r="I1048" s="50">
        <v>11.80352688</v>
      </c>
      <c r="J1048" s="10">
        <v>11.38046932</v>
      </c>
      <c r="K1048" s="10">
        <v>10.15119076</v>
      </c>
      <c r="L1048" s="10">
        <v>0</v>
      </c>
    </row>
    <row r="1049" spans="1:12" x14ac:dyDescent="0.25">
      <c r="A1049" s="16" t="s">
        <v>10</v>
      </c>
      <c r="B1049" s="55">
        <v>43968.719444444447</v>
      </c>
      <c r="C1049" s="50">
        <v>28.789916989999998</v>
      </c>
      <c r="D1049" s="50">
        <v>1001.00134277</v>
      </c>
      <c r="E1049" s="50">
        <v>63.074634549999999</v>
      </c>
      <c r="F1049" s="50">
        <v>265.12973022</v>
      </c>
      <c r="G1049" s="50">
        <v>0.31540858999999999</v>
      </c>
      <c r="H1049" s="50">
        <v>11.267089840000001</v>
      </c>
      <c r="I1049" s="50">
        <v>11.89193916</v>
      </c>
      <c r="J1049" s="10">
        <v>11.38046932</v>
      </c>
      <c r="K1049" s="10">
        <v>10.069264410000001</v>
      </c>
      <c r="L1049" s="10">
        <v>0</v>
      </c>
    </row>
    <row r="1050" spans="1:12" x14ac:dyDescent="0.25">
      <c r="A1050" s="16" t="s">
        <v>10</v>
      </c>
      <c r="B1050" s="55">
        <v>43968.720138888886</v>
      </c>
      <c r="C1050" s="50">
        <v>28.843475340000001</v>
      </c>
      <c r="D1050" s="50">
        <v>1001.0159301800001</v>
      </c>
      <c r="E1050" s="50">
        <v>63.429382320000002</v>
      </c>
      <c r="F1050" s="50">
        <v>291.12127686000002</v>
      </c>
      <c r="G1050" s="50">
        <v>2.1460549800000002</v>
      </c>
      <c r="H1050" s="50">
        <v>11.17803383</v>
      </c>
      <c r="I1050" s="50">
        <v>11.538839340000001</v>
      </c>
      <c r="J1050" s="10">
        <v>11.29419994</v>
      </c>
      <c r="K1050" s="10">
        <v>10.15119076</v>
      </c>
      <c r="L1050" s="10">
        <v>0</v>
      </c>
    </row>
    <row r="1051" spans="1:12" x14ac:dyDescent="0.25">
      <c r="A1051" s="16" t="s">
        <v>10</v>
      </c>
      <c r="B1051" s="55">
        <v>43968.720833333333</v>
      </c>
      <c r="C1051" s="50">
        <v>28.770996090000001</v>
      </c>
      <c r="D1051" s="50">
        <v>1001.0159301800001</v>
      </c>
      <c r="E1051" s="50">
        <v>62.82513428</v>
      </c>
      <c r="F1051" s="50">
        <v>316.20059204</v>
      </c>
      <c r="G1051" s="50">
        <v>1.1968308700000001</v>
      </c>
      <c r="H1051" s="50">
        <v>11.978426929999999</v>
      </c>
      <c r="I1051" s="50">
        <v>11.80352688</v>
      </c>
      <c r="J1051" s="10">
        <v>11.81262207</v>
      </c>
      <c r="K1051" s="10">
        <v>10.397481920000001</v>
      </c>
      <c r="L1051" s="10">
        <v>0</v>
      </c>
    </row>
    <row r="1052" spans="1:12" x14ac:dyDescent="0.25">
      <c r="A1052" s="16" t="s">
        <v>10</v>
      </c>
      <c r="B1052" s="55">
        <v>43968.72152777778</v>
      </c>
      <c r="C1052" s="50">
        <v>28.654357910000002</v>
      </c>
      <c r="D1052" s="50">
        <v>1001.00134277</v>
      </c>
      <c r="E1052" s="50">
        <v>63.741260529999998</v>
      </c>
      <c r="F1052" s="50">
        <v>250.08496094</v>
      </c>
      <c r="G1052" s="50">
        <v>1.3324343000000001</v>
      </c>
      <c r="H1052" s="50">
        <v>12.06720543</v>
      </c>
      <c r="I1052" s="50">
        <v>11.98007679</v>
      </c>
      <c r="J1052" s="10">
        <v>11.46700764</v>
      </c>
      <c r="K1052" s="10">
        <v>10.80762577</v>
      </c>
      <c r="L1052" s="10">
        <v>0</v>
      </c>
    </row>
    <row r="1053" spans="1:12" x14ac:dyDescent="0.25">
      <c r="A1053" s="16" t="s">
        <v>10</v>
      </c>
      <c r="B1053" s="55">
        <v>43968.722222222219</v>
      </c>
      <c r="C1053" s="50">
        <v>28.679534910000001</v>
      </c>
      <c r="D1053" s="50">
        <v>1001.1036377</v>
      </c>
      <c r="E1053" s="50">
        <v>63.830921170000003</v>
      </c>
      <c r="F1053" s="50">
        <v>241.53804016000001</v>
      </c>
      <c r="G1053" s="50">
        <v>1.4680377200000001</v>
      </c>
      <c r="H1053" s="50">
        <v>11.267089840000001</v>
      </c>
      <c r="I1053" s="50">
        <v>11.89193916</v>
      </c>
      <c r="J1053" s="10">
        <v>11.81262207</v>
      </c>
      <c r="K1053" s="10">
        <v>10.15119076</v>
      </c>
      <c r="L1053" s="10">
        <v>0</v>
      </c>
    </row>
    <row r="1054" spans="1:12" x14ac:dyDescent="0.25">
      <c r="A1054" s="16" t="s">
        <v>10</v>
      </c>
      <c r="B1054" s="55">
        <v>43968.722916666666</v>
      </c>
      <c r="C1054" s="50">
        <v>28.777313230000001</v>
      </c>
      <c r="D1054" s="50">
        <v>1001.1036377</v>
      </c>
      <c r="E1054" s="50">
        <v>64.279251099999996</v>
      </c>
      <c r="F1054" s="50">
        <v>232.66838074</v>
      </c>
      <c r="G1054" s="50">
        <v>1.5358394399999999</v>
      </c>
      <c r="H1054" s="50">
        <v>11.08925533</v>
      </c>
      <c r="I1054" s="50">
        <v>10.920775409999999</v>
      </c>
      <c r="J1054" s="10">
        <v>10.86204815</v>
      </c>
      <c r="K1054" s="10">
        <v>10.15119076</v>
      </c>
      <c r="L1054" s="10">
        <v>0</v>
      </c>
    </row>
    <row r="1055" spans="1:12" x14ac:dyDescent="0.25">
      <c r="A1055" s="16" t="s">
        <v>10</v>
      </c>
      <c r="B1055" s="55">
        <v>43968.723611111112</v>
      </c>
      <c r="C1055" s="50">
        <v>28.673278809999999</v>
      </c>
      <c r="D1055" s="50">
        <v>1001.1036377</v>
      </c>
      <c r="E1055" s="50">
        <v>64.302635190000004</v>
      </c>
      <c r="F1055" s="50">
        <v>291.06509398999998</v>
      </c>
      <c r="G1055" s="50">
        <v>1.3324343000000001</v>
      </c>
      <c r="H1055" s="50">
        <v>10.82236576</v>
      </c>
      <c r="I1055" s="50">
        <v>11.273876189999999</v>
      </c>
      <c r="J1055" s="10">
        <v>11.38046932</v>
      </c>
      <c r="K1055" s="10">
        <v>9.9870815299999993</v>
      </c>
      <c r="L1055" s="10">
        <v>0</v>
      </c>
    </row>
    <row r="1056" spans="1:12" x14ac:dyDescent="0.25">
      <c r="A1056" s="16" t="s">
        <v>10</v>
      </c>
      <c r="B1056" s="55">
        <v>43968.724305555559</v>
      </c>
      <c r="C1056" s="50">
        <v>28.468353270000001</v>
      </c>
      <c r="D1056" s="50">
        <v>1001.20599365</v>
      </c>
      <c r="E1056" s="50">
        <v>65.413688660000005</v>
      </c>
      <c r="F1056" s="50">
        <v>282.23754882999998</v>
      </c>
      <c r="G1056" s="50">
        <v>0.58661549999999996</v>
      </c>
      <c r="H1056" s="50">
        <v>10.733587269999999</v>
      </c>
      <c r="I1056" s="50">
        <v>11.273876189999999</v>
      </c>
      <c r="J1056" s="10">
        <v>11.20766163</v>
      </c>
      <c r="K1056" s="10">
        <v>9.5769376800000003</v>
      </c>
      <c r="L1056" s="10">
        <v>0</v>
      </c>
    </row>
    <row r="1057" spans="1:12" x14ac:dyDescent="0.25">
      <c r="A1057" s="16" t="s">
        <v>10</v>
      </c>
      <c r="B1057" s="55">
        <v>43968.724999999999</v>
      </c>
      <c r="C1057" s="50">
        <v>28.383239750000001</v>
      </c>
      <c r="D1057" s="50">
        <v>1001.29370117</v>
      </c>
      <c r="E1057" s="50">
        <v>66.926269529999999</v>
      </c>
      <c r="F1057" s="50">
        <v>302.44696045000001</v>
      </c>
      <c r="G1057" s="50">
        <v>0.58661549999999996</v>
      </c>
      <c r="H1057" s="50">
        <v>9.6665821100000002</v>
      </c>
      <c r="I1057" s="50">
        <v>10.038023949999999</v>
      </c>
      <c r="J1057" s="10">
        <v>10.257357600000001</v>
      </c>
      <c r="K1057" s="10">
        <v>8.5101022700000009</v>
      </c>
      <c r="L1057" s="10">
        <v>0</v>
      </c>
    </row>
    <row r="1058" spans="1:12" x14ac:dyDescent="0.25">
      <c r="A1058" s="16" t="s">
        <v>10</v>
      </c>
      <c r="B1058" s="55">
        <v>43968.725694444445</v>
      </c>
      <c r="C1058" s="50">
        <v>28.317047120000002</v>
      </c>
      <c r="D1058" s="50">
        <v>1001.29370117</v>
      </c>
      <c r="E1058" s="50">
        <v>67.035423280000003</v>
      </c>
      <c r="F1058" s="50">
        <v>232.9069519</v>
      </c>
      <c r="G1058" s="50">
        <v>1.0612275600000001</v>
      </c>
      <c r="H1058" s="50">
        <v>9.6665821100000002</v>
      </c>
      <c r="I1058" s="50">
        <v>10.656087879999999</v>
      </c>
      <c r="J1058" s="10">
        <v>10.34362602</v>
      </c>
      <c r="K1058" s="10">
        <v>9.6588640199999993</v>
      </c>
      <c r="L1058" s="10">
        <v>0</v>
      </c>
    </row>
    <row r="1059" spans="1:12" x14ac:dyDescent="0.25">
      <c r="A1059" s="16" t="s">
        <v>10</v>
      </c>
      <c r="B1059" s="55">
        <v>43968.726388888892</v>
      </c>
      <c r="C1059" s="50">
        <v>28.351715089999999</v>
      </c>
      <c r="D1059" s="50">
        <v>1001.20599365</v>
      </c>
      <c r="E1059" s="50">
        <v>67.351196290000004</v>
      </c>
      <c r="F1059" s="50">
        <v>259.50195313</v>
      </c>
      <c r="G1059" s="50">
        <v>0.65441722000000002</v>
      </c>
      <c r="H1059" s="50">
        <v>10.28886318</v>
      </c>
      <c r="I1059" s="50">
        <v>11.273876189999999</v>
      </c>
      <c r="J1059" s="10">
        <v>9.9117431600000003</v>
      </c>
      <c r="K1059" s="10">
        <v>8.9205026600000004</v>
      </c>
      <c r="L1059" s="10">
        <v>0</v>
      </c>
    </row>
    <row r="1060" spans="1:12" x14ac:dyDescent="0.25">
      <c r="A1060" s="16" t="s">
        <v>10</v>
      </c>
      <c r="B1060" s="55">
        <v>43968.727083333331</v>
      </c>
      <c r="C1060" s="50">
        <v>28.266601560000002</v>
      </c>
      <c r="D1060" s="50">
        <v>1001.39605713</v>
      </c>
      <c r="E1060" s="50">
        <v>70.325698849999995</v>
      </c>
      <c r="F1060" s="50">
        <v>265.74725341999999</v>
      </c>
      <c r="G1060" s="50">
        <v>0.58661549999999996</v>
      </c>
      <c r="H1060" s="50">
        <v>10.91142178</v>
      </c>
      <c r="I1060" s="50">
        <v>11.09732533</v>
      </c>
      <c r="J1060" s="10">
        <v>9.8252048500000004</v>
      </c>
      <c r="K1060" s="10">
        <v>9.0846118899999997</v>
      </c>
      <c r="L1060" s="10">
        <v>0</v>
      </c>
    </row>
    <row r="1061" spans="1:12" x14ac:dyDescent="0.25">
      <c r="A1061" s="16" t="s">
        <v>10</v>
      </c>
      <c r="B1061" s="55">
        <v>43968.727777777778</v>
      </c>
      <c r="C1061" s="50">
        <v>28.080627440000001</v>
      </c>
      <c r="D1061" s="50">
        <v>1001.48376465</v>
      </c>
      <c r="E1061" s="50">
        <v>72.251518250000004</v>
      </c>
      <c r="F1061" s="50">
        <v>314.48840331999997</v>
      </c>
      <c r="G1061" s="50">
        <v>0.99342578999999998</v>
      </c>
      <c r="H1061" s="50">
        <v>10.64453125</v>
      </c>
      <c r="I1061" s="50">
        <v>10.47953796</v>
      </c>
      <c r="J1061" s="10">
        <v>10.775778770000001</v>
      </c>
      <c r="K1061" s="10">
        <v>9.0846118899999997</v>
      </c>
      <c r="L1061" s="10">
        <v>0</v>
      </c>
    </row>
    <row r="1062" spans="1:12" x14ac:dyDescent="0.25">
      <c r="A1062" s="16" t="s">
        <v>10</v>
      </c>
      <c r="B1062" s="55">
        <v>43968.728472222225</v>
      </c>
      <c r="C1062" s="50">
        <v>27.66143799</v>
      </c>
      <c r="D1062" s="50">
        <v>1001.58612061</v>
      </c>
      <c r="E1062" s="50">
        <v>73.654945369999993</v>
      </c>
      <c r="F1062" s="50">
        <v>298.20858765000003</v>
      </c>
      <c r="G1062" s="50">
        <v>1.3324343000000001</v>
      </c>
      <c r="H1062" s="50">
        <v>10.64453125</v>
      </c>
      <c r="I1062" s="50">
        <v>11.62697601</v>
      </c>
      <c r="J1062" s="10">
        <v>9.7389364199999999</v>
      </c>
      <c r="K1062" s="10">
        <v>8.0999584200000001</v>
      </c>
      <c r="L1062" s="10">
        <v>0</v>
      </c>
    </row>
    <row r="1063" spans="1:12" x14ac:dyDescent="0.25">
      <c r="A1063" s="16" t="s">
        <v>10</v>
      </c>
      <c r="B1063" s="55">
        <v>43968.729166666664</v>
      </c>
      <c r="C1063" s="50">
        <v>27.387268070000001</v>
      </c>
      <c r="D1063" s="50">
        <v>1001.58612061</v>
      </c>
      <c r="E1063" s="50">
        <v>74.972610470000006</v>
      </c>
      <c r="F1063" s="50">
        <v>292.24398803999998</v>
      </c>
      <c r="G1063" s="50">
        <v>1.6036411500000001</v>
      </c>
      <c r="H1063" s="50">
        <v>9.4887475999999999</v>
      </c>
      <c r="I1063" s="50">
        <v>9.9498863199999992</v>
      </c>
      <c r="J1063" s="10">
        <v>8.4427480700000004</v>
      </c>
      <c r="K1063" s="10">
        <v>8.2640676499999994</v>
      </c>
      <c r="L1063" s="10">
        <v>0</v>
      </c>
    </row>
    <row r="1064" spans="1:12" x14ac:dyDescent="0.25">
      <c r="A1064" s="16" t="s">
        <v>10</v>
      </c>
      <c r="B1064" s="55">
        <v>43968.729861111111</v>
      </c>
      <c r="C1064" s="50">
        <v>27.094177250000001</v>
      </c>
      <c r="D1064" s="50">
        <v>1001.58612061</v>
      </c>
      <c r="E1064" s="50">
        <v>76.301963810000004</v>
      </c>
      <c r="F1064" s="50">
        <v>333.36459351000002</v>
      </c>
      <c r="G1064" s="50">
        <v>1.4680377200000001</v>
      </c>
      <c r="H1064" s="50">
        <v>8.68835449</v>
      </c>
      <c r="I1064" s="50">
        <v>9.8614740399999992</v>
      </c>
      <c r="J1064" s="10">
        <v>9.0477075599999992</v>
      </c>
      <c r="K1064" s="10">
        <v>7.2794146499999997</v>
      </c>
      <c r="L1064" s="10">
        <v>0</v>
      </c>
    </row>
    <row r="1065" spans="1:12" x14ac:dyDescent="0.25">
      <c r="A1065" s="16" t="s">
        <v>10</v>
      </c>
      <c r="B1065" s="55">
        <v>43968.730555555558</v>
      </c>
      <c r="C1065" s="50">
        <v>26.879913330000001</v>
      </c>
      <c r="D1065" s="50">
        <v>1001.49841309</v>
      </c>
      <c r="E1065" s="50">
        <v>76.496887209999997</v>
      </c>
      <c r="F1065" s="50">
        <v>306.37652587999997</v>
      </c>
      <c r="G1065" s="50">
        <v>1.73924458</v>
      </c>
      <c r="H1065" s="50">
        <v>8.7774105099999993</v>
      </c>
      <c r="I1065" s="50">
        <v>9.5967865000000003</v>
      </c>
      <c r="J1065" s="10">
        <v>9.3067836800000006</v>
      </c>
      <c r="K1065" s="10">
        <v>7.7717413899999999</v>
      </c>
      <c r="L1065" s="10">
        <v>0</v>
      </c>
    </row>
    <row r="1066" spans="1:12" x14ac:dyDescent="0.25">
      <c r="A1066" s="16" t="s">
        <v>10</v>
      </c>
      <c r="B1066" s="55">
        <v>43968.731249999997</v>
      </c>
      <c r="C1066" s="50">
        <v>26.750762940000001</v>
      </c>
      <c r="D1066" s="50">
        <v>1001.41070557</v>
      </c>
      <c r="E1066" s="50">
        <v>76.672317500000005</v>
      </c>
      <c r="F1066" s="50">
        <v>203.65945435</v>
      </c>
      <c r="G1066" s="50">
        <v>0.31540858999999999</v>
      </c>
      <c r="H1066" s="50">
        <v>9.4887475999999999</v>
      </c>
      <c r="I1066" s="50">
        <v>8.2725219699999997</v>
      </c>
      <c r="J1066" s="10">
        <v>8.01086426</v>
      </c>
      <c r="K1066" s="10">
        <v>6.3766884800000003</v>
      </c>
      <c r="L1066" s="10">
        <v>0</v>
      </c>
    </row>
    <row r="1067" spans="1:12" x14ac:dyDescent="0.25">
      <c r="A1067" s="16" t="s">
        <v>10</v>
      </c>
      <c r="B1067" s="55">
        <v>43968.731944444444</v>
      </c>
      <c r="C1067" s="50">
        <v>26.62786865</v>
      </c>
      <c r="D1067" s="50">
        <v>1001.6007080099999</v>
      </c>
      <c r="E1067" s="50">
        <v>78.578636169999996</v>
      </c>
      <c r="F1067" s="50">
        <v>305.26788329999999</v>
      </c>
      <c r="G1067" s="50">
        <v>1.1968308700000001</v>
      </c>
      <c r="H1067" s="50">
        <v>7.9770174000000003</v>
      </c>
      <c r="I1067" s="50">
        <v>8.3609342600000005</v>
      </c>
      <c r="J1067" s="10">
        <v>7.9243264199999999</v>
      </c>
      <c r="K1067" s="10">
        <v>6.7049059900000003</v>
      </c>
      <c r="L1067" s="10">
        <v>0</v>
      </c>
    </row>
    <row r="1068" spans="1:12" x14ac:dyDescent="0.25">
      <c r="A1068" s="16" t="s">
        <v>10</v>
      </c>
      <c r="B1068" s="55">
        <v>43968.732638888891</v>
      </c>
      <c r="C1068" s="50">
        <v>26.56802368</v>
      </c>
      <c r="D1068" s="50">
        <v>1001.6007080099999</v>
      </c>
      <c r="E1068" s="50">
        <v>80.02107239</v>
      </c>
      <c r="F1068" s="50">
        <v>213.51156616</v>
      </c>
      <c r="G1068" s="50">
        <v>1.26463258</v>
      </c>
      <c r="H1068" s="50">
        <v>7.4435148199999999</v>
      </c>
      <c r="I1068" s="50">
        <v>7.2132201199999999</v>
      </c>
      <c r="J1068" s="10">
        <v>7.2330975500000001</v>
      </c>
      <c r="K1068" s="10">
        <v>6.13065338</v>
      </c>
      <c r="L1068" s="10">
        <v>0</v>
      </c>
    </row>
    <row r="1069" spans="1:12" x14ac:dyDescent="0.25">
      <c r="A1069" s="16" t="s">
        <v>10</v>
      </c>
      <c r="B1069" s="55">
        <v>43968.73333333333</v>
      </c>
      <c r="C1069" s="50">
        <v>26.56802368</v>
      </c>
      <c r="D1069" s="50">
        <v>1001.70306396</v>
      </c>
      <c r="E1069" s="50">
        <v>80.262771610000001</v>
      </c>
      <c r="F1069" s="50">
        <v>253.74789429</v>
      </c>
      <c r="G1069" s="50">
        <v>0.92562401000000005</v>
      </c>
      <c r="H1069" s="50">
        <v>6.2877306900000001</v>
      </c>
      <c r="I1069" s="50">
        <v>6.6835694300000004</v>
      </c>
      <c r="J1069" s="10">
        <v>5.5915646600000004</v>
      </c>
      <c r="K1069" s="10">
        <v>5.5561447099999999</v>
      </c>
      <c r="L1069" s="10">
        <v>0</v>
      </c>
    </row>
    <row r="1070" spans="1:12" x14ac:dyDescent="0.25">
      <c r="A1070" s="16" t="s">
        <v>10</v>
      </c>
      <c r="B1070" s="55">
        <v>43968.734027777777</v>
      </c>
      <c r="C1070" s="50">
        <v>26.49240112</v>
      </c>
      <c r="D1070" s="50">
        <v>1001.51300049</v>
      </c>
      <c r="E1070" s="50">
        <v>78.368141170000001</v>
      </c>
      <c r="F1070" s="50">
        <v>239.72761535999999</v>
      </c>
      <c r="G1070" s="50">
        <v>2.5528652699999999</v>
      </c>
      <c r="H1070" s="50">
        <v>6.1986751599999996</v>
      </c>
      <c r="I1070" s="50">
        <v>6.7719826699999999</v>
      </c>
      <c r="J1070" s="10">
        <v>7.0602908099999997</v>
      </c>
      <c r="K1070" s="10">
        <v>5.47421837</v>
      </c>
      <c r="L1070" s="10">
        <v>0</v>
      </c>
    </row>
    <row r="1071" spans="1:12" x14ac:dyDescent="0.25">
      <c r="A1071" s="16" t="s">
        <v>10</v>
      </c>
      <c r="B1071" s="55">
        <v>43968.734722222223</v>
      </c>
      <c r="C1071" s="50">
        <v>26.49240112</v>
      </c>
      <c r="D1071" s="50">
        <v>1001.6007080099999</v>
      </c>
      <c r="E1071" s="50">
        <v>79.833938599999996</v>
      </c>
      <c r="F1071" s="50">
        <v>264.89114380000001</v>
      </c>
      <c r="G1071" s="50">
        <v>0.31540858999999999</v>
      </c>
      <c r="H1071" s="50">
        <v>6.6433992399999999</v>
      </c>
      <c r="I1071" s="50">
        <v>5.1830301299999997</v>
      </c>
      <c r="J1071" s="10">
        <v>5.2459502200000001</v>
      </c>
      <c r="K1071" s="10">
        <v>5.47421837</v>
      </c>
      <c r="L1071" s="10">
        <v>0</v>
      </c>
    </row>
    <row r="1072" spans="1:12" x14ac:dyDescent="0.25">
      <c r="A1072" s="16" t="s">
        <v>10</v>
      </c>
      <c r="B1072" s="55">
        <v>43968.73541666667</v>
      </c>
      <c r="C1072" s="50">
        <v>26.41992188</v>
      </c>
      <c r="D1072" s="50">
        <v>1001.6007080099999</v>
      </c>
      <c r="E1072" s="50">
        <v>80.110717769999994</v>
      </c>
      <c r="F1072" s="50">
        <v>294.58776855000002</v>
      </c>
      <c r="G1072" s="50">
        <v>0.58661549999999996</v>
      </c>
      <c r="H1072" s="50">
        <v>5.2207255400000001</v>
      </c>
      <c r="I1072" s="50">
        <v>4.6533794400000001</v>
      </c>
      <c r="J1072" s="10">
        <v>4.9866046900000001</v>
      </c>
      <c r="K1072" s="10">
        <v>4.0791654599999996</v>
      </c>
      <c r="L1072" s="10">
        <v>0</v>
      </c>
    </row>
    <row r="1073" spans="1:12" x14ac:dyDescent="0.25">
      <c r="A1073" s="16" t="s">
        <v>10</v>
      </c>
      <c r="B1073" s="55">
        <v>43968.736111111109</v>
      </c>
      <c r="C1073" s="50">
        <v>26.325439450000001</v>
      </c>
      <c r="D1073" s="50">
        <v>1001.70306396</v>
      </c>
      <c r="E1073" s="50">
        <v>79.822242739999993</v>
      </c>
      <c r="F1073" s="50">
        <v>322.37570190000002</v>
      </c>
      <c r="G1073" s="50">
        <v>0.3832103</v>
      </c>
      <c r="H1073" s="50">
        <v>4.1537198999999996</v>
      </c>
      <c r="I1073" s="50">
        <v>4.1237287499999997</v>
      </c>
      <c r="J1073" s="10">
        <v>3.95003152</v>
      </c>
      <c r="K1073" s="10">
        <v>3.0125865900000002</v>
      </c>
      <c r="L1073" s="10">
        <v>0</v>
      </c>
    </row>
    <row r="1074" spans="1:12" x14ac:dyDescent="0.25">
      <c r="A1074" s="16" t="s">
        <v>10</v>
      </c>
      <c r="B1074" s="55">
        <v>43968.736805555556</v>
      </c>
      <c r="C1074" s="50">
        <v>26.325439450000001</v>
      </c>
      <c r="D1074" s="50">
        <v>1001.80535889</v>
      </c>
      <c r="E1074" s="50">
        <v>81.599929810000006</v>
      </c>
      <c r="F1074" s="50">
        <v>276.25891113</v>
      </c>
      <c r="G1074" s="50">
        <v>0.24760683999999999</v>
      </c>
      <c r="H1074" s="50">
        <v>3.88710713</v>
      </c>
      <c r="I1074" s="50">
        <v>3.41752791</v>
      </c>
      <c r="J1074" s="10">
        <v>3.60441732</v>
      </c>
      <c r="K1074" s="10">
        <v>2.8484778400000001</v>
      </c>
      <c r="L1074" s="10">
        <v>0</v>
      </c>
    </row>
    <row r="1075" spans="1:12" x14ac:dyDescent="0.25">
      <c r="A1075" s="16" t="s">
        <v>10</v>
      </c>
      <c r="B1075" s="55">
        <v>43968.737500000003</v>
      </c>
      <c r="C1075" s="50">
        <v>26.237213130000001</v>
      </c>
      <c r="D1075" s="50">
        <v>1001.80535889</v>
      </c>
      <c r="E1075" s="50">
        <v>80.204299930000005</v>
      </c>
      <c r="F1075" s="50">
        <v>265.28411864999998</v>
      </c>
      <c r="G1075" s="50">
        <v>0.85782230000000004</v>
      </c>
      <c r="H1075" s="50">
        <v>3.70927286</v>
      </c>
      <c r="I1075" s="50">
        <v>3.6824910599999998</v>
      </c>
      <c r="J1075" s="10">
        <v>3.69068599</v>
      </c>
      <c r="K1075" s="10">
        <v>3.2588777499999999</v>
      </c>
      <c r="L1075" s="10">
        <v>0</v>
      </c>
    </row>
    <row r="1076" spans="1:12" x14ac:dyDescent="0.25">
      <c r="A1076" s="16" t="s">
        <v>10</v>
      </c>
      <c r="B1076" s="55">
        <v>43968.738194444442</v>
      </c>
      <c r="C1076" s="50">
        <v>26.23092651</v>
      </c>
      <c r="D1076" s="50">
        <v>1001.90771484</v>
      </c>
      <c r="E1076" s="50">
        <v>80.036643979999994</v>
      </c>
      <c r="F1076" s="50">
        <v>329.68759154999998</v>
      </c>
      <c r="G1076" s="50">
        <v>0.92562401000000005</v>
      </c>
      <c r="H1076" s="50">
        <v>4.2427759199999997</v>
      </c>
      <c r="I1076" s="50">
        <v>3.7706284499999998</v>
      </c>
      <c r="J1076" s="10">
        <v>3.8634932000000002</v>
      </c>
      <c r="K1076" s="10">
        <v>3.1766953500000001</v>
      </c>
      <c r="L1076" s="10">
        <v>0</v>
      </c>
    </row>
    <row r="1077" spans="1:12" x14ac:dyDescent="0.25">
      <c r="A1077" s="16" t="s">
        <v>10</v>
      </c>
      <c r="B1077" s="55">
        <v>43968.738888888889</v>
      </c>
      <c r="C1077" s="50">
        <v>26.21517944</v>
      </c>
      <c r="D1077" s="50">
        <v>1001.90771484</v>
      </c>
      <c r="E1077" s="50">
        <v>79.876808170000004</v>
      </c>
      <c r="F1077" s="50">
        <v>355.84753418000003</v>
      </c>
      <c r="G1077" s="50">
        <v>0.65441722000000002</v>
      </c>
      <c r="H1077" s="50">
        <v>3.70927286</v>
      </c>
      <c r="I1077" s="50">
        <v>3.41752791</v>
      </c>
      <c r="J1077" s="10">
        <v>3.5178790100000001</v>
      </c>
      <c r="K1077" s="10">
        <v>3.2588777499999999</v>
      </c>
      <c r="L1077" s="10">
        <v>0</v>
      </c>
    </row>
    <row r="1078" spans="1:12" x14ac:dyDescent="0.25">
      <c r="A1078" s="16" t="s">
        <v>10</v>
      </c>
      <c r="B1078" s="55">
        <v>43968.739583333336</v>
      </c>
      <c r="C1078" s="50">
        <v>26.24667358</v>
      </c>
      <c r="D1078" s="50">
        <v>1001.80535889</v>
      </c>
      <c r="E1078" s="50">
        <v>81.210083010000005</v>
      </c>
      <c r="F1078" s="50">
        <v>6.3370900199999998</v>
      </c>
      <c r="G1078" s="50">
        <v>0.79002059000000002</v>
      </c>
      <c r="H1078" s="50">
        <v>3.88710713</v>
      </c>
      <c r="I1078" s="50">
        <v>2.9762899900000002</v>
      </c>
      <c r="J1078" s="10">
        <v>2.9994575999999999</v>
      </c>
      <c r="K1078" s="10">
        <v>2.9306602499999999</v>
      </c>
      <c r="L1078" s="10">
        <v>0</v>
      </c>
    </row>
    <row r="1079" spans="1:12" x14ac:dyDescent="0.25">
      <c r="A1079" s="16" t="s">
        <v>10</v>
      </c>
      <c r="B1079" s="55">
        <v>43968.740277777775</v>
      </c>
      <c r="C1079" s="50">
        <v>26.28134155</v>
      </c>
      <c r="D1079" s="50">
        <v>1001.90771484</v>
      </c>
      <c r="E1079" s="50">
        <v>80.344627380000006</v>
      </c>
      <c r="F1079" s="50">
        <v>328.25604248000002</v>
      </c>
      <c r="G1079" s="50">
        <v>0.65441722000000002</v>
      </c>
      <c r="H1079" s="50">
        <v>3.3536043200000001</v>
      </c>
      <c r="I1079" s="50">
        <v>2.88787723</v>
      </c>
      <c r="J1079" s="10">
        <v>2.5675745000000001</v>
      </c>
      <c r="K1079" s="10">
        <v>2.5202603300000002</v>
      </c>
      <c r="L1079" s="10">
        <v>0</v>
      </c>
    </row>
    <row r="1080" spans="1:12" x14ac:dyDescent="0.25">
      <c r="A1080" s="16" t="s">
        <v>10</v>
      </c>
      <c r="B1080" s="55">
        <v>43968.740972222222</v>
      </c>
      <c r="C1080" s="50">
        <v>26.30651855</v>
      </c>
      <c r="D1080" s="50">
        <v>1001.8931274399999</v>
      </c>
      <c r="E1080" s="50">
        <v>81.71296692</v>
      </c>
      <c r="F1080" s="50">
        <v>343.06225585999999</v>
      </c>
      <c r="G1080" s="50">
        <v>0.24760683999999999</v>
      </c>
      <c r="H1080" s="50">
        <v>2.37537742</v>
      </c>
      <c r="I1080" s="50">
        <v>2.0935387599999999</v>
      </c>
      <c r="J1080" s="10">
        <v>2.0491530899999999</v>
      </c>
      <c r="K1080" s="10">
        <v>2.6843690900000001</v>
      </c>
      <c r="L1080" s="10">
        <v>0</v>
      </c>
    </row>
    <row r="1081" spans="1:12" x14ac:dyDescent="0.25">
      <c r="A1081" s="16" t="s">
        <v>10</v>
      </c>
      <c r="B1081" s="55">
        <v>43968.741666666669</v>
      </c>
      <c r="C1081" s="50">
        <v>26.34432983</v>
      </c>
      <c r="D1081" s="50">
        <v>1002.0100708</v>
      </c>
      <c r="E1081" s="50">
        <v>81.689575199999993</v>
      </c>
      <c r="F1081" s="50">
        <v>19.374961849999998</v>
      </c>
      <c r="G1081" s="50">
        <v>0.79002059000000002</v>
      </c>
      <c r="H1081" s="50">
        <v>2.5532116899999999</v>
      </c>
      <c r="I1081" s="50">
        <v>2.0935387599999999</v>
      </c>
      <c r="J1081" s="10">
        <v>2.30822897</v>
      </c>
      <c r="K1081" s="10">
        <v>2.6024427399999999</v>
      </c>
      <c r="L1081" s="10">
        <v>0</v>
      </c>
    </row>
    <row r="1082" spans="1:12" x14ac:dyDescent="0.25">
      <c r="A1082" s="16" t="s">
        <v>10</v>
      </c>
      <c r="B1082" s="55">
        <v>43968.742361111108</v>
      </c>
      <c r="C1082" s="50">
        <v>26.322296139999999</v>
      </c>
      <c r="D1082" s="50">
        <v>1001.99542236</v>
      </c>
      <c r="E1082" s="50">
        <v>80.177001950000005</v>
      </c>
      <c r="F1082" s="50">
        <v>15.64180756</v>
      </c>
      <c r="G1082" s="50">
        <v>1.1968308700000001</v>
      </c>
      <c r="H1082" s="50">
        <v>2.73104572</v>
      </c>
      <c r="I1082" s="50">
        <v>2.27008915</v>
      </c>
      <c r="J1082" s="10">
        <v>2.8266503799999998</v>
      </c>
      <c r="K1082" s="10">
        <v>2.5202603300000002</v>
      </c>
      <c r="L1082" s="10">
        <v>0</v>
      </c>
    </row>
    <row r="1083" spans="1:12" x14ac:dyDescent="0.25">
      <c r="A1083" s="16" t="s">
        <v>10</v>
      </c>
      <c r="B1083" s="55">
        <v>43968.743055555555</v>
      </c>
      <c r="C1083" s="50">
        <v>26.334869380000001</v>
      </c>
      <c r="D1083" s="50">
        <v>1002.0100708</v>
      </c>
      <c r="E1083" s="50">
        <v>80.750076289999996</v>
      </c>
      <c r="F1083" s="50">
        <v>269.81719971000001</v>
      </c>
      <c r="G1083" s="50">
        <v>0.31540858999999999</v>
      </c>
      <c r="H1083" s="50">
        <v>1.8418745999999999</v>
      </c>
      <c r="I1083" s="50">
        <v>2.0051260000000002</v>
      </c>
      <c r="J1083" s="10">
        <v>1.9626146600000001</v>
      </c>
      <c r="K1083" s="10">
        <v>2.6024427399999999</v>
      </c>
      <c r="L1083" s="10">
        <v>0</v>
      </c>
    </row>
    <row r="1084" spans="1:12" x14ac:dyDescent="0.25">
      <c r="A1084" s="16" t="s">
        <v>10</v>
      </c>
      <c r="B1084" s="55">
        <v>43968.743750000001</v>
      </c>
      <c r="C1084" s="50">
        <v>26.29708862</v>
      </c>
      <c r="D1084" s="50">
        <v>1001.99542236</v>
      </c>
      <c r="E1084" s="50">
        <v>81.57263184</v>
      </c>
      <c r="F1084" s="50">
        <v>326.20703125</v>
      </c>
      <c r="G1084" s="50">
        <v>0.24760683999999999</v>
      </c>
      <c r="H1084" s="50">
        <v>2.1975431400000001</v>
      </c>
      <c r="I1084" s="50">
        <v>1.7404383400000001</v>
      </c>
      <c r="J1084" s="10">
        <v>1.7035387799999999</v>
      </c>
      <c r="K1084" s="10">
        <v>2.6024427399999999</v>
      </c>
      <c r="L1084" s="10">
        <v>0</v>
      </c>
    </row>
    <row r="1085" spans="1:12" x14ac:dyDescent="0.25">
      <c r="A1085" s="16" t="s">
        <v>10</v>
      </c>
      <c r="B1085" s="55">
        <v>43968.744444444441</v>
      </c>
      <c r="C1085" s="50">
        <v>26.309661869999999</v>
      </c>
      <c r="D1085" s="50">
        <v>1002.0100708</v>
      </c>
      <c r="E1085" s="50">
        <v>81.728569030000003</v>
      </c>
      <c r="F1085" s="50">
        <v>263.83856200999998</v>
      </c>
      <c r="G1085" s="50">
        <v>1.40023601</v>
      </c>
      <c r="H1085" s="50">
        <v>1.8418745999999999</v>
      </c>
      <c r="I1085" s="50">
        <v>1.12237477</v>
      </c>
      <c r="J1085" s="10">
        <v>1.4441932399999999</v>
      </c>
      <c r="K1085" s="10">
        <v>2.6024427399999999</v>
      </c>
      <c r="L1085" s="10">
        <v>0</v>
      </c>
    </row>
    <row r="1086" spans="1:12" x14ac:dyDescent="0.25">
      <c r="A1086" s="16" t="s">
        <v>10</v>
      </c>
      <c r="B1086" s="55">
        <v>43968.745138888888</v>
      </c>
      <c r="C1086" s="50">
        <v>26.221466060000001</v>
      </c>
      <c r="D1086" s="50">
        <v>1002.09777832</v>
      </c>
      <c r="E1086" s="50">
        <v>81.015159609999998</v>
      </c>
      <c r="F1086" s="50">
        <v>316.42517090000001</v>
      </c>
      <c r="G1086" s="50">
        <v>0.92562401000000005</v>
      </c>
      <c r="H1086" s="50">
        <v>2.0197088700000001</v>
      </c>
      <c r="I1086" s="50">
        <v>1.6520254599999999</v>
      </c>
      <c r="J1086" s="10">
        <v>1.4441932399999999</v>
      </c>
      <c r="K1086" s="10">
        <v>2.5202603300000002</v>
      </c>
      <c r="L1086" s="10">
        <v>0</v>
      </c>
    </row>
    <row r="1087" spans="1:12" x14ac:dyDescent="0.25">
      <c r="A1087" s="16" t="s">
        <v>10</v>
      </c>
      <c r="B1087" s="55">
        <v>43968.745833333334</v>
      </c>
      <c r="C1087" s="50">
        <v>26.180511469999999</v>
      </c>
      <c r="D1087" s="50">
        <v>1002.09777832</v>
      </c>
      <c r="E1087" s="50">
        <v>81.545341489999998</v>
      </c>
      <c r="F1087" s="50">
        <v>34.658306119999999</v>
      </c>
      <c r="G1087" s="50">
        <v>1.73924458</v>
      </c>
      <c r="H1087" s="50">
        <v>2.2865989199999999</v>
      </c>
      <c r="I1087" s="50">
        <v>1.6520254599999999</v>
      </c>
      <c r="J1087" s="10">
        <v>1.7898075600000001</v>
      </c>
      <c r="K1087" s="10">
        <v>2.5202603300000002</v>
      </c>
      <c r="L1087" s="10">
        <v>0</v>
      </c>
    </row>
    <row r="1088" spans="1:12" x14ac:dyDescent="0.25">
      <c r="A1088" s="16" t="s">
        <v>10</v>
      </c>
      <c r="B1088" s="55">
        <v>43968.746527777781</v>
      </c>
      <c r="C1088" s="50">
        <v>26.180511469999999</v>
      </c>
      <c r="D1088" s="50">
        <v>1002.09777832</v>
      </c>
      <c r="E1088" s="50">
        <v>79.670188899999999</v>
      </c>
      <c r="F1088" s="50">
        <v>39.401897429999998</v>
      </c>
      <c r="G1088" s="50">
        <v>0.65441722000000002</v>
      </c>
      <c r="H1088" s="50">
        <v>1.9309303799999999</v>
      </c>
      <c r="I1088" s="50">
        <v>1.47547531</v>
      </c>
      <c r="J1088" s="10">
        <v>1.6170003399999999</v>
      </c>
      <c r="K1088" s="10">
        <v>2.1920425899999998</v>
      </c>
      <c r="L1088" s="10">
        <v>0</v>
      </c>
    </row>
    <row r="1089" spans="1:12" x14ac:dyDescent="0.25">
      <c r="A1089" s="16" t="s">
        <v>10</v>
      </c>
      <c r="B1089" s="55">
        <v>43968.74722222222</v>
      </c>
      <c r="C1089" s="50">
        <v>26.19311523</v>
      </c>
      <c r="D1089" s="50">
        <v>1002.09777832</v>
      </c>
      <c r="E1089" s="50">
        <v>80.364112849999998</v>
      </c>
      <c r="F1089" s="50">
        <v>14.168232919999999</v>
      </c>
      <c r="G1089" s="50">
        <v>1.40023601</v>
      </c>
      <c r="H1089" s="50">
        <v>1.3974276800000001</v>
      </c>
      <c r="I1089" s="50">
        <v>0.94582449999999996</v>
      </c>
      <c r="J1089" s="10">
        <v>1.01231015</v>
      </c>
      <c r="K1089" s="10">
        <v>1.7818987399999999</v>
      </c>
      <c r="L1089" s="10">
        <v>0</v>
      </c>
    </row>
    <row r="1090" spans="1:12" x14ac:dyDescent="0.25">
      <c r="A1090" s="16" t="s">
        <v>10</v>
      </c>
      <c r="B1090" s="55">
        <v>43968.747916666667</v>
      </c>
      <c r="C1090" s="50">
        <v>26.234069819999998</v>
      </c>
      <c r="D1090" s="50">
        <v>1002.2000732400001</v>
      </c>
      <c r="E1090" s="50">
        <v>78.512382509999995</v>
      </c>
      <c r="F1090" s="50">
        <v>25.690385819999999</v>
      </c>
      <c r="G1090" s="50">
        <v>2.48506355</v>
      </c>
      <c r="H1090" s="50">
        <v>1.66404033</v>
      </c>
      <c r="I1090" s="50">
        <v>0.85768712000000003</v>
      </c>
      <c r="J1090" s="10">
        <v>0.83950305000000003</v>
      </c>
      <c r="K1090" s="10">
        <v>1.94600749</v>
      </c>
      <c r="L1090" s="10">
        <v>0</v>
      </c>
    </row>
    <row r="1091" spans="1:12" x14ac:dyDescent="0.25">
      <c r="A1091" s="16" t="s">
        <v>10</v>
      </c>
      <c r="B1091" s="55">
        <v>43968.748611111114</v>
      </c>
      <c r="C1091" s="50">
        <v>26.29708862</v>
      </c>
      <c r="D1091" s="50">
        <v>1002.39013672</v>
      </c>
      <c r="E1091" s="50">
        <v>78.025077820000007</v>
      </c>
      <c r="F1091" s="50">
        <v>30.784835820000001</v>
      </c>
      <c r="G1091" s="50">
        <v>2.4172618400000001</v>
      </c>
      <c r="H1091" s="50">
        <v>1.3083717800000001</v>
      </c>
      <c r="I1091" s="50">
        <v>0.41617382000000003</v>
      </c>
      <c r="J1091" s="10">
        <v>0.83950305000000003</v>
      </c>
      <c r="K1091" s="10">
        <v>1.94600749</v>
      </c>
      <c r="L1091" s="10">
        <v>0</v>
      </c>
    </row>
    <row r="1092" spans="1:12" x14ac:dyDescent="0.25">
      <c r="A1092" s="16" t="s">
        <v>10</v>
      </c>
      <c r="B1092" s="55">
        <v>43968.749305555553</v>
      </c>
      <c r="C1092" s="50">
        <v>26.28134155</v>
      </c>
      <c r="D1092" s="50">
        <v>1002.37548828</v>
      </c>
      <c r="E1092" s="50">
        <v>78.512382509999995</v>
      </c>
      <c r="F1092" s="50">
        <v>19.276699069999999</v>
      </c>
      <c r="G1092" s="50">
        <v>1.8748481299999999</v>
      </c>
      <c r="H1092" s="50">
        <v>1.3083717800000001</v>
      </c>
      <c r="I1092" s="50">
        <v>1.2107876500000001</v>
      </c>
      <c r="J1092" s="10">
        <v>0.83950305000000003</v>
      </c>
      <c r="K1092" s="10">
        <v>2.1920425899999998</v>
      </c>
      <c r="L1092" s="10">
        <v>0</v>
      </c>
    </row>
    <row r="1093" spans="1:12" x14ac:dyDescent="0.25">
      <c r="A1093" s="16" t="s">
        <v>10</v>
      </c>
      <c r="B1093" s="55">
        <v>43968.75</v>
      </c>
      <c r="C1093" s="50">
        <v>26.167938230000001</v>
      </c>
      <c r="D1093" s="50">
        <v>1002.4924926800001</v>
      </c>
      <c r="E1093" s="50">
        <v>78.617630000000005</v>
      </c>
      <c r="F1093" s="50">
        <v>27.50080109</v>
      </c>
      <c r="G1093" s="50">
        <v>3.5698912100000002</v>
      </c>
      <c r="H1093" s="50">
        <v>1.2195934100000001</v>
      </c>
      <c r="I1093" s="50">
        <v>1.03423738</v>
      </c>
      <c r="J1093" s="10">
        <v>1.4441932399999999</v>
      </c>
      <c r="K1093" s="10">
        <v>2.2742249999999999</v>
      </c>
      <c r="L1093" s="10">
        <v>0</v>
      </c>
    </row>
    <row r="1094" spans="1:12" x14ac:dyDescent="0.25">
      <c r="A1094" s="16" t="s">
        <v>10</v>
      </c>
      <c r="B1094" s="55">
        <v>43968.750694444447</v>
      </c>
      <c r="C1094" s="50">
        <v>26.048187259999999</v>
      </c>
      <c r="D1094" s="50">
        <v>1002.4924926800001</v>
      </c>
      <c r="E1094" s="50">
        <v>78.92949677</v>
      </c>
      <c r="F1094" s="50">
        <v>11.1788969</v>
      </c>
      <c r="G1094" s="50">
        <v>2.1460549800000002</v>
      </c>
      <c r="H1094" s="50">
        <v>1.2195934100000001</v>
      </c>
      <c r="I1094" s="50">
        <v>0.68113690999999998</v>
      </c>
      <c r="J1094" s="10">
        <v>1.35792446</v>
      </c>
      <c r="K1094" s="10">
        <v>2.5202603300000002</v>
      </c>
      <c r="L1094" s="10">
        <v>0</v>
      </c>
    </row>
    <row r="1095" spans="1:12" x14ac:dyDescent="0.25">
      <c r="A1095" s="16" t="s">
        <v>10</v>
      </c>
      <c r="B1095" s="55">
        <v>43968.751388888886</v>
      </c>
      <c r="C1095" s="50">
        <v>26.010406490000001</v>
      </c>
      <c r="D1095" s="50">
        <v>1002.68255615</v>
      </c>
      <c r="E1095" s="50">
        <v>78.785255430000007</v>
      </c>
      <c r="F1095" s="50">
        <v>13.199853900000001</v>
      </c>
      <c r="G1095" s="50">
        <v>3.43428779</v>
      </c>
      <c r="H1095" s="50">
        <v>0.68609065000000002</v>
      </c>
      <c r="I1095" s="50">
        <v>0.41617382000000003</v>
      </c>
      <c r="J1095" s="10">
        <v>0.23454322999999999</v>
      </c>
      <c r="K1095" s="10">
        <v>1.8638252</v>
      </c>
      <c r="L1095" s="10">
        <v>0</v>
      </c>
    </row>
    <row r="1096" spans="1:12" x14ac:dyDescent="0.25">
      <c r="A1096" s="16" t="s">
        <v>10</v>
      </c>
      <c r="B1096" s="55">
        <v>43968.752083333333</v>
      </c>
      <c r="C1096" s="50">
        <v>25.991516109999999</v>
      </c>
      <c r="D1096" s="50">
        <v>1002.8579711899999</v>
      </c>
      <c r="E1096" s="50">
        <v>78.855445860000003</v>
      </c>
      <c r="F1096" s="50">
        <v>15.99266624</v>
      </c>
      <c r="G1096" s="50">
        <v>3.70549464</v>
      </c>
      <c r="H1096" s="50">
        <v>0.50825637999999995</v>
      </c>
      <c r="I1096" s="50">
        <v>6.3073329999999997E-2</v>
      </c>
      <c r="J1096" s="10">
        <v>0.49388873999999999</v>
      </c>
      <c r="K1096" s="10">
        <v>1.37149882</v>
      </c>
      <c r="L1096" s="10">
        <v>0</v>
      </c>
    </row>
    <row r="1097" spans="1:12" x14ac:dyDescent="0.25">
      <c r="A1097" s="16" t="s">
        <v>10</v>
      </c>
      <c r="B1097" s="55">
        <v>43968.75277777778</v>
      </c>
      <c r="C1097" s="50">
        <v>25.92852783</v>
      </c>
      <c r="D1097" s="50">
        <v>1002.68255615</v>
      </c>
      <c r="E1097" s="50">
        <v>79.019165040000004</v>
      </c>
      <c r="F1097" s="50">
        <v>10.11229992</v>
      </c>
      <c r="G1097" s="50">
        <v>4.0445032100000002</v>
      </c>
      <c r="H1097" s="50">
        <v>0.59703481000000003</v>
      </c>
      <c r="I1097" s="50">
        <v>0.15148616000000001</v>
      </c>
      <c r="J1097" s="10">
        <v>0</v>
      </c>
      <c r="K1097" s="10">
        <v>1.1254636</v>
      </c>
      <c r="L1097" s="10">
        <v>0</v>
      </c>
    </row>
    <row r="1098" spans="1:12" x14ac:dyDescent="0.25">
      <c r="A1098" s="16" t="s">
        <v>10</v>
      </c>
      <c r="B1098" s="55">
        <v>43968.753472222219</v>
      </c>
      <c r="C1098" s="50">
        <v>25.849761959999999</v>
      </c>
      <c r="D1098" s="50">
        <v>1002.77026367</v>
      </c>
      <c r="E1098" s="50">
        <v>79.019165040000004</v>
      </c>
      <c r="F1098" s="50">
        <v>17.03122711</v>
      </c>
      <c r="G1098" s="50">
        <v>4.0445032100000002</v>
      </c>
      <c r="H1098" s="50">
        <v>0.50825637999999995</v>
      </c>
      <c r="I1098" s="50">
        <v>0.15148616000000001</v>
      </c>
      <c r="J1098" s="10">
        <v>0.14827446999999999</v>
      </c>
      <c r="K1098" s="10">
        <v>1.0432812</v>
      </c>
      <c r="L1098" s="10">
        <v>0</v>
      </c>
    </row>
    <row r="1099" spans="1:12" x14ac:dyDescent="0.25">
      <c r="A1099" s="16" t="s">
        <v>10</v>
      </c>
      <c r="B1099" s="55">
        <v>43968.754166666666</v>
      </c>
      <c r="C1099" s="50">
        <v>25.789916989999998</v>
      </c>
      <c r="D1099" s="50">
        <v>1002.87261963</v>
      </c>
      <c r="E1099" s="50">
        <v>80.492774960000006</v>
      </c>
      <c r="F1099" s="50">
        <v>278.64474487000001</v>
      </c>
      <c r="G1099" s="50">
        <v>2.4172618400000001</v>
      </c>
      <c r="H1099" s="50">
        <v>0.59703481000000003</v>
      </c>
      <c r="I1099" s="50">
        <v>0.32803640000000001</v>
      </c>
      <c r="J1099" s="10">
        <v>0.14827446999999999</v>
      </c>
      <c r="K1099" s="10">
        <v>0.96135484999999998</v>
      </c>
      <c r="L1099" s="10">
        <v>0</v>
      </c>
    </row>
    <row r="1100" spans="1:12" x14ac:dyDescent="0.25">
      <c r="A1100" s="16" t="s">
        <v>10</v>
      </c>
      <c r="B1100" s="55">
        <v>43968.754861111112</v>
      </c>
      <c r="C1100" s="50">
        <v>25.704864499999999</v>
      </c>
      <c r="D1100" s="50">
        <v>1002.77026367</v>
      </c>
      <c r="E1100" s="50">
        <v>80.383621219999995</v>
      </c>
      <c r="F1100" s="50">
        <v>17.52240372</v>
      </c>
      <c r="G1100" s="50">
        <v>3.3664858299999998</v>
      </c>
      <c r="H1100" s="50">
        <v>0.24136630000000001</v>
      </c>
      <c r="I1100" s="50">
        <v>6.3073329999999997E-2</v>
      </c>
      <c r="J1100" s="10">
        <v>0.14827446999999999</v>
      </c>
      <c r="K1100" s="10">
        <v>1.20739007</v>
      </c>
      <c r="L1100" s="10">
        <v>0</v>
      </c>
    </row>
    <row r="1101" spans="1:12" x14ac:dyDescent="0.25">
      <c r="A1101" s="16" t="s">
        <v>10</v>
      </c>
      <c r="B1101" s="55">
        <v>43968.755555555559</v>
      </c>
      <c r="C1101" s="50">
        <v>25.65762329</v>
      </c>
      <c r="D1101" s="50">
        <v>1002.77026367</v>
      </c>
      <c r="E1101" s="50">
        <v>81.058036799999996</v>
      </c>
      <c r="F1101" s="50">
        <v>0</v>
      </c>
      <c r="G1101" s="50">
        <v>3.2986841199999999</v>
      </c>
      <c r="H1101" s="50">
        <v>0.50825637999999995</v>
      </c>
      <c r="I1101" s="50">
        <v>0</v>
      </c>
      <c r="J1101" s="10">
        <v>0</v>
      </c>
      <c r="K1101" s="10">
        <v>0.71506369000000003</v>
      </c>
      <c r="L1101" s="10">
        <v>0</v>
      </c>
    </row>
    <row r="1102" spans="1:12" x14ac:dyDescent="0.25">
      <c r="A1102" s="16" t="s">
        <v>10</v>
      </c>
      <c r="B1102" s="55">
        <v>43968.756249999999</v>
      </c>
      <c r="C1102" s="50">
        <v>25.65762329</v>
      </c>
      <c r="D1102" s="50">
        <v>1002.87261963</v>
      </c>
      <c r="E1102" s="50">
        <v>81.697387699999993</v>
      </c>
      <c r="F1102" s="50">
        <v>342.57104492000002</v>
      </c>
      <c r="G1102" s="50">
        <v>3.5020894999999999</v>
      </c>
      <c r="H1102" s="50">
        <v>0.24136630000000001</v>
      </c>
      <c r="I1102" s="50">
        <v>0</v>
      </c>
      <c r="J1102" s="10">
        <v>0</v>
      </c>
      <c r="K1102" s="10">
        <v>0.71506369000000003</v>
      </c>
      <c r="L1102" s="10">
        <v>0</v>
      </c>
    </row>
    <row r="1103" spans="1:12" x14ac:dyDescent="0.25">
      <c r="A1103" s="16" t="s">
        <v>10</v>
      </c>
      <c r="B1103" s="55">
        <v>43968.756944444445</v>
      </c>
      <c r="C1103" s="50">
        <v>25.69540405</v>
      </c>
      <c r="D1103" s="50">
        <v>1002.87261963</v>
      </c>
      <c r="E1103" s="50">
        <v>80.847534179999997</v>
      </c>
      <c r="F1103" s="50">
        <v>7.8527641299999997</v>
      </c>
      <c r="G1103" s="50">
        <v>2.3494601199999998</v>
      </c>
      <c r="H1103" s="50">
        <v>0</v>
      </c>
      <c r="I1103" s="50">
        <v>0</v>
      </c>
      <c r="J1103" s="10">
        <v>0</v>
      </c>
      <c r="K1103" s="10">
        <v>0.30491974999999999</v>
      </c>
      <c r="L1103" s="10">
        <v>0</v>
      </c>
    </row>
    <row r="1104" spans="1:12" x14ac:dyDescent="0.25">
      <c r="A1104" s="16" t="s">
        <v>10</v>
      </c>
      <c r="B1104" s="55">
        <v>43968.757638888892</v>
      </c>
      <c r="C1104" s="50">
        <v>25.704864499999999</v>
      </c>
      <c r="D1104" s="50">
        <v>1002.87261963</v>
      </c>
      <c r="E1104" s="50">
        <v>80.609718319999999</v>
      </c>
      <c r="F1104" s="50">
        <v>346.37432861000002</v>
      </c>
      <c r="G1104" s="50">
        <v>4.6547184000000001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43968.758333333331</v>
      </c>
      <c r="C1105" s="50">
        <v>25.85293579</v>
      </c>
      <c r="D1105" s="50">
        <v>1002.97491455</v>
      </c>
      <c r="E1105" s="50">
        <v>80.660400390000007</v>
      </c>
      <c r="F1105" s="50">
        <v>21.143278120000002</v>
      </c>
      <c r="G1105" s="50">
        <v>5.67174435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43968.759027777778</v>
      </c>
      <c r="C1106" s="50">
        <v>25.966308590000001</v>
      </c>
      <c r="D1106" s="50">
        <v>1002.97491455</v>
      </c>
      <c r="E1106" s="50">
        <v>79.561035160000003</v>
      </c>
      <c r="F1106" s="50">
        <v>350.33203125</v>
      </c>
      <c r="G1106" s="50">
        <v>4.11230516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43968.759722222225</v>
      </c>
      <c r="C1107" s="50">
        <v>26.045074459999999</v>
      </c>
      <c r="D1107" s="50">
        <v>1002.87261963</v>
      </c>
      <c r="E1107" s="50">
        <v>78.941185000000004</v>
      </c>
      <c r="F1107" s="50">
        <v>11.684136390000001</v>
      </c>
      <c r="G1107" s="50">
        <v>7.9092011500000003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43968.760416666664</v>
      </c>
      <c r="C1108" s="50">
        <v>26.067108149999999</v>
      </c>
      <c r="D1108" s="50">
        <v>1003.06262207</v>
      </c>
      <c r="E1108" s="50">
        <v>79.023071290000004</v>
      </c>
      <c r="F1108" s="50">
        <v>327.87713623000002</v>
      </c>
      <c r="G1108" s="50">
        <v>3.8410980700000001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43968.761111111111</v>
      </c>
      <c r="C1109" s="50">
        <v>26.00411987</v>
      </c>
      <c r="D1109" s="50">
        <v>1003.16497803</v>
      </c>
      <c r="E1109" s="50">
        <v>79.354423519999997</v>
      </c>
      <c r="F1109" s="50">
        <v>341.79919433999999</v>
      </c>
      <c r="G1109" s="50">
        <v>3.7732963599999998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43968.761805555558</v>
      </c>
      <c r="C1110" s="50">
        <v>26.054534910000001</v>
      </c>
      <c r="D1110" s="50">
        <v>1003.16497803</v>
      </c>
      <c r="E1110" s="50">
        <v>79.541557310000002</v>
      </c>
      <c r="F1110" s="50">
        <v>357.05444335999999</v>
      </c>
      <c r="G1110" s="50">
        <v>3.0274772599999999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43968.762499999997</v>
      </c>
      <c r="C1111" s="50">
        <v>26.20254517</v>
      </c>
      <c r="D1111" s="50">
        <v>1003.06262207</v>
      </c>
      <c r="E1111" s="50">
        <v>78.130325319999997</v>
      </c>
      <c r="F1111" s="50">
        <v>349.01281738</v>
      </c>
      <c r="G1111" s="50">
        <v>5.6039423900000003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43968.763194444444</v>
      </c>
      <c r="C1112" s="50">
        <v>26.397888179999999</v>
      </c>
      <c r="D1112" s="50">
        <v>1003.06262207</v>
      </c>
      <c r="E1112" s="50">
        <v>77.015380859999993</v>
      </c>
      <c r="F1112" s="50">
        <v>25.521987920000001</v>
      </c>
      <c r="G1112" s="50">
        <v>6.7565717699999999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43968.763888888891</v>
      </c>
      <c r="C1113" s="50">
        <v>26.44830322</v>
      </c>
      <c r="D1113" s="50">
        <v>1003.16497803</v>
      </c>
      <c r="E1113" s="50">
        <v>77.218093870000004</v>
      </c>
      <c r="F1113" s="50">
        <v>19.824039460000002</v>
      </c>
      <c r="G1113" s="50">
        <v>3.5020894999999999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43968.76458333333</v>
      </c>
      <c r="C1114" s="50">
        <v>26.438842770000001</v>
      </c>
      <c r="D1114" s="50">
        <v>1003.25268555</v>
      </c>
      <c r="E1114" s="50">
        <v>76.875038149999995</v>
      </c>
      <c r="F1114" s="50">
        <v>354.14932250999999</v>
      </c>
      <c r="G1114" s="50">
        <v>2.2138567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43968.765277777777</v>
      </c>
      <c r="C1115" s="50">
        <v>26.375823969999999</v>
      </c>
      <c r="D1115" s="50">
        <v>1003.34039307</v>
      </c>
      <c r="E1115" s="50">
        <v>76.921813959999994</v>
      </c>
      <c r="F1115" s="50">
        <v>10.71575737</v>
      </c>
      <c r="G1115" s="50">
        <v>2.48506355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43968.765972222223</v>
      </c>
      <c r="C1116" s="50">
        <v>26.309661869999999</v>
      </c>
      <c r="D1116" s="50">
        <v>1003.25268555</v>
      </c>
      <c r="E1116" s="50">
        <v>77.311668400000002</v>
      </c>
      <c r="F1116" s="50">
        <v>28.32881927</v>
      </c>
      <c r="G1116" s="50">
        <v>3.8410980700000001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43968.76666666667</v>
      </c>
      <c r="C1117" s="50">
        <v>26.243530270000001</v>
      </c>
      <c r="D1117" s="50">
        <v>1003.16497803</v>
      </c>
      <c r="E1117" s="50">
        <v>74.321571349999999</v>
      </c>
      <c r="F1117" s="50">
        <v>27.627099990000001</v>
      </c>
      <c r="G1117" s="50">
        <v>4.7225203499999999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43968.767361111109</v>
      </c>
      <c r="C1118" s="50">
        <v>26.401031490000001</v>
      </c>
      <c r="D1118" s="50">
        <v>1003.16497803</v>
      </c>
      <c r="E1118" s="50">
        <v>72.62186432</v>
      </c>
      <c r="F1118" s="50">
        <v>46.040142060000001</v>
      </c>
      <c r="G1118" s="50">
        <v>4.3835115399999998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43968.768055555556</v>
      </c>
      <c r="C1119" s="50">
        <v>26.47033691</v>
      </c>
      <c r="D1119" s="50">
        <v>1003.06262207</v>
      </c>
      <c r="E1119" s="50">
        <v>71.479629520000003</v>
      </c>
      <c r="F1119" s="50">
        <v>41.759651179999999</v>
      </c>
      <c r="G1119" s="50">
        <v>5.1293306400000001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43968.768750000003</v>
      </c>
      <c r="C1120" s="50">
        <v>26.438842770000001</v>
      </c>
      <c r="D1120" s="50">
        <v>1003.06262207</v>
      </c>
      <c r="E1120" s="50">
        <v>71.163856510000002</v>
      </c>
      <c r="F1120" s="50">
        <v>12.56831551</v>
      </c>
      <c r="G1120" s="50">
        <v>2.8918738400000001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43968.769444444442</v>
      </c>
      <c r="C1121" s="50">
        <v>26.41680908</v>
      </c>
      <c r="D1121" s="50">
        <v>1003.06262207</v>
      </c>
      <c r="E1121" s="50">
        <v>71.643363949999994</v>
      </c>
      <c r="F1121" s="50">
        <v>8.2176857000000005</v>
      </c>
      <c r="G1121" s="50">
        <v>4.24790812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43968.770138888889</v>
      </c>
      <c r="C1122" s="50">
        <v>26.407348630000001</v>
      </c>
      <c r="D1122" s="50">
        <v>1003.06262207</v>
      </c>
      <c r="E1122" s="50">
        <v>71.678443909999999</v>
      </c>
      <c r="F1122" s="50">
        <v>27.570981979999999</v>
      </c>
      <c r="G1122" s="50">
        <v>3.9767014999999999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43968.770833333336</v>
      </c>
      <c r="C1123" s="50">
        <v>26.407348630000001</v>
      </c>
      <c r="D1123" s="50">
        <v>1003.06262207</v>
      </c>
      <c r="E1123" s="50">
        <v>71.358779909999996</v>
      </c>
      <c r="F1123" s="50">
        <v>15.627788539999999</v>
      </c>
      <c r="G1123" s="50">
        <v>4.24790812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43968.771527777775</v>
      </c>
      <c r="C1124" s="50">
        <v>26.4041748</v>
      </c>
      <c r="D1124" s="50">
        <v>1002.97491455</v>
      </c>
      <c r="E1124" s="50">
        <v>70.497215269999998</v>
      </c>
      <c r="F1124" s="50">
        <v>354.09323119999999</v>
      </c>
      <c r="G1124" s="50">
        <v>4.11230516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43968.772222222222</v>
      </c>
      <c r="C1125" s="50">
        <v>26.4041748</v>
      </c>
      <c r="D1125" s="50">
        <v>1003.06262207</v>
      </c>
      <c r="E1125" s="50">
        <v>70.212638850000005</v>
      </c>
      <c r="F1125" s="50">
        <v>11.782398219999999</v>
      </c>
      <c r="G1125" s="50">
        <v>2.5528652699999999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43968.772916666669</v>
      </c>
      <c r="C1126" s="50">
        <v>26.423065189999999</v>
      </c>
      <c r="D1126" s="50">
        <v>1002.97491455</v>
      </c>
      <c r="E1126" s="50">
        <v>70.906555179999998</v>
      </c>
      <c r="F1126" s="50">
        <v>332.29794312000001</v>
      </c>
      <c r="G1126" s="50">
        <v>2.4172618400000001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43968.773611111108</v>
      </c>
      <c r="C1127" s="50">
        <v>26.375823969999999</v>
      </c>
      <c r="D1127" s="50">
        <v>1003.06262207</v>
      </c>
      <c r="E1127" s="50">
        <v>71.000122070000003</v>
      </c>
      <c r="F1127" s="50">
        <v>28.160421370000002</v>
      </c>
      <c r="G1127" s="50">
        <v>4.1801061600000002</v>
      </c>
      <c r="H1127" s="50">
        <v>0</v>
      </c>
      <c r="I1127" s="50">
        <v>0</v>
      </c>
      <c r="J1127" s="10">
        <v>0</v>
      </c>
      <c r="K1127" s="10">
        <v>5.8628569999999998E-2</v>
      </c>
      <c r="L1127" s="10">
        <v>0</v>
      </c>
    </row>
    <row r="1128" spans="1:12" x14ac:dyDescent="0.25">
      <c r="A1128" s="16" t="s">
        <v>10</v>
      </c>
      <c r="B1128" s="55">
        <v>43968.774305555555</v>
      </c>
      <c r="C1128" s="50">
        <v>26.334869380000001</v>
      </c>
      <c r="D1128" s="50">
        <v>1002.97491455</v>
      </c>
      <c r="E1128" s="50">
        <v>72.263206479999994</v>
      </c>
      <c r="F1128" s="50">
        <v>7.6422657999999997</v>
      </c>
      <c r="G1128" s="50">
        <v>2.8240721199999999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43968.775000000001</v>
      </c>
      <c r="C1129" s="50">
        <v>26.256134029999998</v>
      </c>
      <c r="D1129" s="50">
        <v>1003.06262207</v>
      </c>
      <c r="E1129" s="50">
        <v>72.294395449999996</v>
      </c>
      <c r="F1129" s="50">
        <v>11.45957565</v>
      </c>
      <c r="G1129" s="50">
        <v>1.4680377200000001</v>
      </c>
      <c r="H1129" s="50">
        <v>6.3532050000000007E-2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43968.775694444441</v>
      </c>
      <c r="C1130" s="50">
        <v>26.234069819999998</v>
      </c>
      <c r="D1130" s="50">
        <v>1002.97491455</v>
      </c>
      <c r="E1130" s="50">
        <v>72.851867679999998</v>
      </c>
      <c r="F1130" s="50">
        <v>358.05087279999998</v>
      </c>
      <c r="G1130" s="50">
        <v>3.0952789799999998</v>
      </c>
      <c r="H1130" s="50">
        <v>6.3532050000000007E-2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43968.776388888888</v>
      </c>
      <c r="C1131" s="50">
        <v>26.164764399999999</v>
      </c>
      <c r="D1131" s="50">
        <v>1002.97491455</v>
      </c>
      <c r="E1131" s="50">
        <v>72.54779053</v>
      </c>
      <c r="F1131" s="50">
        <v>344.60604857999999</v>
      </c>
      <c r="G1131" s="50">
        <v>1.6714428699999999</v>
      </c>
      <c r="H1131" s="50">
        <v>0</v>
      </c>
      <c r="I1131" s="50">
        <v>0</v>
      </c>
      <c r="J1131" s="10">
        <v>0</v>
      </c>
      <c r="K1131" s="10">
        <v>0.22273734000000001</v>
      </c>
      <c r="L1131" s="10">
        <v>0</v>
      </c>
    </row>
    <row r="1132" spans="1:12" x14ac:dyDescent="0.25">
      <c r="A1132" s="16" t="s">
        <v>10</v>
      </c>
      <c r="B1132" s="55">
        <v>43968.777083333334</v>
      </c>
      <c r="C1132" s="50">
        <v>26.123809810000001</v>
      </c>
      <c r="D1132" s="50">
        <v>1002.7849121100001</v>
      </c>
      <c r="E1132" s="50">
        <v>72.859672549999999</v>
      </c>
      <c r="F1132" s="50">
        <v>42.629810329999998</v>
      </c>
      <c r="G1132" s="50">
        <v>3.1630806900000001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43968.777777777781</v>
      </c>
      <c r="C1133" s="50">
        <v>26.092315670000001</v>
      </c>
      <c r="D1133" s="50">
        <v>1002.87261963</v>
      </c>
      <c r="E1133" s="50">
        <v>73.307983399999998</v>
      </c>
      <c r="F1133" s="50">
        <v>337.04147339000002</v>
      </c>
      <c r="G1133" s="50">
        <v>0.72221886999999996</v>
      </c>
      <c r="H1133" s="50">
        <v>0</v>
      </c>
      <c r="I1133" s="50">
        <v>6.3073329999999997E-2</v>
      </c>
      <c r="J1133" s="10">
        <v>0</v>
      </c>
      <c r="K1133" s="10">
        <v>0.14081097000000001</v>
      </c>
      <c r="L1133" s="10">
        <v>0</v>
      </c>
    </row>
    <row r="1134" spans="1:12" x14ac:dyDescent="0.25">
      <c r="A1134" s="16" t="s">
        <v>10</v>
      </c>
      <c r="B1134" s="55">
        <v>43968.77847222222</v>
      </c>
      <c r="C1134" s="50">
        <v>26.082885739999998</v>
      </c>
      <c r="D1134" s="50">
        <v>1002.87261963</v>
      </c>
      <c r="E1134" s="50">
        <v>73.237808229999999</v>
      </c>
      <c r="F1134" s="50">
        <v>0</v>
      </c>
      <c r="G1134" s="50">
        <v>1.73924458</v>
      </c>
      <c r="H1134" s="50">
        <v>6.3532050000000007E-2</v>
      </c>
      <c r="I1134" s="50">
        <v>0</v>
      </c>
      <c r="J1134" s="10">
        <v>0.32108161000000002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43968.779166666667</v>
      </c>
      <c r="C1135" s="50">
        <v>26.029327389999999</v>
      </c>
      <c r="D1135" s="50">
        <v>1002.88720703</v>
      </c>
      <c r="E1135" s="50">
        <v>73.682228089999995</v>
      </c>
      <c r="F1135" s="50">
        <v>322.57214355000002</v>
      </c>
      <c r="G1135" s="50">
        <v>2.95967555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43968.779861111114</v>
      </c>
      <c r="C1136" s="50">
        <v>25.972625730000001</v>
      </c>
      <c r="D1136" s="50">
        <v>1002.87261963</v>
      </c>
      <c r="E1136" s="50">
        <v>74.290382390000005</v>
      </c>
      <c r="F1136" s="50">
        <v>351.90386962999997</v>
      </c>
      <c r="G1136" s="50">
        <v>2.6206669800000002</v>
      </c>
      <c r="H1136" s="50">
        <v>0</v>
      </c>
      <c r="I1136" s="50">
        <v>0</v>
      </c>
      <c r="J1136" s="10">
        <v>0</v>
      </c>
      <c r="K1136" s="10">
        <v>5.8628569999999998E-2</v>
      </c>
      <c r="L1136" s="10">
        <v>0</v>
      </c>
    </row>
    <row r="1137" spans="1:12" x14ac:dyDescent="0.25">
      <c r="A1137" s="16" t="s">
        <v>10</v>
      </c>
      <c r="B1137" s="55">
        <v>43968.780555555553</v>
      </c>
      <c r="C1137" s="50">
        <v>25.941101069999998</v>
      </c>
      <c r="D1137" s="50">
        <v>1002.7849121100001</v>
      </c>
      <c r="E1137" s="50">
        <v>74.411231990000005</v>
      </c>
      <c r="F1137" s="50">
        <v>15.838286399999999</v>
      </c>
      <c r="G1137" s="50">
        <v>2.0104515599999999</v>
      </c>
      <c r="H1137" s="50">
        <v>6.3532050000000007E-2</v>
      </c>
      <c r="I1137" s="50">
        <v>0.23962358</v>
      </c>
      <c r="J1137" s="10">
        <v>0.66669588999999996</v>
      </c>
      <c r="K1137" s="10">
        <v>0.22273734000000001</v>
      </c>
      <c r="L1137" s="10">
        <v>0</v>
      </c>
    </row>
    <row r="1138" spans="1:12" x14ac:dyDescent="0.25">
      <c r="A1138" s="16" t="s">
        <v>10</v>
      </c>
      <c r="B1138" s="55">
        <v>43968.78125</v>
      </c>
      <c r="C1138" s="50">
        <v>25.834014889999999</v>
      </c>
      <c r="D1138" s="50">
        <v>1002.87261963</v>
      </c>
      <c r="E1138" s="50">
        <v>75.518386840000005</v>
      </c>
      <c r="F1138" s="50">
        <v>12.343755720000001</v>
      </c>
      <c r="G1138" s="50">
        <v>0.99342578999999998</v>
      </c>
      <c r="H1138" s="50">
        <v>0.50825637999999995</v>
      </c>
      <c r="I1138" s="50">
        <v>0.23962358</v>
      </c>
      <c r="J1138" s="10">
        <v>6.173609E-2</v>
      </c>
      <c r="K1138" s="10">
        <v>0.30491974999999999</v>
      </c>
      <c r="L1138" s="10">
        <v>0</v>
      </c>
    </row>
    <row r="1139" spans="1:12" x14ac:dyDescent="0.25">
      <c r="A1139" s="16" t="s">
        <v>10</v>
      </c>
      <c r="B1139" s="55">
        <v>43968.781944444447</v>
      </c>
      <c r="C1139" s="50">
        <v>25.796234129999998</v>
      </c>
      <c r="D1139" s="50">
        <v>1002.87261963</v>
      </c>
      <c r="E1139" s="50">
        <v>75.799072269999996</v>
      </c>
      <c r="F1139" s="50">
        <v>326.81048584000001</v>
      </c>
      <c r="G1139" s="50">
        <v>3.43428779</v>
      </c>
      <c r="H1139" s="50">
        <v>0.41920054000000001</v>
      </c>
      <c r="I1139" s="50">
        <v>0.50458663999999998</v>
      </c>
      <c r="J1139" s="10">
        <v>6.173609E-2</v>
      </c>
      <c r="K1139" s="10">
        <v>0.46902853</v>
      </c>
      <c r="L1139" s="10">
        <v>0</v>
      </c>
    </row>
    <row r="1140" spans="1:12" x14ac:dyDescent="0.25">
      <c r="A1140" s="16" t="s">
        <v>10</v>
      </c>
      <c r="B1140" s="55">
        <v>43968.782638888886</v>
      </c>
      <c r="C1140" s="50">
        <v>25.682830809999999</v>
      </c>
      <c r="D1140" s="50">
        <v>1002.87261963</v>
      </c>
      <c r="E1140" s="50">
        <v>77.666404720000003</v>
      </c>
      <c r="F1140" s="50">
        <v>0</v>
      </c>
      <c r="G1140" s="50">
        <v>1.40023601</v>
      </c>
      <c r="H1140" s="50">
        <v>0.86392491999999999</v>
      </c>
      <c r="I1140" s="50">
        <v>0.76927429000000003</v>
      </c>
      <c r="J1140" s="10">
        <v>0.66669588999999996</v>
      </c>
      <c r="K1140" s="10">
        <v>0.63313728999999996</v>
      </c>
      <c r="L1140" s="10">
        <v>0</v>
      </c>
    </row>
    <row r="1141" spans="1:12" x14ac:dyDescent="0.25">
      <c r="A1141" s="16" t="s">
        <v>10</v>
      </c>
      <c r="B1141" s="55">
        <v>43968.783333333333</v>
      </c>
      <c r="C1141" s="50">
        <v>25.651336669999999</v>
      </c>
      <c r="D1141" s="50">
        <v>1002.88720703</v>
      </c>
      <c r="E1141" s="50">
        <v>78.208305359999997</v>
      </c>
      <c r="F1141" s="50">
        <v>12.14727592</v>
      </c>
      <c r="G1141" s="50">
        <v>1.8748481299999999</v>
      </c>
      <c r="H1141" s="50">
        <v>0.50825637999999995</v>
      </c>
      <c r="I1141" s="50">
        <v>0</v>
      </c>
      <c r="J1141" s="10">
        <v>0.40735039000000001</v>
      </c>
      <c r="K1141" s="10">
        <v>0.38684613000000001</v>
      </c>
      <c r="L1141" s="10">
        <v>0</v>
      </c>
    </row>
    <row r="1142" spans="1:12" x14ac:dyDescent="0.25">
      <c r="A1142" s="16" t="s">
        <v>10</v>
      </c>
      <c r="B1142" s="55">
        <v>43968.78402777778</v>
      </c>
      <c r="C1142" s="50">
        <v>25.585205080000001</v>
      </c>
      <c r="D1142" s="50">
        <v>1002.7849121100001</v>
      </c>
      <c r="E1142" s="50">
        <v>78.095237729999994</v>
      </c>
      <c r="F1142" s="50">
        <v>47.555816649999997</v>
      </c>
      <c r="G1142" s="50">
        <v>0.58661549999999996</v>
      </c>
      <c r="H1142" s="50">
        <v>0.33042212999999998</v>
      </c>
      <c r="I1142" s="50">
        <v>0.15148616000000001</v>
      </c>
      <c r="J1142" s="10">
        <v>0</v>
      </c>
      <c r="K1142" s="10">
        <v>0.38684613000000001</v>
      </c>
      <c r="L1142" s="10">
        <v>0</v>
      </c>
    </row>
    <row r="1143" spans="1:12" x14ac:dyDescent="0.25">
      <c r="A1143" s="16" t="s">
        <v>10</v>
      </c>
      <c r="B1143" s="55">
        <v>43968.784722222219</v>
      </c>
      <c r="C1143" s="50">
        <v>25.52850342</v>
      </c>
      <c r="D1143" s="50">
        <v>1002.7849121100001</v>
      </c>
      <c r="E1143" s="50">
        <v>78.375930789999998</v>
      </c>
      <c r="F1143" s="50">
        <v>6.8703665699999998</v>
      </c>
      <c r="G1143" s="50">
        <v>2.2816584099999999</v>
      </c>
      <c r="H1143" s="50">
        <v>0.41920054000000001</v>
      </c>
      <c r="I1143" s="50">
        <v>0</v>
      </c>
      <c r="J1143" s="10">
        <v>0</v>
      </c>
      <c r="K1143" s="10">
        <v>0.38684613000000001</v>
      </c>
      <c r="L1143" s="10">
        <v>0</v>
      </c>
    </row>
    <row r="1144" spans="1:12" x14ac:dyDescent="0.25">
      <c r="A1144" s="16" t="s">
        <v>10</v>
      </c>
      <c r="B1144" s="55">
        <v>43968.785416666666</v>
      </c>
      <c r="C1144" s="50">
        <v>25.490722659999999</v>
      </c>
      <c r="D1144" s="50">
        <v>1002.7849121100001</v>
      </c>
      <c r="E1144" s="50">
        <v>78.999687190000003</v>
      </c>
      <c r="F1144" s="50">
        <v>46.812000269999999</v>
      </c>
      <c r="G1144" s="50">
        <v>1.6036411500000001</v>
      </c>
      <c r="H1144" s="50">
        <v>0.33042212999999998</v>
      </c>
      <c r="I1144" s="50">
        <v>0</v>
      </c>
      <c r="J1144" s="10">
        <v>0</v>
      </c>
      <c r="K1144" s="10">
        <v>0.22273734000000001</v>
      </c>
      <c r="L1144" s="10">
        <v>0</v>
      </c>
    </row>
    <row r="1145" spans="1:12" x14ac:dyDescent="0.25">
      <c r="A1145" s="16" t="s">
        <v>10</v>
      </c>
      <c r="B1145" s="55">
        <v>43968.786111111112</v>
      </c>
      <c r="C1145" s="50">
        <v>25.493865970000002</v>
      </c>
      <c r="D1145" s="50">
        <v>1002.7849121100001</v>
      </c>
      <c r="E1145" s="50">
        <v>80.180885309999994</v>
      </c>
      <c r="F1145" s="50">
        <v>4.49859381</v>
      </c>
      <c r="G1145" s="50">
        <v>0</v>
      </c>
      <c r="H1145" s="50">
        <v>0</v>
      </c>
      <c r="I1145" s="50">
        <v>0</v>
      </c>
      <c r="J1145" s="10">
        <v>0</v>
      </c>
      <c r="K1145" s="10">
        <v>0.14081097000000001</v>
      </c>
      <c r="L1145" s="10">
        <v>0</v>
      </c>
    </row>
    <row r="1146" spans="1:12" x14ac:dyDescent="0.25">
      <c r="A1146" s="16" t="s">
        <v>10</v>
      </c>
      <c r="B1146" s="55">
        <v>43968.786805555559</v>
      </c>
      <c r="C1146" s="50">
        <v>25.509613040000001</v>
      </c>
      <c r="D1146" s="50">
        <v>1002.7849121100001</v>
      </c>
      <c r="E1146" s="50">
        <v>79.023071290000004</v>
      </c>
      <c r="F1146" s="50">
        <v>339.63787841999999</v>
      </c>
      <c r="G1146" s="50">
        <v>0.24760683999999999</v>
      </c>
      <c r="H1146" s="50">
        <v>0</v>
      </c>
      <c r="I1146" s="50">
        <v>0</v>
      </c>
      <c r="J1146" s="10">
        <v>0</v>
      </c>
      <c r="K1146" s="10">
        <v>0.22273734000000001</v>
      </c>
      <c r="L1146" s="10">
        <v>0</v>
      </c>
    </row>
    <row r="1147" spans="1:12" x14ac:dyDescent="0.25">
      <c r="A1147" s="16" t="s">
        <v>10</v>
      </c>
      <c r="B1147" s="55">
        <v>43968.787499999999</v>
      </c>
      <c r="C1147" s="50">
        <v>25.525329589999998</v>
      </c>
      <c r="D1147" s="50">
        <v>1002.88720703</v>
      </c>
      <c r="E1147" s="50">
        <v>79.424613949999994</v>
      </c>
      <c r="F1147" s="50">
        <v>12.919175149999999</v>
      </c>
      <c r="G1147" s="50">
        <v>0.3832103</v>
      </c>
      <c r="H1147" s="50">
        <v>0</v>
      </c>
      <c r="I1147" s="50">
        <v>0</v>
      </c>
      <c r="J1147" s="10">
        <v>0</v>
      </c>
      <c r="K1147" s="10">
        <v>5.8628569999999998E-2</v>
      </c>
      <c r="L1147" s="10">
        <v>0</v>
      </c>
    </row>
    <row r="1148" spans="1:12" x14ac:dyDescent="0.25">
      <c r="A1148" s="16" t="s">
        <v>10</v>
      </c>
      <c r="B1148" s="55">
        <v>43968.788194444445</v>
      </c>
      <c r="C1148" s="50">
        <v>25.563110349999999</v>
      </c>
      <c r="D1148" s="50">
        <v>1002.88720703</v>
      </c>
      <c r="E1148" s="50">
        <v>79.876808170000004</v>
      </c>
      <c r="F1148" s="50">
        <v>337.46258545000001</v>
      </c>
      <c r="G1148" s="50">
        <v>0.45101202000000001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43968.788888888892</v>
      </c>
      <c r="C1149" s="50">
        <v>25.60409546</v>
      </c>
      <c r="D1149" s="50">
        <v>1002.7849121100001</v>
      </c>
      <c r="E1149" s="50">
        <v>80.180885309999994</v>
      </c>
      <c r="F1149" s="50">
        <v>31.079576490000001</v>
      </c>
      <c r="G1149" s="50">
        <v>1.8070464100000001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43968.789583333331</v>
      </c>
      <c r="C1150" s="50">
        <v>25.610382080000001</v>
      </c>
      <c r="D1150" s="50">
        <v>1002.7849121100001</v>
      </c>
      <c r="E1150" s="50">
        <v>78.414916989999995</v>
      </c>
      <c r="F1150" s="50">
        <v>10.912237169999999</v>
      </c>
      <c r="G1150" s="50">
        <v>1.9426498400000001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43968.790277777778</v>
      </c>
      <c r="C1151" s="50">
        <v>25.708038330000001</v>
      </c>
      <c r="D1151" s="50">
        <v>1002.7849121100001</v>
      </c>
      <c r="E1151" s="50">
        <v>77.986083980000004</v>
      </c>
      <c r="F1151" s="50">
        <v>0</v>
      </c>
      <c r="G1151" s="50">
        <v>0.92562401000000005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43968.790972222225</v>
      </c>
      <c r="C1152" s="50">
        <v>25.76470947</v>
      </c>
      <c r="D1152" s="50">
        <v>1002.7849121100001</v>
      </c>
      <c r="E1152" s="50">
        <v>77.915916440000004</v>
      </c>
      <c r="F1152" s="50">
        <v>357.41937256</v>
      </c>
      <c r="G1152" s="50">
        <v>0.31540858999999999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43968.791666666664</v>
      </c>
      <c r="C1153" s="50">
        <v>25.78677368</v>
      </c>
      <c r="D1153" s="50">
        <v>1002.69714355</v>
      </c>
      <c r="E1153" s="50">
        <v>77.915916440000004</v>
      </c>
      <c r="F1153" s="50">
        <v>34.23726654</v>
      </c>
      <c r="G1153" s="50">
        <v>0.45101202000000001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43968.792361111111</v>
      </c>
      <c r="C1154" s="50">
        <v>25.827697749999999</v>
      </c>
      <c r="D1154" s="50">
        <v>1002.7849121100001</v>
      </c>
      <c r="E1154" s="50">
        <v>78.633232120000002</v>
      </c>
      <c r="F1154" s="50">
        <v>307.89230347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43968.793055555558</v>
      </c>
      <c r="C1155" s="50">
        <v>25.849761959999999</v>
      </c>
      <c r="D1155" s="50">
        <v>1002.7849121100001</v>
      </c>
      <c r="E1155" s="50">
        <v>78.340843199999995</v>
      </c>
      <c r="F1155" s="50">
        <v>311.76571654999998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43968.793749999997</v>
      </c>
      <c r="C1156" s="50">
        <v>25.843475340000001</v>
      </c>
      <c r="D1156" s="50">
        <v>1002.7849121100001</v>
      </c>
      <c r="E1156" s="50">
        <v>78.855445860000003</v>
      </c>
      <c r="F1156" s="50">
        <v>284.65145874000001</v>
      </c>
      <c r="G1156" s="50">
        <v>0.31540858999999999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43968.794444444444</v>
      </c>
      <c r="C1157" s="50">
        <v>25.85604858</v>
      </c>
      <c r="D1157" s="50">
        <v>1002.7849121100001</v>
      </c>
      <c r="E1157" s="50">
        <v>78.863235470000006</v>
      </c>
      <c r="F1157" s="50">
        <v>46.376941680000002</v>
      </c>
      <c r="G1157" s="50">
        <v>0.45101202000000001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43968.795138888891</v>
      </c>
      <c r="C1158" s="50">
        <v>25.874969480000001</v>
      </c>
      <c r="D1158" s="50">
        <v>1002.88720703</v>
      </c>
      <c r="E1158" s="50">
        <v>78.508476259999995</v>
      </c>
      <c r="F1158" s="50">
        <v>347.51110840000001</v>
      </c>
      <c r="G1158" s="50">
        <v>0.72221886999999996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43968.79583333333</v>
      </c>
      <c r="C1159" s="50">
        <v>25.903320310000002</v>
      </c>
      <c r="D1159" s="50">
        <v>1002.88720703</v>
      </c>
      <c r="E1159" s="50">
        <v>78.535766600000002</v>
      </c>
      <c r="F1159" s="50">
        <v>282.12530518</v>
      </c>
      <c r="G1159" s="50">
        <v>1.26463258</v>
      </c>
      <c r="H1159" s="50">
        <v>0</v>
      </c>
      <c r="I1159" s="50">
        <v>0</v>
      </c>
      <c r="J1159" s="10">
        <v>0</v>
      </c>
      <c r="K1159" s="10">
        <v>5.8628569999999998E-2</v>
      </c>
      <c r="L1159" s="10">
        <v>0</v>
      </c>
    </row>
    <row r="1160" spans="1:12" x14ac:dyDescent="0.25">
      <c r="A1160" s="16" t="s">
        <v>10</v>
      </c>
      <c r="B1160" s="55">
        <v>43968.796527777777</v>
      </c>
      <c r="C1160" s="50">
        <v>25.93795776</v>
      </c>
      <c r="D1160" s="50">
        <v>1002.88720703</v>
      </c>
      <c r="E1160" s="50">
        <v>80.235473630000001</v>
      </c>
      <c r="F1160" s="50">
        <v>18.490781779999999</v>
      </c>
      <c r="G1160" s="50">
        <v>0.31540858999999999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43968.797222222223</v>
      </c>
      <c r="C1161" s="50">
        <v>25.9442749</v>
      </c>
      <c r="D1161" s="50">
        <v>1002.97491455</v>
      </c>
      <c r="E1161" s="50">
        <v>79.155616760000001</v>
      </c>
      <c r="F1161" s="50">
        <v>307.17651367000002</v>
      </c>
      <c r="G1161" s="50">
        <v>0.99342578999999998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43968.79791666667</v>
      </c>
      <c r="C1162" s="50">
        <v>25.85293579</v>
      </c>
      <c r="D1162" s="50">
        <v>1002.97491455</v>
      </c>
      <c r="E1162" s="50">
        <v>80.352416989999995</v>
      </c>
      <c r="F1162" s="50">
        <v>334.47323607999999</v>
      </c>
      <c r="G1162" s="50">
        <v>0.51881372999999997</v>
      </c>
      <c r="H1162" s="50">
        <v>0</v>
      </c>
      <c r="I1162" s="50">
        <v>0</v>
      </c>
      <c r="J1162" s="10">
        <v>0</v>
      </c>
      <c r="K1162" s="10">
        <v>0.22273734000000001</v>
      </c>
      <c r="L1162" s="10">
        <v>0</v>
      </c>
    </row>
    <row r="1163" spans="1:12" x14ac:dyDescent="0.25">
      <c r="A1163" s="16" t="s">
        <v>10</v>
      </c>
      <c r="B1163" s="55">
        <v>43968.798611111109</v>
      </c>
      <c r="C1163" s="50">
        <v>25.80883789</v>
      </c>
      <c r="D1163" s="50">
        <v>1003.0772705099999</v>
      </c>
      <c r="E1163" s="50">
        <v>81.744163510000007</v>
      </c>
      <c r="F1163" s="50">
        <v>0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43968.799305555556</v>
      </c>
      <c r="C1164" s="50">
        <v>25.783630370000001</v>
      </c>
      <c r="D1164" s="50">
        <v>1003.16497803</v>
      </c>
      <c r="E1164" s="50">
        <v>82.999465939999993</v>
      </c>
      <c r="F1164" s="50">
        <v>302.99432373000002</v>
      </c>
      <c r="G1164" s="50">
        <v>0.31540858999999999</v>
      </c>
      <c r="H1164" s="50">
        <v>0</v>
      </c>
      <c r="I1164" s="50">
        <v>0</v>
      </c>
      <c r="J1164" s="10">
        <v>0</v>
      </c>
      <c r="K1164" s="10">
        <v>5.8628569999999998E-2</v>
      </c>
      <c r="L1164" s="10">
        <v>0</v>
      </c>
    </row>
    <row r="1165" spans="1:12" x14ac:dyDescent="0.25">
      <c r="A1165" s="16" t="s">
        <v>10</v>
      </c>
      <c r="B1165" s="55">
        <v>43968.800000000003</v>
      </c>
      <c r="C1165" s="50">
        <v>25.654479980000001</v>
      </c>
      <c r="D1165" s="50">
        <v>1003.26727295</v>
      </c>
      <c r="E1165" s="50">
        <v>82.625198359999999</v>
      </c>
      <c r="F1165" s="50">
        <v>342.57104492000002</v>
      </c>
      <c r="G1165" s="50">
        <v>0.3832103</v>
      </c>
      <c r="H1165" s="50">
        <v>0</v>
      </c>
      <c r="I1165" s="50">
        <v>0.15148616000000001</v>
      </c>
      <c r="J1165" s="10">
        <v>0</v>
      </c>
      <c r="K1165" s="10">
        <v>0.46902853</v>
      </c>
      <c r="L1165" s="10">
        <v>0</v>
      </c>
    </row>
    <row r="1166" spans="1:12" x14ac:dyDescent="0.25">
      <c r="A1166" s="16" t="s">
        <v>10</v>
      </c>
      <c r="B1166" s="55">
        <v>43968.800694444442</v>
      </c>
      <c r="C1166" s="50">
        <v>25.588317870000001</v>
      </c>
      <c r="D1166" s="50">
        <v>1003.26727295</v>
      </c>
      <c r="E1166" s="50">
        <v>82.851318359999993</v>
      </c>
      <c r="F1166" s="50">
        <v>264.18942261000001</v>
      </c>
      <c r="G1166" s="50">
        <v>0.65441722000000002</v>
      </c>
      <c r="H1166" s="50">
        <v>0</v>
      </c>
      <c r="I1166" s="50">
        <v>0</v>
      </c>
      <c r="J1166" s="10">
        <v>0</v>
      </c>
      <c r="K1166" s="10">
        <v>0.71506369000000003</v>
      </c>
      <c r="L1166" s="10">
        <v>0</v>
      </c>
    </row>
    <row r="1167" spans="1:12" x14ac:dyDescent="0.25">
      <c r="A1167" s="16" t="s">
        <v>10</v>
      </c>
      <c r="B1167" s="55">
        <v>43968.801388888889</v>
      </c>
      <c r="C1167" s="50">
        <v>25.47494507</v>
      </c>
      <c r="D1167" s="50">
        <v>1003.26727295</v>
      </c>
      <c r="E1167" s="50">
        <v>83.412696839999995</v>
      </c>
      <c r="F1167" s="50">
        <v>268.0909729</v>
      </c>
      <c r="G1167" s="50">
        <v>0</v>
      </c>
      <c r="H1167" s="50">
        <v>0.24136630000000001</v>
      </c>
      <c r="I1167" s="50">
        <v>0</v>
      </c>
      <c r="J1167" s="10">
        <v>0</v>
      </c>
      <c r="K1167" s="10">
        <v>0.87917244000000005</v>
      </c>
      <c r="L1167" s="10">
        <v>0</v>
      </c>
    </row>
    <row r="1168" spans="1:12" x14ac:dyDescent="0.25">
      <c r="A1168" s="16" t="s">
        <v>10</v>
      </c>
      <c r="B1168" s="55">
        <v>43968.802083333336</v>
      </c>
      <c r="C1168" s="50">
        <v>25.3710022</v>
      </c>
      <c r="D1168" s="50">
        <v>1003.26727295</v>
      </c>
      <c r="E1168" s="50">
        <v>84.055931090000001</v>
      </c>
      <c r="F1168" s="50">
        <v>312.21484375</v>
      </c>
      <c r="G1168" s="50">
        <v>0.72221886999999996</v>
      </c>
      <c r="H1168" s="50">
        <v>0</v>
      </c>
      <c r="I1168" s="50">
        <v>0</v>
      </c>
      <c r="J1168" s="10">
        <v>0</v>
      </c>
      <c r="K1168" s="10">
        <v>1.1254636</v>
      </c>
      <c r="L1168" s="10">
        <v>0</v>
      </c>
    </row>
    <row r="1169" spans="1:12" x14ac:dyDescent="0.25">
      <c r="A1169" s="16" t="s">
        <v>10</v>
      </c>
      <c r="B1169" s="55">
        <v>43968.802777777775</v>
      </c>
      <c r="C1169" s="50">
        <v>25.35214233</v>
      </c>
      <c r="D1169" s="50">
        <v>1003.16497803</v>
      </c>
      <c r="E1169" s="50">
        <v>85.178665159999994</v>
      </c>
      <c r="F1169" s="50">
        <v>215.9815979</v>
      </c>
      <c r="G1169" s="50">
        <v>0.31540858999999999</v>
      </c>
      <c r="H1169" s="50">
        <v>0.24136630000000001</v>
      </c>
      <c r="I1169" s="50">
        <v>0</v>
      </c>
      <c r="J1169" s="10">
        <v>0</v>
      </c>
      <c r="K1169" s="10">
        <v>0.63313728999999996</v>
      </c>
      <c r="L1169" s="10">
        <v>0</v>
      </c>
    </row>
    <row r="1170" spans="1:12" x14ac:dyDescent="0.25">
      <c r="A1170" s="16" t="s">
        <v>10</v>
      </c>
      <c r="B1170" s="55">
        <v>43968.803472222222</v>
      </c>
      <c r="C1170" s="50">
        <v>25.26080322</v>
      </c>
      <c r="D1170" s="50">
        <v>1003.28192139</v>
      </c>
      <c r="E1170" s="50">
        <v>85.373588560000002</v>
      </c>
      <c r="F1170" s="50">
        <v>111.86103821</v>
      </c>
      <c r="G1170" s="50">
        <v>0.72221886999999996</v>
      </c>
      <c r="H1170" s="50">
        <v>0.50825637999999995</v>
      </c>
      <c r="I1170" s="50">
        <v>0</v>
      </c>
      <c r="J1170" s="10">
        <v>0</v>
      </c>
      <c r="K1170" s="10">
        <v>1.20739007</v>
      </c>
      <c r="L1170" s="10">
        <v>0</v>
      </c>
    </row>
    <row r="1171" spans="1:12" x14ac:dyDescent="0.25">
      <c r="A1171" s="16" t="s">
        <v>10</v>
      </c>
      <c r="B1171" s="55">
        <v>43968.804166666669</v>
      </c>
      <c r="C1171" s="50">
        <v>25.156860349999999</v>
      </c>
      <c r="D1171" s="50">
        <v>1003.26727295</v>
      </c>
      <c r="E1171" s="50">
        <v>85.248832699999994</v>
      </c>
      <c r="F1171" s="50">
        <v>55.302761080000003</v>
      </c>
      <c r="G1171" s="50">
        <v>0.58661549999999996</v>
      </c>
      <c r="H1171" s="50">
        <v>6.3532050000000007E-2</v>
      </c>
      <c r="I1171" s="50">
        <v>0</v>
      </c>
      <c r="J1171" s="10">
        <v>0</v>
      </c>
      <c r="K1171" s="10">
        <v>1.7818987399999999</v>
      </c>
      <c r="L1171" s="10">
        <v>0</v>
      </c>
    </row>
    <row r="1172" spans="1:12" x14ac:dyDescent="0.25">
      <c r="A1172" s="16" t="s">
        <v>10</v>
      </c>
      <c r="B1172" s="55">
        <v>43968.804861111108</v>
      </c>
      <c r="C1172" s="50">
        <v>25.078125</v>
      </c>
      <c r="D1172" s="50">
        <v>1003.36962891</v>
      </c>
      <c r="E1172" s="50">
        <v>85.260551449999994</v>
      </c>
      <c r="F1172" s="50">
        <v>27.556964870000002</v>
      </c>
      <c r="G1172" s="50">
        <v>0.72221886999999996</v>
      </c>
      <c r="H1172" s="50">
        <v>0.24136630000000001</v>
      </c>
      <c r="I1172" s="50">
        <v>6.3073329999999997E-2</v>
      </c>
      <c r="J1172" s="10">
        <v>0</v>
      </c>
      <c r="K1172" s="10">
        <v>1.37149882</v>
      </c>
      <c r="L1172" s="10">
        <v>0</v>
      </c>
    </row>
    <row r="1173" spans="1:12" x14ac:dyDescent="0.25">
      <c r="A1173" s="16" t="s">
        <v>10</v>
      </c>
      <c r="B1173" s="55">
        <v>43968.805555555555</v>
      </c>
      <c r="C1173" s="50">
        <v>25.034057619999999</v>
      </c>
      <c r="D1173" s="50">
        <v>1003.4573364300001</v>
      </c>
      <c r="E1173" s="50">
        <v>84.796630859999993</v>
      </c>
      <c r="F1173" s="50">
        <v>349.37771606000001</v>
      </c>
      <c r="G1173" s="50">
        <v>1.6714428699999999</v>
      </c>
      <c r="H1173" s="50">
        <v>1.04175913</v>
      </c>
      <c r="I1173" s="50">
        <v>0.50458663999999998</v>
      </c>
      <c r="J1173" s="10">
        <v>0.14827446999999999</v>
      </c>
      <c r="K1173" s="10">
        <v>2.1920425899999998</v>
      </c>
      <c r="L1173" s="10">
        <v>0</v>
      </c>
    </row>
    <row r="1174" spans="1:12" x14ac:dyDescent="0.25">
      <c r="A1174" s="16" t="s">
        <v>10</v>
      </c>
      <c r="B1174" s="55">
        <v>43968.806250000001</v>
      </c>
      <c r="C1174" s="50">
        <v>24.936431880000001</v>
      </c>
      <c r="D1174" s="50">
        <v>1003.4573364300001</v>
      </c>
      <c r="E1174" s="50">
        <v>85.658180239999993</v>
      </c>
      <c r="F1174" s="50">
        <v>357.74209595000002</v>
      </c>
      <c r="G1174" s="50">
        <v>1.12902927</v>
      </c>
      <c r="H1174" s="50">
        <v>0.68609065000000002</v>
      </c>
      <c r="I1174" s="50">
        <v>0.23962358</v>
      </c>
      <c r="J1174" s="10">
        <v>6.173609E-2</v>
      </c>
      <c r="K1174" s="10">
        <v>2.11011624</v>
      </c>
      <c r="L1174" s="10">
        <v>0</v>
      </c>
    </row>
    <row r="1175" spans="1:12" x14ac:dyDescent="0.25">
      <c r="A1175" s="16" t="s">
        <v>10</v>
      </c>
      <c r="B1175" s="55">
        <v>43968.806944444441</v>
      </c>
      <c r="C1175" s="50">
        <v>24.85455322</v>
      </c>
      <c r="D1175" s="50">
        <v>1003.55969238</v>
      </c>
      <c r="E1175" s="50">
        <v>85.432060239999998</v>
      </c>
      <c r="F1175" s="50">
        <v>230.43692017000001</v>
      </c>
      <c r="G1175" s="50">
        <v>1.8748481299999999</v>
      </c>
      <c r="H1175" s="50">
        <v>1.2195934100000001</v>
      </c>
      <c r="I1175" s="50">
        <v>0.15148616000000001</v>
      </c>
      <c r="J1175" s="10">
        <v>0.23454322999999999</v>
      </c>
      <c r="K1175" s="10">
        <v>1.8638252</v>
      </c>
      <c r="L1175" s="10">
        <v>0</v>
      </c>
    </row>
    <row r="1176" spans="1:12" x14ac:dyDescent="0.25">
      <c r="A1176" s="16" t="s">
        <v>10</v>
      </c>
      <c r="B1176" s="55">
        <v>43968.807638888888</v>
      </c>
      <c r="C1176" s="50">
        <v>24.791564940000001</v>
      </c>
      <c r="D1176" s="50">
        <v>1003.55969238</v>
      </c>
      <c r="E1176" s="50">
        <v>86.020729059999994</v>
      </c>
      <c r="F1176" s="50">
        <v>296.79110717999998</v>
      </c>
      <c r="G1176" s="50">
        <v>0.65441722000000002</v>
      </c>
      <c r="H1176" s="50">
        <v>1.7530961</v>
      </c>
      <c r="I1176" s="50">
        <v>6.3073329999999997E-2</v>
      </c>
      <c r="J1176" s="10">
        <v>6.173609E-2</v>
      </c>
      <c r="K1176" s="10">
        <v>1.2895724799999999</v>
      </c>
      <c r="L1176" s="10">
        <v>0</v>
      </c>
    </row>
    <row r="1177" spans="1:12" x14ac:dyDescent="0.25">
      <c r="A1177" s="16" t="s">
        <v>10</v>
      </c>
      <c r="B1177" s="55">
        <v>43968.808333333334</v>
      </c>
      <c r="C1177" s="50">
        <v>24.593200679999999</v>
      </c>
      <c r="D1177" s="50">
        <v>1003.55969238</v>
      </c>
      <c r="E1177" s="50">
        <v>86.702957150000003</v>
      </c>
      <c r="F1177" s="50">
        <v>275.44497681000001</v>
      </c>
      <c r="G1177" s="50">
        <v>1.6036411500000001</v>
      </c>
      <c r="H1177" s="50">
        <v>1.04175913</v>
      </c>
      <c r="I1177" s="50">
        <v>0.50458663999999998</v>
      </c>
      <c r="J1177" s="10">
        <v>0.75296468000000005</v>
      </c>
      <c r="K1177" s="10">
        <v>2.4383339899999998</v>
      </c>
      <c r="L1177" s="10">
        <v>0</v>
      </c>
    </row>
    <row r="1178" spans="1:12" x14ac:dyDescent="0.25">
      <c r="A1178" s="16" t="s">
        <v>10</v>
      </c>
      <c r="B1178" s="55">
        <v>43968.809027777781</v>
      </c>
      <c r="C1178" s="50">
        <v>24.46725464</v>
      </c>
      <c r="D1178" s="50">
        <v>1003.55969238</v>
      </c>
      <c r="E1178" s="50">
        <v>87.87248993</v>
      </c>
      <c r="F1178" s="50">
        <v>299.87869262999999</v>
      </c>
      <c r="G1178" s="50">
        <v>3.5698912100000002</v>
      </c>
      <c r="H1178" s="50">
        <v>1.2195934100000001</v>
      </c>
      <c r="I1178" s="50">
        <v>0.85768712000000003</v>
      </c>
      <c r="J1178" s="10">
        <v>0.75296468000000005</v>
      </c>
      <c r="K1178" s="10">
        <v>1.94600749</v>
      </c>
      <c r="L1178" s="10">
        <v>0</v>
      </c>
    </row>
    <row r="1179" spans="1:12" x14ac:dyDescent="0.25">
      <c r="A1179" s="16" t="s">
        <v>10</v>
      </c>
      <c r="B1179" s="55">
        <v>43968.80972222222</v>
      </c>
      <c r="C1179" s="50">
        <v>24.492462159999999</v>
      </c>
      <c r="D1179" s="50">
        <v>1003.55969238</v>
      </c>
      <c r="E1179" s="50">
        <v>87.564506530000003</v>
      </c>
      <c r="F1179" s="50">
        <v>298.32083130000001</v>
      </c>
      <c r="G1179" s="50">
        <v>1.26463258</v>
      </c>
      <c r="H1179" s="50">
        <v>2.1087646499999999</v>
      </c>
      <c r="I1179" s="50">
        <v>0.76927429000000003</v>
      </c>
      <c r="J1179" s="10">
        <v>6.173609E-2</v>
      </c>
      <c r="K1179" s="10">
        <v>0.55095488000000004</v>
      </c>
      <c r="L1179" s="10">
        <v>0</v>
      </c>
    </row>
    <row r="1180" spans="1:12" x14ac:dyDescent="0.25">
      <c r="A1180" s="16" t="s">
        <v>10</v>
      </c>
      <c r="B1180" s="55">
        <v>43968.810416666667</v>
      </c>
      <c r="C1180" s="50">
        <v>24.492462159999999</v>
      </c>
      <c r="D1180" s="50">
        <v>1003.55969238</v>
      </c>
      <c r="E1180" s="50">
        <v>88.289604190000006</v>
      </c>
      <c r="F1180" s="50">
        <v>120.29563904</v>
      </c>
      <c r="G1180" s="50">
        <v>1.26463258</v>
      </c>
      <c r="H1180" s="50">
        <v>0.68609065000000002</v>
      </c>
      <c r="I1180" s="50">
        <v>0.32803640000000001</v>
      </c>
      <c r="J1180" s="10">
        <v>0.14827446999999999</v>
      </c>
      <c r="K1180" s="10">
        <v>0.55095488000000004</v>
      </c>
      <c r="L1180" s="10">
        <v>0</v>
      </c>
    </row>
    <row r="1181" spans="1:12" x14ac:dyDescent="0.25">
      <c r="A1181" s="16" t="s">
        <v>10</v>
      </c>
      <c r="B1181" s="55">
        <v>43968.811111111114</v>
      </c>
      <c r="C1181" s="50">
        <v>24.40429688</v>
      </c>
      <c r="D1181" s="50">
        <v>1003.55969238</v>
      </c>
      <c r="E1181" s="50">
        <v>88.043998720000005</v>
      </c>
      <c r="F1181" s="50">
        <v>293.87197875999999</v>
      </c>
      <c r="G1181" s="50">
        <v>0.58661549999999996</v>
      </c>
      <c r="H1181" s="50">
        <v>0.59703481000000003</v>
      </c>
      <c r="I1181" s="50">
        <v>6.3073329999999997E-2</v>
      </c>
      <c r="J1181" s="10">
        <v>0.14827446999999999</v>
      </c>
      <c r="K1181" s="10">
        <v>0.87917244000000005</v>
      </c>
      <c r="L1181" s="10">
        <v>0</v>
      </c>
    </row>
    <row r="1182" spans="1:12" x14ac:dyDescent="0.25">
      <c r="A1182" s="16" t="s">
        <v>10</v>
      </c>
      <c r="B1182" s="55">
        <v>43968.811805555553</v>
      </c>
      <c r="C1182" s="50">
        <v>24.401153560000001</v>
      </c>
      <c r="D1182" s="50">
        <v>1003.55969238</v>
      </c>
      <c r="E1182" s="50">
        <v>88.737915040000004</v>
      </c>
      <c r="F1182" s="50">
        <v>32.974189760000002</v>
      </c>
      <c r="G1182" s="50">
        <v>0.92562401000000005</v>
      </c>
      <c r="H1182" s="50">
        <v>0.68609065000000002</v>
      </c>
      <c r="I1182" s="50">
        <v>0.23962358</v>
      </c>
      <c r="J1182" s="10">
        <v>0.32108161000000002</v>
      </c>
      <c r="K1182" s="10">
        <v>0.55095488000000004</v>
      </c>
      <c r="L1182" s="10">
        <v>0</v>
      </c>
    </row>
    <row r="1183" spans="1:12" x14ac:dyDescent="0.25">
      <c r="A1183" s="16" t="s">
        <v>10</v>
      </c>
      <c r="B1183" s="55">
        <v>43968.8125</v>
      </c>
      <c r="C1183" s="50">
        <v>24.375976560000002</v>
      </c>
      <c r="D1183" s="50">
        <v>1003.55969238</v>
      </c>
      <c r="E1183" s="50">
        <v>88.761306759999997</v>
      </c>
      <c r="F1183" s="50">
        <v>345.36386107999999</v>
      </c>
      <c r="G1183" s="50">
        <v>2.2816584099999999</v>
      </c>
      <c r="H1183" s="50">
        <v>0.33042212999999998</v>
      </c>
      <c r="I1183" s="50">
        <v>0.15148616000000001</v>
      </c>
      <c r="J1183" s="10">
        <v>0.23454322999999999</v>
      </c>
      <c r="K1183" s="10">
        <v>0.38684613000000001</v>
      </c>
      <c r="L1183" s="10">
        <v>0</v>
      </c>
    </row>
    <row r="1184" spans="1:12" x14ac:dyDescent="0.25">
      <c r="A1184" s="16" t="s">
        <v>10</v>
      </c>
      <c r="B1184" s="55">
        <v>43968.813194444447</v>
      </c>
      <c r="C1184" s="50">
        <v>24.366516109999999</v>
      </c>
      <c r="D1184" s="50">
        <v>1003.55969238</v>
      </c>
      <c r="E1184" s="50">
        <v>88.737915040000004</v>
      </c>
      <c r="F1184" s="50">
        <v>315.89184569999998</v>
      </c>
      <c r="G1184" s="50">
        <v>0.92562401000000005</v>
      </c>
      <c r="H1184" s="50">
        <v>0.41920054000000001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43968.813888888886</v>
      </c>
      <c r="C1185" s="50">
        <v>24.353912350000002</v>
      </c>
      <c r="D1185" s="50">
        <v>1003.55969238</v>
      </c>
      <c r="E1185" s="50">
        <v>88.808105470000001</v>
      </c>
      <c r="F1185" s="50">
        <v>351.67932129000002</v>
      </c>
      <c r="G1185" s="50">
        <v>0.3832103</v>
      </c>
      <c r="H1185" s="50">
        <v>6.3532050000000007E-2</v>
      </c>
      <c r="I1185" s="50">
        <v>0</v>
      </c>
      <c r="J1185" s="10">
        <v>0</v>
      </c>
      <c r="K1185" s="10">
        <v>5.8628569999999998E-2</v>
      </c>
      <c r="L1185" s="10">
        <v>0</v>
      </c>
    </row>
    <row r="1186" spans="1:12" x14ac:dyDescent="0.25">
      <c r="A1186" s="16" t="s">
        <v>10</v>
      </c>
      <c r="B1186" s="55">
        <v>43968.814583333333</v>
      </c>
      <c r="C1186" s="50">
        <v>24.33502197</v>
      </c>
      <c r="D1186" s="50">
        <v>1003.6619873</v>
      </c>
      <c r="E1186" s="50">
        <v>89.556594849999996</v>
      </c>
      <c r="F1186" s="50">
        <v>64.537338259999999</v>
      </c>
      <c r="G1186" s="50">
        <v>0.99342578999999998</v>
      </c>
      <c r="H1186" s="50">
        <v>6.3532050000000007E-2</v>
      </c>
      <c r="I1186" s="50">
        <v>0</v>
      </c>
      <c r="J1186" s="10">
        <v>0</v>
      </c>
      <c r="K1186" s="10">
        <v>0.22273734000000001</v>
      </c>
      <c r="L1186" s="10">
        <v>0</v>
      </c>
    </row>
    <row r="1187" spans="1:12" x14ac:dyDescent="0.25">
      <c r="A1187" s="16" t="s">
        <v>10</v>
      </c>
      <c r="B1187" s="55">
        <v>43968.81527777778</v>
      </c>
      <c r="C1187" s="50">
        <v>24.26263428</v>
      </c>
      <c r="D1187" s="50">
        <v>1003.6619873</v>
      </c>
      <c r="E1187" s="50">
        <v>90.234916690000006</v>
      </c>
      <c r="F1187" s="50">
        <v>333.47680664000001</v>
      </c>
      <c r="G1187" s="50">
        <v>0.45101202000000001</v>
      </c>
      <c r="H1187" s="50">
        <v>0.50825637999999995</v>
      </c>
      <c r="I1187" s="50">
        <v>0</v>
      </c>
      <c r="J1187" s="10">
        <v>0</v>
      </c>
      <c r="K1187" s="10">
        <v>0</v>
      </c>
      <c r="L1187" s="10">
        <v>0.60000001999999997</v>
      </c>
    </row>
    <row r="1188" spans="1:12" x14ac:dyDescent="0.25">
      <c r="A1188" s="16" t="s">
        <v>10</v>
      </c>
      <c r="B1188" s="55">
        <v>43968.815972222219</v>
      </c>
      <c r="C1188" s="50">
        <v>24.294097900000001</v>
      </c>
      <c r="D1188" s="50">
        <v>1003.55969238</v>
      </c>
      <c r="E1188" s="50">
        <v>90.094581599999998</v>
      </c>
      <c r="F1188" s="50">
        <v>35.317924499999997</v>
      </c>
      <c r="G1188" s="50">
        <v>0.24760683999999999</v>
      </c>
      <c r="H1188" s="50">
        <v>0.15258789</v>
      </c>
      <c r="I1188" s="50">
        <v>6.3073329999999997E-2</v>
      </c>
      <c r="J1188" s="10">
        <v>0</v>
      </c>
      <c r="K1188" s="10">
        <v>0</v>
      </c>
      <c r="L1188" s="10">
        <v>0.60000001999999997</v>
      </c>
    </row>
    <row r="1189" spans="1:12" x14ac:dyDescent="0.25">
      <c r="A1189" s="16" t="s">
        <v>10</v>
      </c>
      <c r="B1189" s="55">
        <v>43968.816666666666</v>
      </c>
      <c r="C1189" s="50">
        <v>24.190185549999999</v>
      </c>
      <c r="D1189" s="50">
        <v>1003.55969238</v>
      </c>
      <c r="E1189" s="50">
        <v>89.622879029999993</v>
      </c>
      <c r="F1189" s="50">
        <v>303.14865112000001</v>
      </c>
      <c r="G1189" s="50">
        <v>1.3324343000000001</v>
      </c>
      <c r="H1189" s="50">
        <v>0.33042212999999998</v>
      </c>
      <c r="I1189" s="50">
        <v>6.3073329999999997E-2</v>
      </c>
      <c r="J1189" s="10">
        <v>0</v>
      </c>
      <c r="K1189" s="10">
        <v>1.0432812</v>
      </c>
      <c r="L1189" s="10">
        <v>0.60000001999999997</v>
      </c>
    </row>
    <row r="1190" spans="1:12" x14ac:dyDescent="0.25">
      <c r="A1190" s="16" t="s">
        <v>10</v>
      </c>
      <c r="B1190" s="55">
        <v>43968.817361111112</v>
      </c>
      <c r="C1190" s="50">
        <v>24.187072749999999</v>
      </c>
      <c r="D1190" s="50">
        <v>1003.57427979</v>
      </c>
      <c r="E1190" s="50">
        <v>90.180351259999995</v>
      </c>
      <c r="F1190" s="50">
        <v>260.34402466</v>
      </c>
      <c r="G1190" s="50">
        <v>0.72221886999999996</v>
      </c>
      <c r="H1190" s="50">
        <v>0.33042212999999998</v>
      </c>
      <c r="I1190" s="50">
        <v>0.15148616000000001</v>
      </c>
      <c r="J1190" s="10">
        <v>0</v>
      </c>
      <c r="K1190" s="10">
        <v>0.22273734000000001</v>
      </c>
      <c r="L1190" s="10">
        <v>0.60000001999999997</v>
      </c>
    </row>
    <row r="1191" spans="1:12" x14ac:dyDescent="0.25">
      <c r="A1191" s="16" t="s">
        <v>10</v>
      </c>
      <c r="B1191" s="55">
        <v>43968.818055555559</v>
      </c>
      <c r="C1191" s="50">
        <v>24.083160400000001</v>
      </c>
      <c r="D1191" s="50">
        <v>1003.55969238</v>
      </c>
      <c r="E1191" s="50">
        <v>89.778808589999997</v>
      </c>
      <c r="F1191" s="50">
        <v>168.72807312</v>
      </c>
      <c r="G1191" s="50">
        <v>1.6714428699999999</v>
      </c>
      <c r="H1191" s="50">
        <v>0.15258789</v>
      </c>
      <c r="I1191" s="50">
        <v>6.3073329999999997E-2</v>
      </c>
      <c r="J1191" s="10">
        <v>0</v>
      </c>
      <c r="K1191" s="10">
        <v>0.38684613000000001</v>
      </c>
      <c r="L1191" s="10">
        <v>0.60000001999999997</v>
      </c>
    </row>
    <row r="1192" spans="1:12" x14ac:dyDescent="0.25">
      <c r="A1192" s="16" t="s">
        <v>10</v>
      </c>
      <c r="B1192" s="55">
        <v>43968.818749999999</v>
      </c>
      <c r="C1192" s="50">
        <v>24.136657710000001</v>
      </c>
      <c r="D1192" s="50">
        <v>1003.55969238</v>
      </c>
      <c r="E1192" s="50">
        <v>90.000999449999995</v>
      </c>
      <c r="F1192" s="50">
        <v>316.59356688999998</v>
      </c>
      <c r="G1192" s="50">
        <v>0.99342578999999998</v>
      </c>
      <c r="H1192" s="50">
        <v>0.33042212999999998</v>
      </c>
      <c r="I1192" s="50">
        <v>0</v>
      </c>
      <c r="J1192" s="10">
        <v>0</v>
      </c>
      <c r="K1192" s="10">
        <v>0.46902853</v>
      </c>
      <c r="L1192" s="10">
        <v>0.60000001999999997</v>
      </c>
    </row>
    <row r="1193" spans="1:12" x14ac:dyDescent="0.25">
      <c r="A1193" s="16" t="s">
        <v>10</v>
      </c>
      <c r="B1193" s="55">
        <v>43968.819444444445</v>
      </c>
      <c r="C1193" s="50">
        <v>24.117797849999999</v>
      </c>
      <c r="D1193" s="50">
        <v>1003.6619873</v>
      </c>
      <c r="E1193" s="50">
        <v>90.156959529999995</v>
      </c>
      <c r="F1193" s="50">
        <v>270.09786987000001</v>
      </c>
      <c r="G1193" s="50">
        <v>0.72221886999999996</v>
      </c>
      <c r="H1193" s="50">
        <v>0.15258789</v>
      </c>
      <c r="I1193" s="50">
        <v>0.15148616000000001</v>
      </c>
      <c r="J1193" s="10">
        <v>0</v>
      </c>
      <c r="K1193" s="10">
        <v>0</v>
      </c>
      <c r="L1193" s="10">
        <v>0.60000001999999997</v>
      </c>
    </row>
    <row r="1194" spans="1:12" x14ac:dyDescent="0.25">
      <c r="A1194" s="16" t="s">
        <v>10</v>
      </c>
      <c r="B1194" s="55">
        <v>43968.820138888892</v>
      </c>
      <c r="C1194" s="50">
        <v>24.13040161</v>
      </c>
      <c r="D1194" s="50">
        <v>1003.48657227</v>
      </c>
      <c r="E1194" s="50">
        <v>89.864578249999994</v>
      </c>
      <c r="F1194" s="50">
        <v>333.05581665</v>
      </c>
      <c r="G1194" s="50">
        <v>0.99342578999999998</v>
      </c>
      <c r="H1194" s="50">
        <v>0.41920054000000001</v>
      </c>
      <c r="I1194" s="50">
        <v>0</v>
      </c>
      <c r="J1194" s="10">
        <v>0</v>
      </c>
      <c r="K1194" s="10">
        <v>0.30491974999999999</v>
      </c>
      <c r="L1194" s="10">
        <v>0.60000001999999997</v>
      </c>
    </row>
    <row r="1195" spans="1:12" x14ac:dyDescent="0.25">
      <c r="A1195" s="16" t="s">
        <v>10</v>
      </c>
      <c r="B1195" s="55">
        <v>43968.820833333331</v>
      </c>
      <c r="C1195" s="50">
        <v>24.139831539999999</v>
      </c>
      <c r="D1195" s="50">
        <v>1003.57427979</v>
      </c>
      <c r="E1195" s="50">
        <v>89.657958980000004</v>
      </c>
      <c r="F1195" s="50">
        <v>344.33938598999998</v>
      </c>
      <c r="G1195" s="50">
        <v>1.1968308700000001</v>
      </c>
      <c r="H1195" s="50">
        <v>0.50825637999999995</v>
      </c>
      <c r="I1195" s="50">
        <v>6.3073329999999997E-2</v>
      </c>
      <c r="J1195" s="10">
        <v>0</v>
      </c>
      <c r="K1195" s="10">
        <v>5.8628569999999998E-2</v>
      </c>
      <c r="L1195" s="10">
        <v>0.60000001999999997</v>
      </c>
    </row>
    <row r="1196" spans="1:12" x14ac:dyDescent="0.25">
      <c r="A1196" s="16" t="s">
        <v>10</v>
      </c>
      <c r="B1196" s="55">
        <v>43968.821527777778</v>
      </c>
      <c r="C1196" s="50">
        <v>24.086303709999999</v>
      </c>
      <c r="D1196" s="50">
        <v>1003.57427979</v>
      </c>
      <c r="E1196" s="50">
        <v>89.724220279999997</v>
      </c>
      <c r="F1196" s="50">
        <v>310.79733276000002</v>
      </c>
      <c r="G1196" s="50">
        <v>1.5358394399999999</v>
      </c>
      <c r="H1196" s="50">
        <v>0.24136630000000001</v>
      </c>
      <c r="I1196" s="50">
        <v>6.3073329999999997E-2</v>
      </c>
      <c r="J1196" s="10">
        <v>0</v>
      </c>
      <c r="K1196" s="10">
        <v>0.79724609999999996</v>
      </c>
      <c r="L1196" s="10">
        <v>0.60000001999999997</v>
      </c>
    </row>
    <row r="1197" spans="1:12" x14ac:dyDescent="0.25">
      <c r="A1197" s="16" t="s">
        <v>10</v>
      </c>
      <c r="B1197" s="55">
        <v>43968.822222222225</v>
      </c>
      <c r="C1197" s="50">
        <v>24.042236330000001</v>
      </c>
      <c r="D1197" s="50">
        <v>1003.48657227</v>
      </c>
      <c r="E1197" s="50">
        <v>90.082885739999995</v>
      </c>
      <c r="F1197" s="50">
        <v>263.05264282000002</v>
      </c>
      <c r="G1197" s="50">
        <v>0.85782230000000004</v>
      </c>
      <c r="H1197" s="50">
        <v>0.33042212999999998</v>
      </c>
      <c r="I1197" s="50">
        <v>0</v>
      </c>
      <c r="J1197" s="10">
        <v>0</v>
      </c>
      <c r="K1197" s="10">
        <v>0.38684613000000001</v>
      </c>
      <c r="L1197" s="10">
        <v>0.60000001999999997</v>
      </c>
    </row>
    <row r="1198" spans="1:12" x14ac:dyDescent="0.25">
      <c r="A1198" s="16" t="s">
        <v>10</v>
      </c>
      <c r="B1198" s="55">
        <v>43968.822916666664</v>
      </c>
      <c r="C1198" s="50">
        <v>24.06112671</v>
      </c>
      <c r="D1198" s="50">
        <v>1003.47192383</v>
      </c>
      <c r="E1198" s="50">
        <v>90.402542109999999</v>
      </c>
      <c r="F1198" s="50">
        <v>311.66744994999999</v>
      </c>
      <c r="G1198" s="50">
        <v>1.73924458</v>
      </c>
      <c r="H1198" s="50">
        <v>0.41920054000000001</v>
      </c>
      <c r="I1198" s="50">
        <v>0</v>
      </c>
      <c r="J1198" s="10">
        <v>0</v>
      </c>
      <c r="K1198" s="10">
        <v>0</v>
      </c>
      <c r="L1198" s="10">
        <v>0.60000001999999997</v>
      </c>
    </row>
    <row r="1199" spans="1:12" x14ac:dyDescent="0.25">
      <c r="A1199" s="16" t="s">
        <v>10</v>
      </c>
      <c r="B1199" s="55">
        <v>43968.823611111111</v>
      </c>
      <c r="C1199" s="50">
        <v>23.963531490000001</v>
      </c>
      <c r="D1199" s="50">
        <v>1003.57427979</v>
      </c>
      <c r="E1199" s="50">
        <v>90.172538759999995</v>
      </c>
      <c r="F1199" s="50">
        <v>267.02435302999999</v>
      </c>
      <c r="G1199" s="50">
        <v>1.26463258</v>
      </c>
      <c r="H1199" s="50">
        <v>0.24136630000000001</v>
      </c>
      <c r="I1199" s="50">
        <v>6.3073329999999997E-2</v>
      </c>
      <c r="J1199" s="10">
        <v>0</v>
      </c>
      <c r="K1199" s="10">
        <v>1.0432812</v>
      </c>
      <c r="L1199" s="10">
        <v>0.60000001999999997</v>
      </c>
    </row>
    <row r="1200" spans="1:12" x14ac:dyDescent="0.25">
      <c r="A1200" s="16" t="s">
        <v>10</v>
      </c>
      <c r="B1200" s="55">
        <v>43968.824305555558</v>
      </c>
      <c r="C1200" s="50">
        <v>24.007629390000002</v>
      </c>
      <c r="D1200" s="50">
        <v>1003.47192383</v>
      </c>
      <c r="E1200" s="50">
        <v>90.893753050000001</v>
      </c>
      <c r="F1200" s="50">
        <v>31.697051999999999</v>
      </c>
      <c r="G1200" s="50">
        <v>0</v>
      </c>
      <c r="H1200" s="50">
        <v>0.15258789</v>
      </c>
      <c r="I1200" s="50">
        <v>0</v>
      </c>
      <c r="J1200" s="10">
        <v>0.14827446999999999</v>
      </c>
      <c r="K1200" s="10">
        <v>0.22273734000000001</v>
      </c>
      <c r="L1200" s="10">
        <v>0.60000001999999997</v>
      </c>
    </row>
    <row r="1201" spans="1:12" x14ac:dyDescent="0.25">
      <c r="A1201" s="16" t="s">
        <v>10</v>
      </c>
      <c r="B1201" s="55">
        <v>43968.824999999997</v>
      </c>
      <c r="C1201" s="50">
        <v>23.960388179999999</v>
      </c>
      <c r="D1201" s="50">
        <v>1003.47192383</v>
      </c>
      <c r="E1201" s="50">
        <v>90.207618710000006</v>
      </c>
      <c r="F1201" s="50">
        <v>323.23175049000002</v>
      </c>
      <c r="G1201" s="50">
        <v>0.65441722000000002</v>
      </c>
      <c r="H1201" s="50">
        <v>0.50825637999999995</v>
      </c>
      <c r="I1201" s="50">
        <v>6.3073329999999997E-2</v>
      </c>
      <c r="J1201" s="10">
        <v>0</v>
      </c>
      <c r="K1201" s="10">
        <v>0.63313728999999996</v>
      </c>
      <c r="L1201" s="10">
        <v>0.60000001999999997</v>
      </c>
    </row>
    <row r="1202" spans="1:12" x14ac:dyDescent="0.25">
      <c r="A1202" s="16" t="s">
        <v>10</v>
      </c>
      <c r="B1202" s="55">
        <v>43968.825694444444</v>
      </c>
      <c r="C1202" s="50">
        <v>24.026489260000002</v>
      </c>
      <c r="D1202" s="50">
        <v>1003.47192383</v>
      </c>
      <c r="E1202" s="50">
        <v>90.5078125</v>
      </c>
      <c r="F1202" s="50">
        <v>302.58731079</v>
      </c>
      <c r="G1202" s="50">
        <v>0</v>
      </c>
      <c r="H1202" s="50">
        <v>0</v>
      </c>
      <c r="I1202" s="50">
        <v>6.3073329999999997E-2</v>
      </c>
      <c r="J1202" s="10">
        <v>0</v>
      </c>
      <c r="K1202" s="10">
        <v>0</v>
      </c>
      <c r="L1202" s="10">
        <v>0.60000001999999997</v>
      </c>
    </row>
    <row r="1203" spans="1:12" x14ac:dyDescent="0.25">
      <c r="A1203" s="16" t="s">
        <v>10</v>
      </c>
      <c r="B1203" s="55">
        <v>43968.826388888891</v>
      </c>
      <c r="C1203" s="50">
        <v>23.98873901</v>
      </c>
      <c r="D1203" s="50">
        <v>1003.47192383</v>
      </c>
      <c r="E1203" s="50">
        <v>90.542900090000003</v>
      </c>
      <c r="F1203" s="50">
        <v>4.2740335500000004</v>
      </c>
      <c r="G1203" s="50">
        <v>0.24760683999999999</v>
      </c>
      <c r="H1203" s="50">
        <v>0.24136630000000001</v>
      </c>
      <c r="I1203" s="50">
        <v>0</v>
      </c>
      <c r="J1203" s="10">
        <v>0</v>
      </c>
      <c r="K1203" s="10">
        <v>0</v>
      </c>
      <c r="L1203" s="10">
        <v>0.60000001999999997</v>
      </c>
    </row>
    <row r="1204" spans="1:12" x14ac:dyDescent="0.25">
      <c r="A1204" s="16" t="s">
        <v>10</v>
      </c>
      <c r="B1204" s="55">
        <v>43968.82708333333</v>
      </c>
      <c r="C1204" s="50">
        <v>23.963531490000001</v>
      </c>
      <c r="D1204" s="50">
        <v>1003.47192383</v>
      </c>
      <c r="E1204" s="50">
        <v>90.636451719999997</v>
      </c>
      <c r="F1204" s="50">
        <v>288.95996093999997</v>
      </c>
      <c r="G1204" s="50">
        <v>0.31540858999999999</v>
      </c>
      <c r="H1204" s="50">
        <v>0.33042212999999998</v>
      </c>
      <c r="I1204" s="50">
        <v>6.3073329999999997E-2</v>
      </c>
      <c r="J1204" s="10">
        <v>0</v>
      </c>
      <c r="K1204" s="10">
        <v>0.22273734000000001</v>
      </c>
      <c r="L1204" s="10">
        <v>0.60000001999999997</v>
      </c>
    </row>
    <row r="1205" spans="1:12" x14ac:dyDescent="0.25">
      <c r="A1205" s="16" t="s">
        <v>10</v>
      </c>
      <c r="B1205" s="55">
        <v>43968.827777777777</v>
      </c>
      <c r="C1205" s="50">
        <v>23.900573730000001</v>
      </c>
      <c r="D1205" s="50">
        <v>1003.47192383</v>
      </c>
      <c r="E1205" s="50">
        <v>90.554588319999993</v>
      </c>
      <c r="F1205" s="50">
        <v>319.14773559999998</v>
      </c>
      <c r="G1205" s="50">
        <v>1.0612275600000001</v>
      </c>
      <c r="H1205" s="50">
        <v>0.15258789</v>
      </c>
      <c r="I1205" s="50">
        <v>0</v>
      </c>
      <c r="J1205" s="10">
        <v>0</v>
      </c>
      <c r="K1205" s="10">
        <v>0.63313728999999996</v>
      </c>
      <c r="L1205" s="10">
        <v>0.60000001999999997</v>
      </c>
    </row>
    <row r="1206" spans="1:12" x14ac:dyDescent="0.25">
      <c r="A1206" s="16" t="s">
        <v>10</v>
      </c>
      <c r="B1206" s="55">
        <v>43968.828472222223</v>
      </c>
      <c r="C1206" s="50">
        <v>23.922607419999999</v>
      </c>
      <c r="D1206" s="50">
        <v>1003.57427979</v>
      </c>
      <c r="E1206" s="50">
        <v>91.400535579999996</v>
      </c>
      <c r="F1206" s="50">
        <v>154.24467468</v>
      </c>
      <c r="G1206" s="50">
        <v>0</v>
      </c>
      <c r="H1206" s="50">
        <v>0.59703481000000003</v>
      </c>
      <c r="I1206" s="50">
        <v>0</v>
      </c>
      <c r="J1206" s="10">
        <v>0</v>
      </c>
      <c r="K1206" s="10">
        <v>0.14081097000000001</v>
      </c>
      <c r="L1206" s="10">
        <v>0.60000001999999997</v>
      </c>
    </row>
    <row r="1207" spans="1:12" x14ac:dyDescent="0.25">
      <c r="A1207" s="16" t="s">
        <v>10</v>
      </c>
      <c r="B1207" s="55">
        <v>43968.82916666667</v>
      </c>
      <c r="C1207" s="50">
        <v>23.9666748</v>
      </c>
      <c r="D1207" s="50">
        <v>1003.55969238</v>
      </c>
      <c r="E1207" s="50">
        <v>91.400535579999996</v>
      </c>
      <c r="F1207" s="50">
        <v>347.94616698999999</v>
      </c>
      <c r="G1207" s="50">
        <v>0.31540858999999999</v>
      </c>
      <c r="H1207" s="50">
        <v>6.3532050000000007E-2</v>
      </c>
      <c r="I1207" s="50">
        <v>0</v>
      </c>
      <c r="J1207" s="10">
        <v>0</v>
      </c>
      <c r="K1207" s="10">
        <v>0</v>
      </c>
      <c r="L1207" s="10">
        <v>0.60000001999999997</v>
      </c>
    </row>
    <row r="1208" spans="1:12" x14ac:dyDescent="0.25">
      <c r="A1208" s="16" t="s">
        <v>10</v>
      </c>
      <c r="B1208" s="55">
        <v>43968.829861111109</v>
      </c>
      <c r="C1208" s="50">
        <v>23.97930908</v>
      </c>
      <c r="D1208" s="50">
        <v>1003.57427979</v>
      </c>
      <c r="E1208" s="50">
        <v>91.065284730000002</v>
      </c>
      <c r="F1208" s="50">
        <v>329.94018555000002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0.60000001999999997</v>
      </c>
    </row>
    <row r="1209" spans="1:12" x14ac:dyDescent="0.25">
      <c r="A1209" s="16" t="s">
        <v>10</v>
      </c>
      <c r="B1209" s="55">
        <v>43968.830555555556</v>
      </c>
      <c r="C1209" s="50">
        <v>23.86282349</v>
      </c>
      <c r="D1209" s="50">
        <v>1003.57427979</v>
      </c>
      <c r="E1209" s="50">
        <v>91.334281919999995</v>
      </c>
      <c r="F1209" s="50">
        <v>300.32781982</v>
      </c>
      <c r="G1209" s="50">
        <v>0.31540858999999999</v>
      </c>
      <c r="H1209" s="50">
        <v>0.15258789</v>
      </c>
      <c r="I1209" s="50">
        <v>0</v>
      </c>
      <c r="J1209" s="10">
        <v>0</v>
      </c>
      <c r="K1209" s="10">
        <v>0.30491974999999999</v>
      </c>
      <c r="L1209" s="10">
        <v>0.60000001999999997</v>
      </c>
    </row>
    <row r="1210" spans="1:12" x14ac:dyDescent="0.25">
      <c r="A1210" s="16" t="s">
        <v>10</v>
      </c>
      <c r="B1210" s="55">
        <v>43968.831250000003</v>
      </c>
      <c r="C1210" s="50">
        <v>23.831329350000001</v>
      </c>
      <c r="D1210" s="50">
        <v>1003.6619873</v>
      </c>
      <c r="E1210" s="50">
        <v>91.178344730000006</v>
      </c>
      <c r="F1210" s="50">
        <v>300.93127441000001</v>
      </c>
      <c r="G1210" s="50">
        <v>0.24760683999999999</v>
      </c>
      <c r="H1210" s="50">
        <v>0.24136630000000001</v>
      </c>
      <c r="I1210" s="50">
        <v>0</v>
      </c>
      <c r="J1210" s="10">
        <v>0</v>
      </c>
      <c r="K1210" s="10">
        <v>0.14081097000000001</v>
      </c>
      <c r="L1210" s="10">
        <v>0.60000001999999997</v>
      </c>
    </row>
    <row r="1211" spans="1:12" x14ac:dyDescent="0.25">
      <c r="A1211" s="16" t="s">
        <v>10</v>
      </c>
      <c r="B1211" s="55">
        <v>43968.831944444442</v>
      </c>
      <c r="C1211" s="50">
        <v>23.89428711</v>
      </c>
      <c r="D1211" s="50">
        <v>1003.6766357400001</v>
      </c>
      <c r="E1211" s="50">
        <v>91.178344730000006</v>
      </c>
      <c r="F1211" s="50">
        <v>37.030124659999998</v>
      </c>
      <c r="G1211" s="50">
        <v>0.31540858999999999</v>
      </c>
      <c r="H1211" s="50">
        <v>0.24136630000000001</v>
      </c>
      <c r="I1211" s="50">
        <v>0</v>
      </c>
      <c r="J1211" s="10">
        <v>0</v>
      </c>
      <c r="K1211" s="10">
        <v>5.8628569999999998E-2</v>
      </c>
      <c r="L1211" s="10">
        <v>0.60000001999999997</v>
      </c>
    </row>
    <row r="1212" spans="1:12" x14ac:dyDescent="0.25">
      <c r="A1212" s="16" t="s">
        <v>10</v>
      </c>
      <c r="B1212" s="55">
        <v>43968.832638888889</v>
      </c>
      <c r="C1212" s="50">
        <v>23.88796997</v>
      </c>
      <c r="D1212" s="50">
        <v>1003.6766357400001</v>
      </c>
      <c r="E1212" s="50">
        <v>91.36936188</v>
      </c>
      <c r="F1212" s="50">
        <v>304.69247437000001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0.60000001999999997</v>
      </c>
    </row>
    <row r="1213" spans="1:12" x14ac:dyDescent="0.25">
      <c r="A1213" s="16" t="s">
        <v>10</v>
      </c>
      <c r="B1213" s="55">
        <v>43968.833333333336</v>
      </c>
      <c r="C1213" s="50">
        <v>23.99816895</v>
      </c>
      <c r="D1213" s="50">
        <v>1003.7789917</v>
      </c>
      <c r="E1213" s="50">
        <v>92.355667109999999</v>
      </c>
      <c r="F1213" s="50">
        <v>294.43334960999999</v>
      </c>
      <c r="G1213" s="50">
        <v>0</v>
      </c>
      <c r="H1213" s="50">
        <v>6.3532050000000007E-2</v>
      </c>
      <c r="I1213" s="50">
        <v>0</v>
      </c>
      <c r="J1213" s="10">
        <v>0</v>
      </c>
      <c r="K1213" s="10">
        <v>0</v>
      </c>
      <c r="L1213" s="10">
        <v>0.60000001999999997</v>
      </c>
    </row>
    <row r="1214" spans="1:12" x14ac:dyDescent="0.25">
      <c r="A1214" s="16" t="s">
        <v>10</v>
      </c>
      <c r="B1214" s="55">
        <v>43968.834027777775</v>
      </c>
      <c r="C1214" s="50">
        <v>23.881683349999999</v>
      </c>
      <c r="D1214" s="50">
        <v>1003.76434326</v>
      </c>
      <c r="E1214" s="50">
        <v>92.250389100000007</v>
      </c>
      <c r="F1214" s="50">
        <v>293.46496581999997</v>
      </c>
      <c r="G1214" s="50">
        <v>0</v>
      </c>
      <c r="H1214" s="50">
        <v>6.3532050000000007E-2</v>
      </c>
      <c r="I1214" s="50">
        <v>0</v>
      </c>
      <c r="J1214" s="10">
        <v>0</v>
      </c>
      <c r="K1214" s="10">
        <v>5.8628569999999998E-2</v>
      </c>
      <c r="L1214" s="10">
        <v>0.60000001999999997</v>
      </c>
    </row>
    <row r="1215" spans="1:12" x14ac:dyDescent="0.25">
      <c r="A1215" s="16" t="s">
        <v>10</v>
      </c>
      <c r="B1215" s="55">
        <v>43968.834722222222</v>
      </c>
      <c r="C1215" s="50">
        <v>23.831329350000001</v>
      </c>
      <c r="D1215" s="50">
        <v>1003.6619873</v>
      </c>
      <c r="E1215" s="50">
        <v>91.946311949999995</v>
      </c>
      <c r="F1215" s="50">
        <v>306.58712768999999</v>
      </c>
      <c r="G1215" s="50">
        <v>0.24760683999999999</v>
      </c>
      <c r="H1215" s="50">
        <v>0</v>
      </c>
      <c r="I1215" s="50">
        <v>0</v>
      </c>
      <c r="J1215" s="10">
        <v>0</v>
      </c>
      <c r="K1215" s="10">
        <v>0.22273734000000001</v>
      </c>
      <c r="L1215" s="10">
        <v>0.60000001999999997</v>
      </c>
    </row>
    <row r="1216" spans="1:12" x14ac:dyDescent="0.25">
      <c r="A1216" s="16" t="s">
        <v>10</v>
      </c>
      <c r="B1216" s="55">
        <v>43968.835416666669</v>
      </c>
      <c r="C1216" s="50">
        <v>23.891113279999999</v>
      </c>
      <c r="D1216" s="50">
        <v>1003.76434326</v>
      </c>
      <c r="E1216" s="50">
        <v>91.837158200000005</v>
      </c>
      <c r="F1216" s="50">
        <v>33.35313034</v>
      </c>
      <c r="G1216" s="50">
        <v>0.24760683999999999</v>
      </c>
      <c r="H1216" s="50">
        <v>6.3532050000000007E-2</v>
      </c>
      <c r="I1216" s="50">
        <v>0.15148616000000001</v>
      </c>
      <c r="J1216" s="10">
        <v>0</v>
      </c>
      <c r="K1216" s="10">
        <v>0</v>
      </c>
      <c r="L1216" s="10">
        <v>0.60000001999999997</v>
      </c>
    </row>
    <row r="1217" spans="1:12" x14ac:dyDescent="0.25">
      <c r="A1217" s="16" t="s">
        <v>10</v>
      </c>
      <c r="B1217" s="55">
        <v>43968.836111111108</v>
      </c>
      <c r="C1217" s="50">
        <v>23.828186039999999</v>
      </c>
      <c r="D1217" s="50">
        <v>1003.86669922</v>
      </c>
      <c r="E1217" s="50">
        <v>92.273780819999999</v>
      </c>
      <c r="F1217" s="50">
        <v>303.63989257999998</v>
      </c>
      <c r="G1217" s="50">
        <v>1.12902927</v>
      </c>
      <c r="H1217" s="50">
        <v>0.24136630000000001</v>
      </c>
      <c r="I1217" s="50">
        <v>0</v>
      </c>
      <c r="J1217" s="10">
        <v>0</v>
      </c>
      <c r="K1217" s="10">
        <v>0.14081097000000001</v>
      </c>
      <c r="L1217" s="10">
        <v>0.80000000999999998</v>
      </c>
    </row>
    <row r="1218" spans="1:12" x14ac:dyDescent="0.25">
      <c r="A1218" s="16" t="s">
        <v>10</v>
      </c>
      <c r="B1218" s="55">
        <v>43968.836805555555</v>
      </c>
      <c r="C1218" s="50">
        <v>23.853363040000001</v>
      </c>
      <c r="D1218" s="50">
        <v>1003.95440674</v>
      </c>
      <c r="E1218" s="50">
        <v>91.517509459999999</v>
      </c>
      <c r="F1218" s="50">
        <v>228.07916259999999</v>
      </c>
      <c r="G1218" s="50">
        <v>0</v>
      </c>
      <c r="H1218" s="50">
        <v>6.3532050000000007E-2</v>
      </c>
      <c r="I1218" s="50">
        <v>0</v>
      </c>
      <c r="J1218" s="10">
        <v>0</v>
      </c>
      <c r="K1218" s="10">
        <v>5.8628569999999998E-2</v>
      </c>
      <c r="L1218" s="10">
        <v>0.80000000999999998</v>
      </c>
    </row>
    <row r="1219" spans="1:12" x14ac:dyDescent="0.25">
      <c r="A1219" s="16" t="s">
        <v>10</v>
      </c>
      <c r="B1219" s="55">
        <v>43968.837500000001</v>
      </c>
      <c r="C1219" s="50">
        <v>23.932067870000001</v>
      </c>
      <c r="D1219" s="50">
        <v>1003.95440674</v>
      </c>
      <c r="E1219" s="50">
        <v>91.841064450000005</v>
      </c>
      <c r="F1219" s="50">
        <v>278.16760254000002</v>
      </c>
      <c r="G1219" s="50">
        <v>0.58661549999999996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0.80000000999999998</v>
      </c>
    </row>
    <row r="1220" spans="1:12" x14ac:dyDescent="0.25">
      <c r="A1220" s="16" t="s">
        <v>10</v>
      </c>
      <c r="B1220" s="55">
        <v>43968.838194444441</v>
      </c>
      <c r="C1220" s="50">
        <v>23.944641109999999</v>
      </c>
      <c r="D1220" s="50">
        <v>1003.95440674</v>
      </c>
      <c r="E1220" s="50">
        <v>91.985305789999998</v>
      </c>
      <c r="F1220" s="50">
        <v>296.73501586999998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0.80000000999999998</v>
      </c>
    </row>
    <row r="1221" spans="1:12" x14ac:dyDescent="0.25">
      <c r="A1221" s="16" t="s">
        <v>10</v>
      </c>
      <c r="B1221" s="55">
        <v>43968.838888888888</v>
      </c>
      <c r="C1221" s="50">
        <v>23.903747559999999</v>
      </c>
      <c r="D1221" s="50">
        <v>1003.95440674</v>
      </c>
      <c r="E1221" s="50">
        <v>92.495994569999993</v>
      </c>
      <c r="F1221" s="50">
        <v>295.38766478999997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0.80000000999999998</v>
      </c>
    </row>
    <row r="1222" spans="1:12" x14ac:dyDescent="0.25">
      <c r="A1222" s="16" t="s">
        <v>10</v>
      </c>
      <c r="B1222" s="55">
        <v>43968.839583333334</v>
      </c>
      <c r="C1222" s="50">
        <v>23.84075928</v>
      </c>
      <c r="D1222" s="50">
        <v>1004.0567627</v>
      </c>
      <c r="E1222" s="50">
        <v>92.156837460000006</v>
      </c>
      <c r="F1222" s="50">
        <v>283.20593262</v>
      </c>
      <c r="G1222" s="50">
        <v>0</v>
      </c>
      <c r="H1222" s="50">
        <v>0</v>
      </c>
      <c r="I1222" s="50">
        <v>6.3073329999999997E-2</v>
      </c>
      <c r="J1222" s="10">
        <v>0</v>
      </c>
      <c r="K1222" s="10">
        <v>0</v>
      </c>
      <c r="L1222" s="10">
        <v>0.80000000999999998</v>
      </c>
    </row>
    <row r="1223" spans="1:12" x14ac:dyDescent="0.25">
      <c r="A1223" s="16" t="s">
        <v>10</v>
      </c>
      <c r="B1223" s="55">
        <v>43968.840277777781</v>
      </c>
      <c r="C1223" s="50">
        <v>23.809295649999999</v>
      </c>
      <c r="D1223" s="50">
        <v>1004.0567627</v>
      </c>
      <c r="E1223" s="50">
        <v>92.059379579999998</v>
      </c>
      <c r="F1223" s="50">
        <v>289.11437988</v>
      </c>
      <c r="G1223" s="50">
        <v>0.72221886999999996</v>
      </c>
      <c r="H1223" s="50">
        <v>6.3532050000000007E-2</v>
      </c>
      <c r="I1223" s="50">
        <v>0</v>
      </c>
      <c r="J1223" s="10">
        <v>0</v>
      </c>
      <c r="K1223" s="10">
        <v>0.14081097000000001</v>
      </c>
      <c r="L1223" s="10">
        <v>0.80000000999999998</v>
      </c>
    </row>
    <row r="1224" spans="1:12" x14ac:dyDescent="0.25">
      <c r="A1224" s="16" t="s">
        <v>10</v>
      </c>
      <c r="B1224" s="55">
        <v>43968.84097222222</v>
      </c>
      <c r="C1224" s="50">
        <v>23.777832029999999</v>
      </c>
      <c r="D1224" s="50">
        <v>1004.0421142599999</v>
      </c>
      <c r="E1224" s="50">
        <v>92.184135440000006</v>
      </c>
      <c r="F1224" s="50">
        <v>311.59732056000001</v>
      </c>
      <c r="G1224" s="50">
        <v>0.31540858999999999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0.80000000999999998</v>
      </c>
    </row>
    <row r="1225" spans="1:12" x14ac:dyDescent="0.25">
      <c r="A1225" s="16" t="s">
        <v>10</v>
      </c>
      <c r="B1225" s="55">
        <v>43968.841666666667</v>
      </c>
      <c r="C1225" s="50">
        <v>23.796722410000001</v>
      </c>
      <c r="D1225" s="50">
        <v>1003.95440674</v>
      </c>
      <c r="E1225" s="50">
        <v>92.000907900000001</v>
      </c>
      <c r="F1225" s="50">
        <v>313.87088012999999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0.14081097000000001</v>
      </c>
      <c r="L1225" s="10">
        <v>0.80000000999999998</v>
      </c>
    </row>
    <row r="1226" spans="1:12" x14ac:dyDescent="0.25">
      <c r="A1226" s="16" t="s">
        <v>10</v>
      </c>
      <c r="B1226" s="55">
        <v>43968.842361111114</v>
      </c>
      <c r="C1226" s="50">
        <v>23.787261959999999</v>
      </c>
      <c r="D1226" s="50">
        <v>1004.0567627</v>
      </c>
      <c r="E1226" s="50">
        <v>92.141235350000002</v>
      </c>
      <c r="F1226" s="50">
        <v>322.61422728999997</v>
      </c>
      <c r="G1226" s="50">
        <v>0.45101202000000001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0.80000000999999998</v>
      </c>
    </row>
    <row r="1227" spans="1:12" x14ac:dyDescent="0.25">
      <c r="A1227" s="16" t="s">
        <v>10</v>
      </c>
      <c r="B1227" s="55">
        <v>43968.843055555553</v>
      </c>
      <c r="C1227" s="50">
        <v>23.881683349999999</v>
      </c>
      <c r="D1227" s="50">
        <v>1003.9690551800001</v>
      </c>
      <c r="E1227" s="50">
        <v>92.180229190000006</v>
      </c>
      <c r="F1227" s="50">
        <v>227.86862183</v>
      </c>
      <c r="G1227" s="50">
        <v>0</v>
      </c>
      <c r="H1227" s="50">
        <v>0.15258789</v>
      </c>
      <c r="I1227" s="50">
        <v>0</v>
      </c>
      <c r="J1227" s="10">
        <v>0</v>
      </c>
      <c r="K1227" s="10">
        <v>0</v>
      </c>
      <c r="L1227" s="10">
        <v>0.80000000999999998</v>
      </c>
    </row>
    <row r="1228" spans="1:12" x14ac:dyDescent="0.25">
      <c r="A1228" s="16" t="s">
        <v>10</v>
      </c>
      <c r="B1228" s="55">
        <v>43968.84375</v>
      </c>
      <c r="C1228" s="50">
        <v>23.88796997</v>
      </c>
      <c r="D1228" s="50">
        <v>1003.9690551800001</v>
      </c>
      <c r="E1228" s="50">
        <v>92.66362762</v>
      </c>
      <c r="F1228" s="50">
        <v>304.32754517000001</v>
      </c>
      <c r="G1228" s="50">
        <v>0.31540858999999999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0.80000000999999998</v>
      </c>
    </row>
    <row r="1229" spans="1:12" x14ac:dyDescent="0.25">
      <c r="A1229" s="16" t="s">
        <v>10</v>
      </c>
      <c r="B1229" s="55">
        <v>43968.844444444447</v>
      </c>
      <c r="C1229" s="50">
        <v>23.878540040000001</v>
      </c>
      <c r="D1229" s="50">
        <v>1003.86669922</v>
      </c>
      <c r="E1229" s="50">
        <v>92.866355900000002</v>
      </c>
      <c r="F1229" s="50">
        <v>256.83544921999999</v>
      </c>
      <c r="G1229" s="50">
        <v>0.65441722000000002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0.80000000999999998</v>
      </c>
    </row>
    <row r="1230" spans="1:12" x14ac:dyDescent="0.25">
      <c r="A1230" s="16" t="s">
        <v>10</v>
      </c>
      <c r="B1230" s="55">
        <v>43968.845138888886</v>
      </c>
      <c r="C1230" s="50">
        <v>23.828186039999999</v>
      </c>
      <c r="D1230" s="50">
        <v>1003.95440674</v>
      </c>
      <c r="E1230" s="50">
        <v>92.862449650000002</v>
      </c>
      <c r="F1230" s="50">
        <v>250.75860596000001</v>
      </c>
      <c r="G1230" s="50">
        <v>0.24760683999999999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0.80000000999999998</v>
      </c>
    </row>
    <row r="1231" spans="1:12" x14ac:dyDescent="0.25">
      <c r="A1231" s="16" t="s">
        <v>10</v>
      </c>
      <c r="B1231" s="55">
        <v>43968.845833333333</v>
      </c>
      <c r="C1231" s="50">
        <v>23.891113279999999</v>
      </c>
      <c r="D1231" s="50">
        <v>1003.86669922</v>
      </c>
      <c r="E1231" s="50">
        <v>93.158744810000002</v>
      </c>
      <c r="F1231" s="50">
        <v>300.11721802</v>
      </c>
      <c r="G1231" s="50">
        <v>0.45101202000000001</v>
      </c>
      <c r="H1231" s="50">
        <v>6.3532050000000007E-2</v>
      </c>
      <c r="I1231" s="50">
        <v>0</v>
      </c>
      <c r="J1231" s="10">
        <v>0</v>
      </c>
      <c r="K1231" s="10">
        <v>0</v>
      </c>
      <c r="L1231" s="10">
        <v>0.80000000999999998</v>
      </c>
    </row>
    <row r="1232" spans="1:12" x14ac:dyDescent="0.25">
      <c r="A1232" s="16" t="s">
        <v>10</v>
      </c>
      <c r="B1232" s="55">
        <v>43968.84652777778</v>
      </c>
      <c r="C1232" s="50">
        <v>23.837615970000002</v>
      </c>
      <c r="D1232" s="50">
        <v>1003.7789917</v>
      </c>
      <c r="E1232" s="50">
        <v>92.924827579999999</v>
      </c>
      <c r="F1232" s="50">
        <v>292.77731323</v>
      </c>
      <c r="G1232" s="50">
        <v>0.85782230000000004</v>
      </c>
      <c r="H1232" s="50">
        <v>0</v>
      </c>
      <c r="I1232" s="50">
        <v>0</v>
      </c>
      <c r="J1232" s="10">
        <v>0</v>
      </c>
      <c r="K1232" s="10">
        <v>0</v>
      </c>
      <c r="L1232" s="10">
        <v>0.80000000999999998</v>
      </c>
    </row>
    <row r="1233" spans="1:12" x14ac:dyDescent="0.25">
      <c r="A1233" s="16" t="s">
        <v>10</v>
      </c>
      <c r="B1233" s="55">
        <v>43968.847222222219</v>
      </c>
      <c r="C1233" s="50">
        <v>23.938354489999998</v>
      </c>
      <c r="D1233" s="50">
        <v>1003.86669922</v>
      </c>
      <c r="E1233" s="50">
        <v>93.018386840000005</v>
      </c>
      <c r="F1233" s="50">
        <v>283.31817626999998</v>
      </c>
      <c r="G1233" s="50">
        <v>0.3832103</v>
      </c>
      <c r="H1233" s="50">
        <v>0</v>
      </c>
      <c r="I1233" s="50">
        <v>0</v>
      </c>
      <c r="J1233" s="10">
        <v>0</v>
      </c>
      <c r="K1233" s="10">
        <v>0</v>
      </c>
      <c r="L1233" s="10">
        <v>0.80000000999999998</v>
      </c>
    </row>
    <row r="1234" spans="1:12" x14ac:dyDescent="0.25">
      <c r="A1234" s="16" t="s">
        <v>10</v>
      </c>
      <c r="B1234" s="55">
        <v>43968.847916666666</v>
      </c>
      <c r="C1234" s="50">
        <v>23.938354489999998</v>
      </c>
      <c r="D1234" s="50">
        <v>1003.86669922</v>
      </c>
      <c r="E1234" s="50">
        <v>93.341972350000006</v>
      </c>
      <c r="F1234" s="50">
        <v>282.12530518</v>
      </c>
      <c r="G1234" s="50">
        <v>0.3832103</v>
      </c>
      <c r="H1234" s="50">
        <v>0</v>
      </c>
      <c r="I1234" s="50">
        <v>0</v>
      </c>
      <c r="J1234" s="10">
        <v>0</v>
      </c>
      <c r="K1234" s="10">
        <v>0</v>
      </c>
      <c r="L1234" s="10">
        <v>0.80000000999999998</v>
      </c>
    </row>
    <row r="1235" spans="1:12" x14ac:dyDescent="0.25">
      <c r="A1235" s="16" t="s">
        <v>10</v>
      </c>
      <c r="B1235" s="55">
        <v>43968.848611111112</v>
      </c>
      <c r="C1235" s="50">
        <v>23.872283939999999</v>
      </c>
      <c r="D1235" s="50">
        <v>1003.86669922</v>
      </c>
      <c r="E1235" s="50">
        <v>93.248390200000003</v>
      </c>
      <c r="F1235" s="50">
        <v>293.66149902000001</v>
      </c>
      <c r="G1235" s="50">
        <v>1.8070464100000001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0.80000000999999998</v>
      </c>
    </row>
    <row r="1236" spans="1:12" x14ac:dyDescent="0.25">
      <c r="A1236" s="16" t="s">
        <v>10</v>
      </c>
      <c r="B1236" s="55">
        <v>43968.849305555559</v>
      </c>
      <c r="C1236" s="50">
        <v>23.758941650000001</v>
      </c>
      <c r="D1236" s="50">
        <v>1003.86669922</v>
      </c>
      <c r="E1236" s="50">
        <v>93.170433040000006</v>
      </c>
      <c r="F1236" s="50">
        <v>305.01519775000003</v>
      </c>
      <c r="G1236" s="50">
        <v>0.31540858999999999</v>
      </c>
      <c r="H1236" s="50">
        <v>0</v>
      </c>
      <c r="I1236" s="50">
        <v>0</v>
      </c>
      <c r="J1236" s="10">
        <v>0</v>
      </c>
      <c r="K1236" s="10">
        <v>5.8628569999999998E-2</v>
      </c>
      <c r="L1236" s="10">
        <v>0.80000000999999998</v>
      </c>
    </row>
    <row r="1237" spans="1:12" x14ac:dyDescent="0.25">
      <c r="A1237" s="16" t="s">
        <v>10</v>
      </c>
      <c r="B1237" s="55">
        <v>43968.85</v>
      </c>
      <c r="C1237" s="50">
        <v>23.787261959999999</v>
      </c>
      <c r="D1237" s="50">
        <v>1003.7789917</v>
      </c>
      <c r="E1237" s="50">
        <v>93.271781919999995</v>
      </c>
      <c r="F1237" s="50">
        <v>279.30438232</v>
      </c>
      <c r="G1237" s="50">
        <v>0.3832103</v>
      </c>
      <c r="H1237" s="50">
        <v>0</v>
      </c>
      <c r="I1237" s="50">
        <v>0</v>
      </c>
      <c r="J1237" s="10">
        <v>0</v>
      </c>
      <c r="K1237" s="10">
        <v>0</v>
      </c>
      <c r="L1237" s="10">
        <v>0.80000000999999998</v>
      </c>
    </row>
    <row r="1238" spans="1:12" x14ac:dyDescent="0.25">
      <c r="A1238" s="16" t="s">
        <v>10</v>
      </c>
      <c r="B1238" s="55">
        <v>43968.850694444445</v>
      </c>
      <c r="C1238" s="50">
        <v>23.784088130000001</v>
      </c>
      <c r="D1238" s="50">
        <v>1003.86669922</v>
      </c>
      <c r="E1238" s="50">
        <v>93.455009459999999</v>
      </c>
      <c r="F1238" s="50">
        <v>358.75259398999998</v>
      </c>
      <c r="G1238" s="50">
        <v>0.31540858999999999</v>
      </c>
      <c r="H1238" s="50">
        <v>0.15258789</v>
      </c>
      <c r="I1238" s="50">
        <v>0</v>
      </c>
      <c r="J1238" s="10">
        <v>0</v>
      </c>
      <c r="K1238" s="10">
        <v>0</v>
      </c>
      <c r="L1238" s="10">
        <v>0.80000000999999998</v>
      </c>
    </row>
    <row r="1239" spans="1:12" x14ac:dyDescent="0.25">
      <c r="A1239" s="16" t="s">
        <v>10</v>
      </c>
      <c r="B1239" s="55">
        <v>43968.851388888892</v>
      </c>
      <c r="C1239" s="50">
        <v>23.771514889999999</v>
      </c>
      <c r="D1239" s="50">
        <v>1003.76434326</v>
      </c>
      <c r="E1239" s="50">
        <v>93.69670868</v>
      </c>
      <c r="F1239" s="50">
        <v>299.20501709000001</v>
      </c>
      <c r="G1239" s="50">
        <v>1.4680377200000001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0.80000000999999998</v>
      </c>
    </row>
    <row r="1240" spans="1:12" x14ac:dyDescent="0.25">
      <c r="A1240" s="16" t="s">
        <v>10</v>
      </c>
      <c r="B1240" s="55">
        <v>43968.852083333331</v>
      </c>
      <c r="C1240" s="50">
        <v>23.75262451</v>
      </c>
      <c r="D1240" s="50">
        <v>1003.86669922</v>
      </c>
      <c r="E1240" s="50">
        <v>93.60314941</v>
      </c>
      <c r="F1240" s="50">
        <v>303.61184692</v>
      </c>
      <c r="G1240" s="50">
        <v>1.4680377200000001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0.80000000999999998</v>
      </c>
    </row>
    <row r="1241" spans="1:12" x14ac:dyDescent="0.25">
      <c r="A1241" s="16" t="s">
        <v>10</v>
      </c>
      <c r="B1241" s="55">
        <v>43968.852777777778</v>
      </c>
      <c r="C1241" s="50">
        <v>23.733734129999998</v>
      </c>
      <c r="D1241" s="50">
        <v>1003.6766357400001</v>
      </c>
      <c r="E1241" s="50">
        <v>93.638237000000004</v>
      </c>
      <c r="F1241" s="50">
        <v>277.90093994</v>
      </c>
      <c r="G1241" s="50">
        <v>0.45101202000000001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0.80000000999999998</v>
      </c>
    </row>
    <row r="1242" spans="1:12" x14ac:dyDescent="0.25">
      <c r="A1242" s="16" t="s">
        <v>10</v>
      </c>
      <c r="B1242" s="55">
        <v>43968.853472222225</v>
      </c>
      <c r="C1242" s="50">
        <v>23.809295649999999</v>
      </c>
      <c r="D1242" s="50">
        <v>1003.6766357400001</v>
      </c>
      <c r="E1242" s="50">
        <v>93.661621089999997</v>
      </c>
      <c r="F1242" s="50">
        <v>291.28967284999999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0.80000000999999998</v>
      </c>
    </row>
    <row r="1243" spans="1:12" x14ac:dyDescent="0.25">
      <c r="A1243" s="16" t="s">
        <v>10</v>
      </c>
      <c r="B1243" s="55">
        <v>43968.854166666664</v>
      </c>
      <c r="C1243" s="50">
        <v>23.777832029999999</v>
      </c>
      <c r="D1243" s="50">
        <v>1003.57427979</v>
      </c>
      <c r="E1243" s="50">
        <v>93.638237000000004</v>
      </c>
      <c r="F1243" s="50">
        <v>300.27166748000002</v>
      </c>
      <c r="G1243" s="50">
        <v>1.5358394399999999</v>
      </c>
      <c r="H1243" s="50">
        <v>0.15258789</v>
      </c>
      <c r="I1243" s="50">
        <v>0</v>
      </c>
      <c r="J1243" s="10">
        <v>0</v>
      </c>
      <c r="K1243" s="10">
        <v>0</v>
      </c>
      <c r="L1243" s="10">
        <v>0.80000000999999998</v>
      </c>
    </row>
    <row r="1244" spans="1:12" x14ac:dyDescent="0.25">
      <c r="A1244" s="16" t="s">
        <v>10</v>
      </c>
      <c r="B1244" s="55">
        <v>43968.854861111111</v>
      </c>
      <c r="C1244" s="50">
        <v>23.75262451</v>
      </c>
      <c r="D1244" s="50">
        <v>1003.57427979</v>
      </c>
      <c r="E1244" s="50">
        <v>93.439430239999993</v>
      </c>
      <c r="F1244" s="50">
        <v>302.98025512999999</v>
      </c>
      <c r="G1244" s="50">
        <v>0.31540858999999999</v>
      </c>
      <c r="H1244" s="50">
        <v>0</v>
      </c>
      <c r="I1244" s="50">
        <v>0.15148616000000001</v>
      </c>
      <c r="J1244" s="10">
        <v>0</v>
      </c>
      <c r="K1244" s="10">
        <v>0</v>
      </c>
      <c r="L1244" s="10">
        <v>0.80000000999999998</v>
      </c>
    </row>
    <row r="1245" spans="1:12" x14ac:dyDescent="0.25">
      <c r="A1245" s="16" t="s">
        <v>10</v>
      </c>
      <c r="B1245" s="55">
        <v>43968.855555555558</v>
      </c>
      <c r="C1245" s="50">
        <v>23.80297852</v>
      </c>
      <c r="D1245" s="50">
        <v>1003.57427979</v>
      </c>
      <c r="E1245" s="50">
        <v>93.357543949999993</v>
      </c>
      <c r="F1245" s="50">
        <v>338.00985717999998</v>
      </c>
      <c r="G1245" s="50">
        <v>0.99342578999999998</v>
      </c>
      <c r="H1245" s="50">
        <v>0</v>
      </c>
      <c r="I1245" s="50">
        <v>0.23962358</v>
      </c>
      <c r="J1245" s="10">
        <v>0</v>
      </c>
      <c r="K1245" s="10">
        <v>0</v>
      </c>
      <c r="L1245" s="10">
        <v>0.80000000999999998</v>
      </c>
    </row>
    <row r="1246" spans="1:12" x14ac:dyDescent="0.25">
      <c r="A1246" s="16" t="s">
        <v>10</v>
      </c>
      <c r="B1246" s="55">
        <v>43968.856249999997</v>
      </c>
      <c r="C1246" s="50">
        <v>23.787261959999999</v>
      </c>
      <c r="D1246" s="50">
        <v>1003.58892822</v>
      </c>
      <c r="E1246" s="50">
        <v>93.435523989999993</v>
      </c>
      <c r="F1246" s="50">
        <v>264.68066406000003</v>
      </c>
      <c r="G1246" s="50">
        <v>1.73924458</v>
      </c>
      <c r="H1246" s="50">
        <v>0</v>
      </c>
      <c r="I1246" s="50">
        <v>0</v>
      </c>
      <c r="J1246" s="10">
        <v>0</v>
      </c>
      <c r="K1246" s="10">
        <v>0</v>
      </c>
      <c r="L1246" s="10">
        <v>0.80000000999999998</v>
      </c>
    </row>
    <row r="1247" spans="1:12" x14ac:dyDescent="0.25">
      <c r="A1247" s="16" t="s">
        <v>10</v>
      </c>
      <c r="B1247" s="55">
        <v>43968.856944444444</v>
      </c>
      <c r="C1247" s="50">
        <v>23.818756100000002</v>
      </c>
      <c r="D1247" s="50">
        <v>1003.57427979</v>
      </c>
      <c r="E1247" s="50">
        <v>93.462821959999999</v>
      </c>
      <c r="F1247" s="50">
        <v>314.92346191000001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0.40000001000000002</v>
      </c>
    </row>
    <row r="1248" spans="1:12" x14ac:dyDescent="0.25">
      <c r="A1248" s="16" t="s">
        <v>10</v>
      </c>
      <c r="B1248" s="55">
        <v>43968.857638888891</v>
      </c>
      <c r="C1248" s="50">
        <v>23.796722410000001</v>
      </c>
      <c r="D1248" s="50">
        <v>1003.58892822</v>
      </c>
      <c r="E1248" s="50">
        <v>93.252296450000003</v>
      </c>
      <c r="F1248" s="50">
        <v>289.00204467999998</v>
      </c>
      <c r="G1248" s="50">
        <v>1.73924458</v>
      </c>
      <c r="H1248" s="50">
        <v>0.24136630000000001</v>
      </c>
      <c r="I1248" s="50">
        <v>0</v>
      </c>
      <c r="J1248" s="10">
        <v>0</v>
      </c>
      <c r="K1248" s="10">
        <v>5.8628569999999998E-2</v>
      </c>
      <c r="L1248" s="10">
        <v>0.40000001000000002</v>
      </c>
    </row>
    <row r="1249" spans="1:12" x14ac:dyDescent="0.25">
      <c r="A1249" s="16" t="s">
        <v>10</v>
      </c>
      <c r="B1249" s="55">
        <v>43968.85833333333</v>
      </c>
      <c r="C1249" s="50">
        <v>23.796722410000001</v>
      </c>
      <c r="D1249" s="50">
        <v>1003.6766357400001</v>
      </c>
      <c r="E1249" s="50">
        <v>92.905349729999998</v>
      </c>
      <c r="F1249" s="50">
        <v>296.31393433</v>
      </c>
      <c r="G1249" s="50">
        <v>1.5358394399999999</v>
      </c>
      <c r="H1249" s="50">
        <v>0.15258789</v>
      </c>
      <c r="I1249" s="50">
        <v>0</v>
      </c>
      <c r="J1249" s="10">
        <v>0</v>
      </c>
      <c r="K1249" s="10">
        <v>5.8628569999999998E-2</v>
      </c>
      <c r="L1249" s="10">
        <v>0.40000001000000002</v>
      </c>
    </row>
    <row r="1250" spans="1:12" x14ac:dyDescent="0.25">
      <c r="A1250" s="16" t="s">
        <v>10</v>
      </c>
      <c r="B1250" s="55">
        <v>43968.859027777777</v>
      </c>
      <c r="C1250" s="50">
        <v>23.765228270000001</v>
      </c>
      <c r="D1250" s="50">
        <v>1003.6766357400001</v>
      </c>
      <c r="E1250" s="50">
        <v>92.842971800000001</v>
      </c>
      <c r="F1250" s="50">
        <v>317.73034668000003</v>
      </c>
      <c r="G1250" s="50">
        <v>0.3832103</v>
      </c>
      <c r="H1250" s="50">
        <v>0.15258789</v>
      </c>
      <c r="I1250" s="50">
        <v>0</v>
      </c>
      <c r="J1250" s="10">
        <v>0</v>
      </c>
      <c r="K1250" s="10">
        <v>0.22273734000000001</v>
      </c>
      <c r="L1250" s="10">
        <v>0.40000001000000002</v>
      </c>
    </row>
    <row r="1251" spans="1:12" x14ac:dyDescent="0.25">
      <c r="A1251" s="16" t="s">
        <v>10</v>
      </c>
      <c r="B1251" s="55">
        <v>43968.859722222223</v>
      </c>
      <c r="C1251" s="50">
        <v>23.834472659999999</v>
      </c>
      <c r="D1251" s="50">
        <v>1003.6766357400001</v>
      </c>
      <c r="E1251" s="50">
        <v>93.119750980000006</v>
      </c>
      <c r="F1251" s="50">
        <v>271.66970824999999</v>
      </c>
      <c r="G1251" s="50">
        <v>0.24760683999999999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0.40000001000000002</v>
      </c>
    </row>
    <row r="1252" spans="1:12" x14ac:dyDescent="0.25">
      <c r="A1252" s="16" t="s">
        <v>10</v>
      </c>
      <c r="B1252" s="55">
        <v>43968.86041666667</v>
      </c>
      <c r="C1252" s="50">
        <v>23.815582280000001</v>
      </c>
      <c r="D1252" s="50">
        <v>1003.6766357400001</v>
      </c>
      <c r="E1252" s="50">
        <v>92.835159300000001</v>
      </c>
      <c r="F1252" s="50">
        <v>304.03283691000001</v>
      </c>
      <c r="G1252" s="50">
        <v>0.24760683999999999</v>
      </c>
      <c r="H1252" s="50">
        <v>0.15258789</v>
      </c>
      <c r="I1252" s="50">
        <v>6.3073329999999997E-2</v>
      </c>
      <c r="J1252" s="10">
        <v>0</v>
      </c>
      <c r="K1252" s="10">
        <v>0</v>
      </c>
      <c r="L1252" s="10">
        <v>0.40000001000000002</v>
      </c>
    </row>
    <row r="1253" spans="1:12" x14ac:dyDescent="0.25">
      <c r="A1253" s="16" t="s">
        <v>10</v>
      </c>
      <c r="B1253" s="55">
        <v>43968.861111111109</v>
      </c>
      <c r="C1253" s="50">
        <v>23.86282349</v>
      </c>
      <c r="D1253" s="50">
        <v>1003.6766357400001</v>
      </c>
      <c r="E1253" s="50">
        <v>93.221122739999998</v>
      </c>
      <c r="F1253" s="50">
        <v>260.13348388999998</v>
      </c>
      <c r="G1253" s="50">
        <v>0</v>
      </c>
      <c r="H1253" s="50">
        <v>0</v>
      </c>
      <c r="I1253" s="50">
        <v>0.15148616000000001</v>
      </c>
      <c r="J1253" s="10">
        <v>0</v>
      </c>
      <c r="K1253" s="10">
        <v>0</v>
      </c>
      <c r="L1253" s="10">
        <v>0.40000001000000002</v>
      </c>
    </row>
    <row r="1254" spans="1:12" x14ac:dyDescent="0.25">
      <c r="A1254" s="16" t="s">
        <v>10</v>
      </c>
      <c r="B1254" s="55">
        <v>43968.861805555556</v>
      </c>
      <c r="C1254" s="50">
        <v>23.89428711</v>
      </c>
      <c r="D1254" s="50">
        <v>1003.6766357400001</v>
      </c>
      <c r="E1254" s="50">
        <v>93.341972350000006</v>
      </c>
      <c r="F1254" s="50">
        <v>336.74679565000002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0.40000001000000002</v>
      </c>
    </row>
    <row r="1255" spans="1:12" x14ac:dyDescent="0.25">
      <c r="A1255" s="16" t="s">
        <v>10</v>
      </c>
      <c r="B1255" s="55">
        <v>43968.862500000003</v>
      </c>
      <c r="C1255" s="50">
        <v>23.831329350000001</v>
      </c>
      <c r="D1255" s="50">
        <v>1003.6766357400001</v>
      </c>
      <c r="E1255" s="50">
        <v>93.345848079999996</v>
      </c>
      <c r="F1255" s="50">
        <v>314.71295165999999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5.8628569999999998E-2</v>
      </c>
      <c r="L1255" s="10">
        <v>0.40000001000000002</v>
      </c>
    </row>
    <row r="1256" spans="1:12" x14ac:dyDescent="0.25">
      <c r="A1256" s="16" t="s">
        <v>10</v>
      </c>
      <c r="B1256" s="55">
        <v>43968.863194444442</v>
      </c>
      <c r="C1256" s="50">
        <v>23.79986572</v>
      </c>
      <c r="D1256" s="50">
        <v>1003.57427979</v>
      </c>
      <c r="E1256" s="50">
        <v>93.345848079999996</v>
      </c>
      <c r="F1256" s="50">
        <v>315.56903075999998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0.22273734000000001</v>
      </c>
      <c r="L1256" s="10">
        <v>0.40000001000000002</v>
      </c>
    </row>
    <row r="1257" spans="1:12" x14ac:dyDescent="0.25">
      <c r="A1257" s="16" t="s">
        <v>10</v>
      </c>
      <c r="B1257" s="55">
        <v>43968.863888888889</v>
      </c>
      <c r="C1257" s="50">
        <v>23.812438960000001</v>
      </c>
      <c r="D1257" s="50">
        <v>1003.57427979</v>
      </c>
      <c r="E1257" s="50">
        <v>93.423828130000004</v>
      </c>
      <c r="F1257" s="50">
        <v>284.56726073999999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0.40000001000000002</v>
      </c>
    </row>
    <row r="1258" spans="1:12" x14ac:dyDescent="0.25">
      <c r="A1258" s="16" t="s">
        <v>10</v>
      </c>
      <c r="B1258" s="55">
        <v>43968.864583333336</v>
      </c>
      <c r="C1258" s="50">
        <v>23.834472659999999</v>
      </c>
      <c r="D1258" s="50">
        <v>1003.57427979</v>
      </c>
      <c r="E1258" s="50">
        <v>93.53688812</v>
      </c>
      <c r="F1258" s="50">
        <v>25.072866439999999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0.40000001000000002</v>
      </c>
    </row>
    <row r="1259" spans="1:12" x14ac:dyDescent="0.25">
      <c r="A1259" s="16" t="s">
        <v>10</v>
      </c>
      <c r="B1259" s="55">
        <v>43968.865277777775</v>
      </c>
      <c r="C1259" s="50">
        <v>23.843902589999999</v>
      </c>
      <c r="D1259" s="50">
        <v>1003.57427979</v>
      </c>
      <c r="E1259" s="50">
        <v>93.681129459999994</v>
      </c>
      <c r="F1259" s="50">
        <v>283.90765381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0.40000001000000002</v>
      </c>
    </row>
    <row r="1260" spans="1:12" x14ac:dyDescent="0.25">
      <c r="A1260" s="16" t="s">
        <v>10</v>
      </c>
      <c r="B1260" s="55">
        <v>43968.865972222222</v>
      </c>
      <c r="C1260" s="50">
        <v>23.891113279999999</v>
      </c>
      <c r="D1260" s="50">
        <v>1003.58892822</v>
      </c>
      <c r="E1260" s="50">
        <v>93.712303160000005</v>
      </c>
      <c r="F1260" s="50">
        <v>113.47497559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0.40000001000000002</v>
      </c>
    </row>
    <row r="1261" spans="1:12" x14ac:dyDescent="0.25">
      <c r="A1261" s="16" t="s">
        <v>10</v>
      </c>
      <c r="B1261" s="55">
        <v>43968.866666666669</v>
      </c>
      <c r="C1261" s="50">
        <v>23.900573730000001</v>
      </c>
      <c r="D1261" s="50">
        <v>1003.57427979</v>
      </c>
      <c r="E1261" s="50">
        <v>93.712303160000005</v>
      </c>
      <c r="F1261" s="50">
        <v>232.49998474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0.40000001000000002</v>
      </c>
    </row>
    <row r="1262" spans="1:12" x14ac:dyDescent="0.25">
      <c r="A1262" s="16" t="s">
        <v>10</v>
      </c>
      <c r="B1262" s="55">
        <v>43968.867361111108</v>
      </c>
      <c r="C1262" s="50">
        <v>23.903747559999999</v>
      </c>
      <c r="D1262" s="50">
        <v>1003.6766357400001</v>
      </c>
      <c r="E1262" s="50">
        <v>93.649925229999994</v>
      </c>
      <c r="F1262" s="50">
        <v>188.99359131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0.40000001000000002</v>
      </c>
    </row>
    <row r="1263" spans="1:12" x14ac:dyDescent="0.25">
      <c r="A1263" s="16" t="s">
        <v>10</v>
      </c>
      <c r="B1263" s="55">
        <v>43968.868055555555</v>
      </c>
      <c r="C1263" s="50">
        <v>23.9414978</v>
      </c>
      <c r="D1263" s="50">
        <v>1003.57427979</v>
      </c>
      <c r="E1263" s="50">
        <v>93.583671570000007</v>
      </c>
      <c r="F1263" s="50">
        <v>323.23175049000002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0.40000001000000002</v>
      </c>
    </row>
    <row r="1264" spans="1:12" x14ac:dyDescent="0.25">
      <c r="A1264" s="16" t="s">
        <v>10</v>
      </c>
      <c r="B1264" s="55">
        <v>43968.868750000001</v>
      </c>
      <c r="C1264" s="50">
        <v>23.98873901</v>
      </c>
      <c r="D1264" s="50">
        <v>1003.57427979</v>
      </c>
      <c r="E1264" s="50">
        <v>93.673316959999994</v>
      </c>
      <c r="F1264" s="50">
        <v>321.16870117000002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0.40000001000000002</v>
      </c>
    </row>
    <row r="1265" spans="1:12" x14ac:dyDescent="0.25">
      <c r="A1265" s="16" t="s">
        <v>10</v>
      </c>
      <c r="B1265" s="55">
        <v>43968.869444444441</v>
      </c>
      <c r="C1265" s="50">
        <v>23.95724487</v>
      </c>
      <c r="D1265" s="50">
        <v>1003.57427979</v>
      </c>
      <c r="E1265" s="50">
        <v>93.735694890000005</v>
      </c>
      <c r="F1265" s="50">
        <v>308.17294312000001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0.40000001000000002</v>
      </c>
    </row>
    <row r="1266" spans="1:12" x14ac:dyDescent="0.25">
      <c r="A1266" s="16" t="s">
        <v>10</v>
      </c>
      <c r="B1266" s="55">
        <v>43968.870138888888</v>
      </c>
      <c r="C1266" s="50">
        <v>23.928894039999999</v>
      </c>
      <c r="D1266" s="50">
        <v>1003.6766357400001</v>
      </c>
      <c r="E1266" s="50">
        <v>93.665527339999997</v>
      </c>
      <c r="F1266" s="50">
        <v>45.815582280000001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0.40000001000000002</v>
      </c>
    </row>
    <row r="1267" spans="1:12" x14ac:dyDescent="0.25">
      <c r="A1267" s="16" t="s">
        <v>10</v>
      </c>
      <c r="B1267" s="55">
        <v>43968.870833333334</v>
      </c>
      <c r="C1267" s="50">
        <v>24.054840089999999</v>
      </c>
      <c r="D1267" s="50">
        <v>1003.6766357400001</v>
      </c>
      <c r="E1267" s="50">
        <v>93.712303160000005</v>
      </c>
      <c r="F1267" s="50">
        <v>357.71408080999998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0.40000001000000002</v>
      </c>
    </row>
    <row r="1268" spans="1:12" x14ac:dyDescent="0.25">
      <c r="A1268" s="16" t="s">
        <v>10</v>
      </c>
      <c r="B1268" s="55">
        <v>43968.871527777781</v>
      </c>
      <c r="C1268" s="50">
        <v>24.14611816</v>
      </c>
      <c r="D1268" s="50">
        <v>1003.6766357400001</v>
      </c>
      <c r="E1268" s="50">
        <v>94.176223750000005</v>
      </c>
      <c r="F1268" s="50">
        <v>277.66241454999999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0.40000001000000002</v>
      </c>
    </row>
    <row r="1269" spans="1:12" x14ac:dyDescent="0.25">
      <c r="A1269" s="16" t="s">
        <v>10</v>
      </c>
      <c r="B1269" s="55">
        <v>43968.87222222222</v>
      </c>
      <c r="C1269" s="50">
        <v>24.12408447</v>
      </c>
      <c r="D1269" s="50">
        <v>1003.6766357400001</v>
      </c>
      <c r="E1269" s="50">
        <v>94.191825870000002</v>
      </c>
      <c r="F1269" s="50">
        <v>271.92236328000001</v>
      </c>
      <c r="G1269" s="50">
        <v>0</v>
      </c>
      <c r="H1269" s="50">
        <v>6.3532050000000007E-2</v>
      </c>
      <c r="I1269" s="50">
        <v>0</v>
      </c>
      <c r="J1269" s="10">
        <v>0</v>
      </c>
      <c r="K1269" s="10">
        <v>0</v>
      </c>
      <c r="L1269" s="10">
        <v>0.40000001000000002</v>
      </c>
    </row>
    <row r="1270" spans="1:12" x14ac:dyDescent="0.25">
      <c r="A1270" s="16" t="s">
        <v>10</v>
      </c>
      <c r="B1270" s="55">
        <v>43968.872916666667</v>
      </c>
      <c r="C1270" s="50">
        <v>24.057983400000001</v>
      </c>
      <c r="D1270" s="50">
        <v>1003.57427979</v>
      </c>
      <c r="E1270" s="50">
        <v>93.996902469999995</v>
      </c>
      <c r="F1270" s="50">
        <v>10.80000019</v>
      </c>
      <c r="G1270" s="50">
        <v>0.24760683999999999</v>
      </c>
      <c r="H1270" s="50">
        <v>6.3532050000000007E-2</v>
      </c>
      <c r="I1270" s="50">
        <v>0</v>
      </c>
      <c r="J1270" s="10">
        <v>0</v>
      </c>
      <c r="K1270" s="10">
        <v>0</v>
      </c>
      <c r="L1270" s="10">
        <v>0.40000001000000002</v>
      </c>
    </row>
    <row r="1271" spans="1:12" x14ac:dyDescent="0.25">
      <c r="A1271" s="16" t="s">
        <v>10</v>
      </c>
      <c r="B1271" s="55">
        <v>43968.873611111114</v>
      </c>
      <c r="C1271" s="50">
        <v>24.06112671</v>
      </c>
      <c r="D1271" s="50">
        <v>1003.57427979</v>
      </c>
      <c r="E1271" s="50">
        <v>93.751296999999994</v>
      </c>
      <c r="F1271" s="50">
        <v>290.6300354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0.40000001000000002</v>
      </c>
    </row>
    <row r="1272" spans="1:12" x14ac:dyDescent="0.25">
      <c r="A1272" s="16" t="s">
        <v>10</v>
      </c>
      <c r="B1272" s="55">
        <v>43968.874305555553</v>
      </c>
      <c r="C1272" s="50">
        <v>23.9414978</v>
      </c>
      <c r="D1272" s="50">
        <v>1003.6766357400001</v>
      </c>
      <c r="E1272" s="50">
        <v>93.490089420000004</v>
      </c>
      <c r="F1272" s="50">
        <v>310.51672363</v>
      </c>
      <c r="G1272" s="50">
        <v>0</v>
      </c>
      <c r="H1272" s="50">
        <v>0.33042212999999998</v>
      </c>
      <c r="I1272" s="50">
        <v>6.3073329999999997E-2</v>
      </c>
      <c r="J1272" s="10">
        <v>0</v>
      </c>
      <c r="K1272" s="10">
        <v>0.14081097000000001</v>
      </c>
      <c r="L1272" s="10">
        <v>0.40000001000000002</v>
      </c>
    </row>
    <row r="1273" spans="1:12" x14ac:dyDescent="0.25">
      <c r="A1273" s="16" t="s">
        <v>10</v>
      </c>
      <c r="B1273" s="55">
        <v>43968.875</v>
      </c>
      <c r="C1273" s="50">
        <v>24.020202640000001</v>
      </c>
      <c r="D1273" s="50">
        <v>1003.57427979</v>
      </c>
      <c r="E1273" s="50">
        <v>93.014503480000002</v>
      </c>
      <c r="F1273" s="50">
        <v>346.36035156000003</v>
      </c>
      <c r="G1273" s="50">
        <v>0</v>
      </c>
      <c r="H1273" s="50">
        <v>0</v>
      </c>
      <c r="I1273" s="50">
        <v>0.15148616000000001</v>
      </c>
      <c r="J1273" s="10">
        <v>0</v>
      </c>
      <c r="K1273" s="10">
        <v>0</v>
      </c>
      <c r="L1273" s="10">
        <v>0.40000001000000002</v>
      </c>
    </row>
    <row r="1274" spans="1:12" x14ac:dyDescent="0.25">
      <c r="A1274" s="16" t="s">
        <v>10</v>
      </c>
      <c r="B1274" s="55">
        <v>43968.875694444447</v>
      </c>
      <c r="C1274" s="50">
        <v>24.042236330000001</v>
      </c>
      <c r="D1274" s="50">
        <v>1003.57427979</v>
      </c>
      <c r="E1274" s="50">
        <v>93.166526790000006</v>
      </c>
      <c r="F1274" s="50">
        <v>72.817604059999994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0.40000001000000002</v>
      </c>
    </row>
    <row r="1275" spans="1:12" x14ac:dyDescent="0.25">
      <c r="A1275" s="16" t="s">
        <v>10</v>
      </c>
      <c r="B1275" s="55">
        <v>43968.876388888886</v>
      </c>
      <c r="C1275" s="50">
        <v>24.111511230000001</v>
      </c>
      <c r="D1275" s="50">
        <v>1003.57427979</v>
      </c>
      <c r="E1275" s="50">
        <v>93.31076813</v>
      </c>
      <c r="F1275" s="50">
        <v>0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0.40000001000000002</v>
      </c>
    </row>
    <row r="1276" spans="1:12" x14ac:dyDescent="0.25">
      <c r="A1276" s="16" t="s">
        <v>10</v>
      </c>
      <c r="B1276" s="55">
        <v>43968.877083333333</v>
      </c>
      <c r="C1276" s="50">
        <v>24.02334595</v>
      </c>
      <c r="D1276" s="50">
        <v>1003.58892822</v>
      </c>
      <c r="E1276" s="50">
        <v>93.23669434</v>
      </c>
      <c r="F1276" s="50">
        <v>17.60660172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5.8628569999999998E-2</v>
      </c>
      <c r="L1276" s="10">
        <v>0.40000001000000002</v>
      </c>
    </row>
    <row r="1277" spans="1:12" x14ac:dyDescent="0.25">
      <c r="A1277" s="16" t="s">
        <v>10</v>
      </c>
      <c r="B1277" s="55">
        <v>43968.87777777778</v>
      </c>
      <c r="C1277" s="50">
        <v>24.02963257</v>
      </c>
      <c r="D1277" s="50">
        <v>1003.57427979</v>
      </c>
      <c r="E1277" s="50">
        <v>93.158744810000002</v>
      </c>
      <c r="F1277" s="50">
        <v>34.279365540000001</v>
      </c>
      <c r="G1277" s="50">
        <v>0</v>
      </c>
      <c r="H1277" s="50">
        <v>0.24136630000000001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43968.878472222219</v>
      </c>
      <c r="C1278" s="50">
        <v>24.026489260000002</v>
      </c>
      <c r="D1278" s="50">
        <v>1003.57427979</v>
      </c>
      <c r="E1278" s="50">
        <v>92.998901369999999</v>
      </c>
      <c r="F1278" s="50">
        <v>353.08276367000002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43968.879166666666</v>
      </c>
      <c r="C1279" s="50">
        <v>24.020202640000001</v>
      </c>
      <c r="D1279" s="50">
        <v>1003.6766357400001</v>
      </c>
      <c r="E1279" s="50">
        <v>93.018386840000005</v>
      </c>
      <c r="F1279" s="50">
        <v>357.70001221000001</v>
      </c>
      <c r="G1279" s="50">
        <v>1.3324343000000001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43968.879861111112</v>
      </c>
      <c r="C1280" s="50">
        <v>24.004455570000001</v>
      </c>
      <c r="D1280" s="50">
        <v>1003.57427979</v>
      </c>
      <c r="E1280" s="50">
        <v>92.651931759999997</v>
      </c>
      <c r="F1280" s="50">
        <v>17.11542511</v>
      </c>
      <c r="G1280" s="50">
        <v>0</v>
      </c>
      <c r="H1280" s="50">
        <v>0.24136630000000001</v>
      </c>
      <c r="I1280" s="50">
        <v>0.15148616000000001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43968.880555555559</v>
      </c>
      <c r="C1281" s="50">
        <v>24.010772710000001</v>
      </c>
      <c r="D1281" s="50">
        <v>1003.57427979</v>
      </c>
      <c r="E1281" s="50">
        <v>92.54668427</v>
      </c>
      <c r="F1281" s="50">
        <v>357.91058349999997</v>
      </c>
      <c r="G1281" s="50">
        <v>0.3832103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43968.881249999999</v>
      </c>
      <c r="C1282" s="50">
        <v>23.985565189999999</v>
      </c>
      <c r="D1282" s="50">
        <v>1003.57427979</v>
      </c>
      <c r="E1282" s="50">
        <v>92.811767579999994</v>
      </c>
      <c r="F1282" s="50">
        <v>332.48040771000001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0.22273734000000001</v>
      </c>
      <c r="L1282" s="10">
        <v>0</v>
      </c>
    </row>
    <row r="1283" spans="1:12" x14ac:dyDescent="0.25">
      <c r="A1283" s="16" t="s">
        <v>10</v>
      </c>
      <c r="B1283" s="55">
        <v>43968.881944444445</v>
      </c>
      <c r="C1283" s="50">
        <v>23.960388179999999</v>
      </c>
      <c r="D1283" s="50">
        <v>1003.48657227</v>
      </c>
      <c r="E1283" s="50">
        <v>92.515502929999997</v>
      </c>
      <c r="F1283" s="50">
        <v>329.50512694999998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43968.882638888892</v>
      </c>
      <c r="C1284" s="50">
        <v>24.051666260000001</v>
      </c>
      <c r="D1284" s="50">
        <v>1003.48657227</v>
      </c>
      <c r="E1284" s="50">
        <v>92.636352540000004</v>
      </c>
      <c r="F1284" s="50">
        <v>6.5475883499999998</v>
      </c>
      <c r="G1284" s="50">
        <v>0</v>
      </c>
      <c r="H1284" s="50">
        <v>6.3532050000000007E-2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43968.883333333331</v>
      </c>
      <c r="C1285" s="50">
        <v>24.06112671</v>
      </c>
      <c r="D1285" s="50">
        <v>1003.48657227</v>
      </c>
      <c r="E1285" s="50">
        <v>92.807884220000005</v>
      </c>
      <c r="F1285" s="50">
        <v>312.18679809999998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0.14081097000000001</v>
      </c>
      <c r="L1285" s="10">
        <v>0</v>
      </c>
    </row>
    <row r="1286" spans="1:12" x14ac:dyDescent="0.25">
      <c r="A1286" s="16" t="s">
        <v>10</v>
      </c>
      <c r="B1286" s="55">
        <v>43968.884027777778</v>
      </c>
      <c r="C1286" s="50">
        <v>24.051666260000001</v>
      </c>
      <c r="D1286" s="50">
        <v>1003.48657227</v>
      </c>
      <c r="E1286" s="50">
        <v>92.800071720000005</v>
      </c>
      <c r="F1286" s="50">
        <v>311.70956421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43968.884722222225</v>
      </c>
      <c r="C1287" s="50">
        <v>24.12408447</v>
      </c>
      <c r="D1287" s="50">
        <v>1003.48657227</v>
      </c>
      <c r="E1287" s="50">
        <v>92.940429690000002</v>
      </c>
      <c r="F1287" s="50">
        <v>278.30795288000002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43968.885416666664</v>
      </c>
      <c r="C1288" s="50">
        <v>24.12408447</v>
      </c>
      <c r="D1288" s="50">
        <v>1003.3842163100001</v>
      </c>
      <c r="E1288" s="50">
        <v>93.108055109999995</v>
      </c>
      <c r="F1288" s="50">
        <v>278.32202147999999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43968.886111111111</v>
      </c>
      <c r="C1289" s="50">
        <v>24.11465454</v>
      </c>
      <c r="D1289" s="50">
        <v>1003.3842163100001</v>
      </c>
      <c r="E1289" s="50">
        <v>93.361450199999993</v>
      </c>
      <c r="F1289" s="50">
        <v>277.57821654999998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43968.886805555558</v>
      </c>
      <c r="C1290" s="50">
        <v>24.12408447</v>
      </c>
      <c r="D1290" s="50">
        <v>1003.48657227</v>
      </c>
      <c r="E1290" s="50">
        <v>93.497901920000004</v>
      </c>
      <c r="F1290" s="50">
        <v>211.67306518999999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43968.887499999997</v>
      </c>
      <c r="C1291" s="50">
        <v>24.171325679999999</v>
      </c>
      <c r="D1291" s="50">
        <v>1003.3842163100001</v>
      </c>
      <c r="E1291" s="50">
        <v>93.642143250000004</v>
      </c>
      <c r="F1291" s="50">
        <v>268.41375732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43968.888194444444</v>
      </c>
      <c r="C1292" s="50">
        <v>24.102050779999999</v>
      </c>
      <c r="D1292" s="50">
        <v>1003.3842163100001</v>
      </c>
      <c r="E1292" s="50">
        <v>93.525199889999996</v>
      </c>
      <c r="F1292" s="50">
        <v>248.33065796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43968.888888888891</v>
      </c>
      <c r="C1293" s="50">
        <v>24.02334595</v>
      </c>
      <c r="D1293" s="50">
        <v>1003.3842163100001</v>
      </c>
      <c r="E1293" s="50">
        <v>93.490089420000004</v>
      </c>
      <c r="F1293" s="50">
        <v>260.30194091999999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43968.88958333333</v>
      </c>
      <c r="C1294" s="50">
        <v>23.99816895</v>
      </c>
      <c r="D1294" s="50">
        <v>1003.39886475</v>
      </c>
      <c r="E1294" s="50">
        <v>93.782470700000005</v>
      </c>
      <c r="F1294" s="50">
        <v>245.39749146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43968.890277777777</v>
      </c>
      <c r="C1295" s="50">
        <v>24.032775879999999</v>
      </c>
      <c r="D1295" s="50">
        <v>1003.28192139</v>
      </c>
      <c r="E1295" s="50">
        <v>93.692825319999997</v>
      </c>
      <c r="F1295" s="50">
        <v>175.3522644</v>
      </c>
      <c r="G1295" s="50">
        <v>0.3832103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43968.890972222223</v>
      </c>
      <c r="C1296" s="50">
        <v>24.073730470000001</v>
      </c>
      <c r="D1296" s="50">
        <v>1003.39886475</v>
      </c>
      <c r="E1296" s="50">
        <v>93.801979059999994</v>
      </c>
      <c r="F1296" s="50">
        <v>229.70712280000001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43968.89166666667</v>
      </c>
      <c r="C1297" s="50">
        <v>24.06112671</v>
      </c>
      <c r="D1297" s="50">
        <v>1003.3842163100001</v>
      </c>
      <c r="E1297" s="50">
        <v>93.685012819999997</v>
      </c>
      <c r="F1297" s="50">
        <v>250.47792053000001</v>
      </c>
      <c r="G1297" s="50">
        <v>0.51881372999999997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43968.892361111109</v>
      </c>
      <c r="C1298" s="50">
        <v>24.032775879999999</v>
      </c>
      <c r="D1298" s="50">
        <v>1003.3842163100001</v>
      </c>
      <c r="E1298" s="50">
        <v>93.762992859999997</v>
      </c>
      <c r="F1298" s="50">
        <v>247.64295959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43968.893055555556</v>
      </c>
      <c r="C1299" s="50">
        <v>24.080017089999998</v>
      </c>
      <c r="D1299" s="50">
        <v>1003.3842163100001</v>
      </c>
      <c r="E1299" s="50">
        <v>93.790283200000005</v>
      </c>
      <c r="F1299" s="50">
        <v>222.74609375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43968.893750000003</v>
      </c>
      <c r="C1300" s="50">
        <v>24.165008539999999</v>
      </c>
      <c r="D1300" s="50">
        <v>1003.48657227</v>
      </c>
      <c r="E1300" s="50">
        <v>93.727905269999994</v>
      </c>
      <c r="F1300" s="50">
        <v>247.19389343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43968.894444444442</v>
      </c>
      <c r="C1301" s="50">
        <v>24.155578609999999</v>
      </c>
      <c r="D1301" s="50">
        <v>1003.39886475</v>
      </c>
      <c r="E1301" s="50">
        <v>93.493995670000004</v>
      </c>
      <c r="F1301" s="50">
        <v>271.51531982</v>
      </c>
      <c r="G1301" s="50">
        <v>0.24760683999999999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43968.895138888889</v>
      </c>
      <c r="C1302" s="50">
        <v>24.139831539999999</v>
      </c>
      <c r="D1302" s="50">
        <v>1003.3842163100001</v>
      </c>
      <c r="E1302" s="50">
        <v>93.614845279999997</v>
      </c>
      <c r="F1302" s="50">
        <v>211.72918701</v>
      </c>
      <c r="G1302" s="50">
        <v>0</v>
      </c>
      <c r="H1302" s="50">
        <v>0</v>
      </c>
      <c r="I1302" s="50">
        <v>0</v>
      </c>
      <c r="J1302" s="10">
        <v>0</v>
      </c>
      <c r="K1302" s="10">
        <v>0.14081097000000001</v>
      </c>
      <c r="L1302" s="10">
        <v>0</v>
      </c>
    </row>
    <row r="1303" spans="1:12" x14ac:dyDescent="0.25">
      <c r="A1303" s="16" t="s">
        <v>10</v>
      </c>
      <c r="B1303" s="55">
        <v>43968.895833333336</v>
      </c>
      <c r="C1303" s="50">
        <v>24.20910645</v>
      </c>
      <c r="D1303" s="50">
        <v>1003.3842163100001</v>
      </c>
      <c r="E1303" s="50">
        <v>93.400444030000003</v>
      </c>
      <c r="F1303" s="50">
        <v>220.68309020999999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43968.896527777775</v>
      </c>
      <c r="C1304" s="50">
        <v>24.268890379999998</v>
      </c>
      <c r="D1304" s="50">
        <v>1003.39886475</v>
      </c>
      <c r="E1304" s="50">
        <v>93.478393550000007</v>
      </c>
      <c r="F1304" s="50">
        <v>224.76705933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43968.897222222222</v>
      </c>
      <c r="C1305" s="50">
        <v>24.23428345</v>
      </c>
      <c r="D1305" s="50">
        <v>1003.48657227</v>
      </c>
      <c r="E1305" s="50">
        <v>93.096366880000005</v>
      </c>
      <c r="F1305" s="50">
        <v>291.41595459000001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43968.897916666669</v>
      </c>
      <c r="C1306" s="50">
        <v>24.21221924</v>
      </c>
      <c r="D1306" s="50">
        <v>1003.48657227</v>
      </c>
      <c r="E1306" s="50">
        <v>92.698730470000001</v>
      </c>
      <c r="F1306" s="50">
        <v>292.04754638999998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43968.898611111108</v>
      </c>
      <c r="C1307" s="50">
        <v>24.199646000000001</v>
      </c>
      <c r="D1307" s="50">
        <v>1003.48657227</v>
      </c>
      <c r="E1307" s="50">
        <v>92.457008360000003</v>
      </c>
      <c r="F1307" s="50">
        <v>224.83723449999999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43968.899305555555</v>
      </c>
      <c r="C1308" s="50">
        <v>24.1524353</v>
      </c>
      <c r="D1308" s="50">
        <v>1003.3842163100001</v>
      </c>
      <c r="E1308" s="50">
        <v>92.219215390000002</v>
      </c>
      <c r="F1308" s="50">
        <v>236.17697143999999</v>
      </c>
      <c r="G1308" s="50">
        <v>0.65441722000000002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43968.9</v>
      </c>
      <c r="C1309" s="50">
        <v>24.265777589999999</v>
      </c>
      <c r="D1309" s="50">
        <v>1003.48657227</v>
      </c>
      <c r="E1309" s="50">
        <v>92.511596679999997</v>
      </c>
      <c r="F1309" s="50">
        <v>219.30772400000001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43968.900694444441</v>
      </c>
      <c r="C1310" s="50">
        <v>24.27206421</v>
      </c>
      <c r="D1310" s="50">
        <v>1003.48657227</v>
      </c>
      <c r="E1310" s="50">
        <v>92.406349180000007</v>
      </c>
      <c r="F1310" s="50">
        <v>234.17002869000001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43968.901388888888</v>
      </c>
      <c r="C1311" s="50">
        <v>24.24057007</v>
      </c>
      <c r="D1311" s="50">
        <v>1003.48657227</v>
      </c>
      <c r="E1311" s="50">
        <v>92.176322940000006</v>
      </c>
      <c r="F1311" s="50">
        <v>213.77818298</v>
      </c>
      <c r="G1311" s="50">
        <v>0</v>
      </c>
      <c r="H1311" s="50">
        <v>0</v>
      </c>
      <c r="I1311" s="50">
        <v>0</v>
      </c>
      <c r="J1311" s="10">
        <v>0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43968.902083333334</v>
      </c>
      <c r="C1312" s="50">
        <v>24.24057007</v>
      </c>
      <c r="D1312" s="50">
        <v>1003.47192383</v>
      </c>
      <c r="E1312" s="50">
        <v>92.277687069999999</v>
      </c>
      <c r="F1312" s="50">
        <v>275.93615722999999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43968.902777777781</v>
      </c>
      <c r="C1313" s="50">
        <v>24.281524659999999</v>
      </c>
      <c r="D1313" s="50">
        <v>1003.48657227</v>
      </c>
      <c r="E1313" s="50">
        <v>92.52719879</v>
      </c>
      <c r="F1313" s="50">
        <v>288.13192749000001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43968.90347222222</v>
      </c>
      <c r="C1314" s="50">
        <v>24.246856690000001</v>
      </c>
      <c r="D1314" s="50">
        <v>1003.48657227</v>
      </c>
      <c r="E1314" s="50">
        <v>92.394653320000003</v>
      </c>
      <c r="F1314" s="50">
        <v>229.77729797000001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43968.904166666667</v>
      </c>
      <c r="C1315" s="50">
        <v>24.243743899999998</v>
      </c>
      <c r="D1315" s="50">
        <v>1003.39886475</v>
      </c>
      <c r="E1315" s="50">
        <v>92.476516720000006</v>
      </c>
      <c r="F1315" s="50">
        <v>320.11611937999999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43968.904861111114</v>
      </c>
      <c r="C1316" s="50">
        <v>24.20910645</v>
      </c>
      <c r="D1316" s="50">
        <v>1003.3842163100001</v>
      </c>
      <c r="E1316" s="50">
        <v>92.476516720000006</v>
      </c>
      <c r="F1316" s="50">
        <v>203.64544677999999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43968.905555555553</v>
      </c>
      <c r="C1317" s="50">
        <v>24.265777589999999</v>
      </c>
      <c r="D1317" s="50">
        <v>1003.29650879</v>
      </c>
      <c r="E1317" s="50">
        <v>92.558372500000004</v>
      </c>
      <c r="F1317" s="50">
        <v>214.07292175000001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43968.90625</v>
      </c>
      <c r="C1318" s="50">
        <v>24.250030519999999</v>
      </c>
      <c r="D1318" s="50">
        <v>1003.3842163100001</v>
      </c>
      <c r="E1318" s="50">
        <v>92.492118840000003</v>
      </c>
      <c r="F1318" s="50">
        <v>231.50352477999999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43968.906944444447</v>
      </c>
      <c r="C1319" s="50">
        <v>24.316131590000001</v>
      </c>
      <c r="D1319" s="50">
        <v>1003.29650879</v>
      </c>
      <c r="E1319" s="50">
        <v>92.191917419999996</v>
      </c>
      <c r="F1319" s="50">
        <v>321.16870117000002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43968.907638888886</v>
      </c>
      <c r="C1320" s="50">
        <v>24.39486694</v>
      </c>
      <c r="D1320" s="50">
        <v>1003.29650879</v>
      </c>
      <c r="E1320" s="50">
        <v>92.718215939999993</v>
      </c>
      <c r="F1320" s="50">
        <v>349.82675171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43968.908333333333</v>
      </c>
      <c r="C1321" s="50">
        <v>24.294097900000001</v>
      </c>
      <c r="D1321" s="50">
        <v>1003.29650879</v>
      </c>
      <c r="E1321" s="50">
        <v>92.418045039999996</v>
      </c>
      <c r="F1321" s="50">
        <v>319.4425354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43968.90902777778</v>
      </c>
      <c r="C1322" s="50">
        <v>24.294097900000001</v>
      </c>
      <c r="D1322" s="50">
        <v>1003.3842163100001</v>
      </c>
      <c r="E1322" s="50">
        <v>92.195823669999996</v>
      </c>
      <c r="F1322" s="50">
        <v>319.4425354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43968.909722222219</v>
      </c>
      <c r="C1323" s="50">
        <v>24.366516109999999</v>
      </c>
      <c r="D1323" s="50">
        <v>1003.39886475</v>
      </c>
      <c r="E1323" s="50">
        <v>92.145141600000002</v>
      </c>
      <c r="F1323" s="50">
        <v>319.4425354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43968.910416666666</v>
      </c>
      <c r="C1324" s="50">
        <v>24.328735349999999</v>
      </c>
      <c r="D1324" s="50">
        <v>1003.29650879</v>
      </c>
      <c r="E1324" s="50">
        <v>92.433616639999997</v>
      </c>
      <c r="F1324" s="50">
        <v>236.07870482999999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43968.911111111112</v>
      </c>
      <c r="C1325" s="50">
        <v>24.325561520000001</v>
      </c>
      <c r="D1325" s="50">
        <v>1003.3842163100001</v>
      </c>
      <c r="E1325" s="50">
        <v>92.468704220000006</v>
      </c>
      <c r="F1325" s="50">
        <v>203.57525634999999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43968.911805555559</v>
      </c>
      <c r="C1326" s="50">
        <v>24.35708618</v>
      </c>
      <c r="D1326" s="50">
        <v>1003.28192139</v>
      </c>
      <c r="E1326" s="50">
        <v>92.418045039999996</v>
      </c>
      <c r="F1326" s="50">
        <v>198.21415709999999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43968.912499999999</v>
      </c>
      <c r="C1327" s="50">
        <v>24.38543701</v>
      </c>
      <c r="D1327" s="50">
        <v>1003.3842163100001</v>
      </c>
      <c r="E1327" s="50">
        <v>92.605155940000003</v>
      </c>
      <c r="F1327" s="50">
        <v>226.18450927999999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43968.913194444445</v>
      </c>
      <c r="C1328" s="50">
        <v>24.353912350000002</v>
      </c>
      <c r="D1328" s="50">
        <v>1003.3842163100001</v>
      </c>
      <c r="E1328" s="50">
        <v>92.503807069999993</v>
      </c>
      <c r="F1328" s="50">
        <v>276.11859131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43968.913888888892</v>
      </c>
      <c r="C1329" s="50">
        <v>24.37280273</v>
      </c>
      <c r="D1329" s="50">
        <v>1003.3842163100001</v>
      </c>
      <c r="E1329" s="50">
        <v>92.308891299999999</v>
      </c>
      <c r="F1329" s="50">
        <v>331.28747558999999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43968.914583333331</v>
      </c>
      <c r="C1330" s="50">
        <v>24.38223267</v>
      </c>
      <c r="D1330" s="50">
        <v>1003.3842163100001</v>
      </c>
      <c r="E1330" s="50">
        <v>92.768898010000001</v>
      </c>
      <c r="F1330" s="50">
        <v>301.08560181000001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43968.915277777778</v>
      </c>
      <c r="C1331" s="50">
        <v>24.268890379999998</v>
      </c>
      <c r="D1331" s="50">
        <v>1003.48657227</v>
      </c>
      <c r="E1331" s="50">
        <v>92.457008360000003</v>
      </c>
      <c r="F1331" s="50">
        <v>312.7762146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43968.915972222225</v>
      </c>
      <c r="C1332" s="50">
        <v>24.290954589999998</v>
      </c>
      <c r="D1332" s="50">
        <v>1003.48657227</v>
      </c>
      <c r="E1332" s="50">
        <v>92.246513370000002</v>
      </c>
      <c r="F1332" s="50">
        <v>313.01483153999999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0.22273734000000001</v>
      </c>
      <c r="L1332" s="10">
        <v>0</v>
      </c>
    </row>
    <row r="1333" spans="1:12" x14ac:dyDescent="0.25">
      <c r="A1333" s="16" t="s">
        <v>10</v>
      </c>
      <c r="B1333" s="55">
        <v>43968.916666666664</v>
      </c>
      <c r="C1333" s="50">
        <v>24.284667970000001</v>
      </c>
      <c r="D1333" s="50">
        <v>1003.57427979</v>
      </c>
      <c r="E1333" s="50">
        <v>92.340064999999996</v>
      </c>
      <c r="F1333" s="50">
        <v>17.760982510000002</v>
      </c>
      <c r="G1333" s="50">
        <v>0</v>
      </c>
      <c r="H1333" s="50">
        <v>0</v>
      </c>
      <c r="I1333" s="50">
        <v>0</v>
      </c>
      <c r="J1333" s="10">
        <v>0</v>
      </c>
      <c r="K1333" s="10">
        <v>0.22273734000000001</v>
      </c>
      <c r="L1333" s="10">
        <v>0</v>
      </c>
    </row>
    <row r="1334" spans="1:12" x14ac:dyDescent="0.25">
      <c r="A1334" s="16" t="s">
        <v>10</v>
      </c>
      <c r="B1334" s="55">
        <v>43968.917361111111</v>
      </c>
      <c r="C1334" s="50">
        <v>24.281524659999999</v>
      </c>
      <c r="D1334" s="50">
        <v>1003.57427979</v>
      </c>
      <c r="E1334" s="50">
        <v>92.464820860000003</v>
      </c>
      <c r="F1334" s="50">
        <v>304.04690552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43968.918055555558</v>
      </c>
      <c r="C1335" s="50">
        <v>24.347625730000001</v>
      </c>
      <c r="D1335" s="50">
        <v>1003.57427979</v>
      </c>
      <c r="E1335" s="50">
        <v>92.343971249999996</v>
      </c>
      <c r="F1335" s="50">
        <v>17.045244220000001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43968.918749999997</v>
      </c>
      <c r="C1336" s="50">
        <v>24.353912350000002</v>
      </c>
      <c r="D1336" s="50">
        <v>1003.57427979</v>
      </c>
      <c r="E1336" s="50">
        <v>92.788383479999993</v>
      </c>
      <c r="F1336" s="50">
        <v>7.5720853799999999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43968.919444444444</v>
      </c>
      <c r="C1337" s="50">
        <v>24.3885498</v>
      </c>
      <c r="D1337" s="50">
        <v>1003.57427979</v>
      </c>
      <c r="E1337" s="50">
        <v>92.846855160000004</v>
      </c>
      <c r="F1337" s="50">
        <v>26.448223110000001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43968.920138888891</v>
      </c>
      <c r="C1338" s="50">
        <v>24.47357178</v>
      </c>
      <c r="D1338" s="50">
        <v>1003.57427979</v>
      </c>
      <c r="E1338" s="50">
        <v>93.096366880000005</v>
      </c>
      <c r="F1338" s="50">
        <v>352.67575073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43968.92083333333</v>
      </c>
      <c r="C1339" s="50">
        <v>24.571166989999998</v>
      </c>
      <c r="D1339" s="50">
        <v>1003.57427979</v>
      </c>
      <c r="E1339" s="50">
        <v>93.419921880000004</v>
      </c>
      <c r="F1339" s="50">
        <v>74.150863650000005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43968.921527777777</v>
      </c>
      <c r="C1340" s="50">
        <v>24.508178709999999</v>
      </c>
      <c r="D1340" s="50">
        <v>1003.57427979</v>
      </c>
      <c r="E1340" s="50">
        <v>93.774681090000001</v>
      </c>
      <c r="F1340" s="50">
        <v>355.97384643999999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43968.922222222223</v>
      </c>
      <c r="C1341" s="50">
        <v>24.426330570000001</v>
      </c>
      <c r="D1341" s="50">
        <v>1003.6766357400001</v>
      </c>
      <c r="E1341" s="50">
        <v>93.377052309999996</v>
      </c>
      <c r="F1341" s="50">
        <v>0</v>
      </c>
      <c r="G1341" s="50">
        <v>0</v>
      </c>
      <c r="H1341" s="50">
        <v>0</v>
      </c>
      <c r="I1341" s="50">
        <v>0</v>
      </c>
      <c r="J1341" s="10">
        <v>0</v>
      </c>
      <c r="K1341" s="10">
        <v>5.8628569999999998E-2</v>
      </c>
      <c r="L1341" s="10">
        <v>0</v>
      </c>
    </row>
    <row r="1342" spans="1:12" x14ac:dyDescent="0.25">
      <c r="A1342" s="16" t="s">
        <v>10</v>
      </c>
      <c r="B1342" s="55">
        <v>43968.92291666667</v>
      </c>
      <c r="C1342" s="50">
        <v>24.505035400000001</v>
      </c>
      <c r="D1342" s="50">
        <v>1003.57427979</v>
      </c>
      <c r="E1342" s="50">
        <v>93.224998470000003</v>
      </c>
      <c r="F1342" s="50">
        <v>349.13909912000003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43968.923611111109</v>
      </c>
      <c r="C1343" s="50">
        <v>24.505035400000001</v>
      </c>
      <c r="D1343" s="50">
        <v>1003.58892822</v>
      </c>
      <c r="E1343" s="50">
        <v>93.423828130000004</v>
      </c>
      <c r="F1343" s="50">
        <v>350.17761230000002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43968.924305555556</v>
      </c>
      <c r="C1344" s="50">
        <v>24.523956299999998</v>
      </c>
      <c r="D1344" s="50">
        <v>1003.6619873</v>
      </c>
      <c r="E1344" s="50">
        <v>93.544677730000004</v>
      </c>
      <c r="F1344" s="50">
        <v>12.86301327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43968.925000000003</v>
      </c>
      <c r="C1345" s="50">
        <v>24.489288330000001</v>
      </c>
      <c r="D1345" s="50">
        <v>1003.6766357400001</v>
      </c>
      <c r="E1345" s="50">
        <v>93.365356449999993</v>
      </c>
      <c r="F1345" s="50">
        <v>351.24426269999998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43968.925694444442</v>
      </c>
      <c r="C1346" s="50">
        <v>24.479858400000001</v>
      </c>
      <c r="D1346" s="50">
        <v>1003.6766357400001</v>
      </c>
      <c r="E1346" s="50">
        <v>93.260086060000006</v>
      </c>
      <c r="F1346" s="50">
        <v>266.58929443</v>
      </c>
      <c r="G1346" s="50">
        <v>0</v>
      </c>
      <c r="H1346" s="50">
        <v>0</v>
      </c>
      <c r="I1346" s="50">
        <v>0</v>
      </c>
      <c r="J1346" s="10">
        <v>0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43968.926388888889</v>
      </c>
      <c r="C1347" s="50">
        <v>24.4609375</v>
      </c>
      <c r="D1347" s="50">
        <v>1003.6766357400001</v>
      </c>
      <c r="E1347" s="50">
        <v>93.189918520000006</v>
      </c>
      <c r="F1347" s="50">
        <v>279.73944091999999</v>
      </c>
      <c r="G1347" s="50">
        <v>0</v>
      </c>
      <c r="H1347" s="50">
        <v>6.3532050000000007E-2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43968.927083333336</v>
      </c>
      <c r="C1348" s="50">
        <v>24.517639160000002</v>
      </c>
      <c r="D1348" s="50">
        <v>1003.57427979</v>
      </c>
      <c r="E1348" s="50">
        <v>93.252296450000003</v>
      </c>
      <c r="F1348" s="50">
        <v>252.58306884999999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43968.927777777775</v>
      </c>
      <c r="C1349" s="50">
        <v>24.492462159999999</v>
      </c>
      <c r="D1349" s="50">
        <v>1003.6619873</v>
      </c>
      <c r="E1349" s="50">
        <v>92.815673829999994</v>
      </c>
      <c r="F1349" s="50">
        <v>269.12948607999999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43968.928472222222</v>
      </c>
      <c r="C1350" s="50">
        <v>24.410583500000001</v>
      </c>
      <c r="D1350" s="50">
        <v>1003.6766357400001</v>
      </c>
      <c r="E1350" s="50">
        <v>92.402442930000007</v>
      </c>
      <c r="F1350" s="50">
        <v>284.83392334000001</v>
      </c>
      <c r="G1350" s="50">
        <v>0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43968.929166666669</v>
      </c>
      <c r="C1351" s="50">
        <v>24.479858400000001</v>
      </c>
      <c r="D1351" s="50">
        <v>1003.6766357400001</v>
      </c>
      <c r="E1351" s="50">
        <v>92.745506289999994</v>
      </c>
      <c r="F1351" s="50">
        <v>217.17448425000001</v>
      </c>
      <c r="G1351" s="50">
        <v>0</v>
      </c>
      <c r="H1351" s="50">
        <v>6.3532050000000007E-2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43968.929861111108</v>
      </c>
      <c r="C1352" s="50">
        <v>24.470428470000002</v>
      </c>
      <c r="D1352" s="50">
        <v>1003.57427979</v>
      </c>
      <c r="E1352" s="50">
        <v>93.088554380000005</v>
      </c>
      <c r="F1352" s="50">
        <v>216.24821471999999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43968.930555555555</v>
      </c>
      <c r="C1353" s="50">
        <v>24.511352540000001</v>
      </c>
      <c r="D1353" s="50">
        <v>1003.6766357400001</v>
      </c>
      <c r="E1353" s="50">
        <v>92.807884220000005</v>
      </c>
      <c r="F1353" s="50">
        <v>264.83502197000001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43968.931250000001</v>
      </c>
      <c r="C1354" s="50">
        <v>24.42947388</v>
      </c>
      <c r="D1354" s="50">
        <v>1003.6766357400001</v>
      </c>
      <c r="E1354" s="50">
        <v>92.757202149999998</v>
      </c>
      <c r="F1354" s="50">
        <v>241.95907593000001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0.14081097000000001</v>
      </c>
      <c r="L1354" s="10">
        <v>0</v>
      </c>
    </row>
    <row r="1355" spans="1:12" x14ac:dyDescent="0.25">
      <c r="A1355" s="16" t="s">
        <v>10</v>
      </c>
      <c r="B1355" s="55">
        <v>43968.931944444441</v>
      </c>
      <c r="C1355" s="50">
        <v>24.42004395</v>
      </c>
      <c r="D1355" s="50">
        <v>1003.6766357400001</v>
      </c>
      <c r="E1355" s="50">
        <v>92.52719879</v>
      </c>
      <c r="F1355" s="50">
        <v>293.12817382999998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43968.932638888888</v>
      </c>
      <c r="C1356" s="50">
        <v>24.369659420000001</v>
      </c>
      <c r="D1356" s="50">
        <v>1003.6766357400001</v>
      </c>
      <c r="E1356" s="50">
        <v>92.347854609999999</v>
      </c>
      <c r="F1356" s="50">
        <v>358.33157348999998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0.22273734000000001</v>
      </c>
      <c r="L1356" s="10">
        <v>0</v>
      </c>
    </row>
    <row r="1357" spans="1:12" x14ac:dyDescent="0.25">
      <c r="A1357" s="16" t="s">
        <v>10</v>
      </c>
      <c r="B1357" s="55">
        <v>43968.933333333334</v>
      </c>
      <c r="C1357" s="50">
        <v>24.442108149999999</v>
      </c>
      <c r="D1357" s="50">
        <v>1003.6766357400001</v>
      </c>
      <c r="E1357" s="50">
        <v>92.648048399999993</v>
      </c>
      <c r="F1357" s="50">
        <v>314.93753052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43968.934027777781</v>
      </c>
      <c r="C1358" s="50">
        <v>24.454681399999998</v>
      </c>
      <c r="D1358" s="50">
        <v>1003.6766357400001</v>
      </c>
      <c r="E1358" s="50">
        <v>92.944313050000005</v>
      </c>
      <c r="F1358" s="50">
        <v>317.35144043000003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43968.93472222222</v>
      </c>
      <c r="C1359" s="50">
        <v>24.426330570000001</v>
      </c>
      <c r="D1359" s="50">
        <v>1003.6766357400001</v>
      </c>
      <c r="E1359" s="50">
        <v>92.495994569999993</v>
      </c>
      <c r="F1359" s="50">
        <v>276.04843140000003</v>
      </c>
      <c r="G1359" s="50">
        <v>0</v>
      </c>
      <c r="H1359" s="50">
        <v>0</v>
      </c>
      <c r="I1359" s="50">
        <v>0.32803640000000001</v>
      </c>
      <c r="J1359" s="10">
        <v>0</v>
      </c>
      <c r="K1359" s="10">
        <v>0.14081097000000001</v>
      </c>
      <c r="L1359" s="10">
        <v>0</v>
      </c>
    </row>
    <row r="1360" spans="1:12" x14ac:dyDescent="0.25">
      <c r="A1360" s="16" t="s">
        <v>10</v>
      </c>
      <c r="B1360" s="55">
        <v>43968.935416666667</v>
      </c>
      <c r="C1360" s="50">
        <v>24.416900630000001</v>
      </c>
      <c r="D1360" s="50">
        <v>1003.6766357400001</v>
      </c>
      <c r="E1360" s="50">
        <v>92.714309689999993</v>
      </c>
      <c r="F1360" s="50">
        <v>298.15243529999998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43968.936111111114</v>
      </c>
      <c r="C1361" s="50">
        <v>24.442108149999999</v>
      </c>
      <c r="D1361" s="50">
        <v>1003.76434326</v>
      </c>
      <c r="E1361" s="50">
        <v>92.718215939999993</v>
      </c>
      <c r="F1361" s="50">
        <v>270.11190796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43968.936805555553</v>
      </c>
      <c r="C1362" s="50">
        <v>24.413757319999998</v>
      </c>
      <c r="D1362" s="50">
        <v>1003.6619873</v>
      </c>
      <c r="E1362" s="50">
        <v>91.501907349999996</v>
      </c>
      <c r="F1362" s="50">
        <v>204.81025696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43968.9375</v>
      </c>
      <c r="C1363" s="50">
        <v>24.4609375</v>
      </c>
      <c r="D1363" s="50">
        <v>1003.57427979</v>
      </c>
      <c r="E1363" s="50">
        <v>91.330375669999995</v>
      </c>
      <c r="F1363" s="50">
        <v>221.67950439000001</v>
      </c>
      <c r="G1363" s="50">
        <v>0.51881372999999997</v>
      </c>
      <c r="H1363" s="50">
        <v>0</v>
      </c>
      <c r="I1363" s="50">
        <v>0</v>
      </c>
      <c r="J1363" s="10">
        <v>0</v>
      </c>
      <c r="K1363" s="10">
        <v>5.8628569999999998E-2</v>
      </c>
      <c r="L1363" s="10">
        <v>0</v>
      </c>
    </row>
    <row r="1364" spans="1:12" x14ac:dyDescent="0.25">
      <c r="A1364" s="16" t="s">
        <v>10</v>
      </c>
      <c r="B1364" s="55">
        <v>43968.938194444447</v>
      </c>
      <c r="C1364" s="50">
        <v>24.523956299999998</v>
      </c>
      <c r="D1364" s="50">
        <v>1003.6619873</v>
      </c>
      <c r="E1364" s="50">
        <v>91.981422420000001</v>
      </c>
      <c r="F1364" s="50">
        <v>213.41329956000001</v>
      </c>
      <c r="G1364" s="50">
        <v>0.31540858999999999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43968.938888888886</v>
      </c>
      <c r="C1365" s="50">
        <v>24.470428470000002</v>
      </c>
      <c r="D1365" s="50">
        <v>1003.57427979</v>
      </c>
      <c r="E1365" s="50">
        <v>91.973609920000001</v>
      </c>
      <c r="F1365" s="50">
        <v>273.52221680000002</v>
      </c>
      <c r="G1365" s="50">
        <v>0.51881372999999997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43968.939583333333</v>
      </c>
      <c r="C1366" s="50">
        <v>24.495605470000001</v>
      </c>
      <c r="D1366" s="50">
        <v>1003.57427979</v>
      </c>
      <c r="E1366" s="50">
        <v>91.747512819999997</v>
      </c>
      <c r="F1366" s="50">
        <v>228.89312744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43968.94027777778</v>
      </c>
      <c r="C1367" s="50">
        <v>24.4609375</v>
      </c>
      <c r="D1367" s="50">
        <v>1003.57427979</v>
      </c>
      <c r="E1367" s="50">
        <v>91.712425229999994</v>
      </c>
      <c r="F1367" s="50">
        <v>284.28652954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43968.940972222219</v>
      </c>
      <c r="C1368" s="50">
        <v>24.479858400000001</v>
      </c>
      <c r="D1368" s="50">
        <v>1003.57427979</v>
      </c>
      <c r="E1368" s="50">
        <v>91.915138240000005</v>
      </c>
      <c r="F1368" s="50">
        <v>259.53002930000002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43968.941666666666</v>
      </c>
      <c r="C1369" s="50">
        <v>24.489288330000001</v>
      </c>
      <c r="D1369" s="50">
        <v>1003.57427979</v>
      </c>
      <c r="E1369" s="50">
        <v>91.65783691</v>
      </c>
      <c r="F1369" s="50">
        <v>230.5071106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43968.942361111112</v>
      </c>
      <c r="C1370" s="50">
        <v>24.48300171</v>
      </c>
      <c r="D1370" s="50">
        <v>1003.57427979</v>
      </c>
      <c r="E1370" s="50">
        <v>91.903442380000001</v>
      </c>
      <c r="F1370" s="50">
        <v>230.12815857000001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43968.943055555559</v>
      </c>
      <c r="C1371" s="50">
        <v>24.4609375</v>
      </c>
      <c r="D1371" s="50">
        <v>1003.57427979</v>
      </c>
      <c r="E1371" s="50">
        <v>91.903442380000001</v>
      </c>
      <c r="F1371" s="50">
        <v>231.68597412</v>
      </c>
      <c r="G1371" s="50">
        <v>0.3832103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43968.943749999999</v>
      </c>
      <c r="C1372" s="50">
        <v>24.533386230000001</v>
      </c>
      <c r="D1372" s="50">
        <v>1003.6766357400001</v>
      </c>
      <c r="E1372" s="50">
        <v>91.770896910000005</v>
      </c>
      <c r="F1372" s="50">
        <v>235.04014587</v>
      </c>
      <c r="G1372" s="50">
        <v>0.24760683999999999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43968.944444444445</v>
      </c>
      <c r="C1373" s="50">
        <v>24.514495849999999</v>
      </c>
      <c r="D1373" s="50">
        <v>1003.57427979</v>
      </c>
      <c r="E1373" s="50">
        <v>92.016502380000006</v>
      </c>
      <c r="F1373" s="50">
        <v>271.16445922999998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43968.945138888892</v>
      </c>
      <c r="C1374" s="50">
        <v>24.514495849999999</v>
      </c>
      <c r="D1374" s="50">
        <v>1003.57427979</v>
      </c>
      <c r="E1374" s="50">
        <v>91.614967350000001</v>
      </c>
      <c r="F1374" s="50">
        <v>228.40194701999999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5.8628569999999998E-2</v>
      </c>
      <c r="L1374" s="10">
        <v>0</v>
      </c>
    </row>
    <row r="1375" spans="1:12" x14ac:dyDescent="0.25">
      <c r="A1375" s="16" t="s">
        <v>10</v>
      </c>
      <c r="B1375" s="55">
        <v>43968.945833333331</v>
      </c>
      <c r="C1375" s="50">
        <v>24.561706539999999</v>
      </c>
      <c r="D1375" s="50">
        <v>1003.57427979</v>
      </c>
      <c r="E1375" s="50">
        <v>91.408348079999996</v>
      </c>
      <c r="F1375" s="50">
        <v>207.47677612000001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43968.946527777778</v>
      </c>
      <c r="C1376" s="50">
        <v>24.571166989999998</v>
      </c>
      <c r="D1376" s="50">
        <v>1003.57427979</v>
      </c>
      <c r="E1376" s="50">
        <v>91.529197690000004</v>
      </c>
      <c r="F1376" s="50">
        <v>256.98983765000003</v>
      </c>
      <c r="G1376" s="50">
        <v>0.99342578999999998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43968.947222222225</v>
      </c>
      <c r="C1377" s="50">
        <v>24.640441890000002</v>
      </c>
      <c r="D1377" s="50">
        <v>1003.57427979</v>
      </c>
      <c r="E1377" s="50">
        <v>90.663749690000003</v>
      </c>
      <c r="F1377" s="50">
        <v>270.88378906000003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43968.947916666664</v>
      </c>
      <c r="C1378" s="50">
        <v>24.621521000000001</v>
      </c>
      <c r="D1378" s="50">
        <v>1003.47192383</v>
      </c>
      <c r="E1378" s="50">
        <v>90.57407379</v>
      </c>
      <c r="F1378" s="50">
        <v>243.19412231000001</v>
      </c>
      <c r="G1378" s="50">
        <v>0.24760683999999999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43968.948611111111</v>
      </c>
      <c r="C1379" s="50">
        <v>24.63729858</v>
      </c>
      <c r="D1379" s="50">
        <v>1003.47192383</v>
      </c>
      <c r="E1379" s="50">
        <v>90.422050479999996</v>
      </c>
      <c r="F1379" s="50">
        <v>245.57995604999999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43968.949305555558</v>
      </c>
      <c r="C1380" s="50">
        <v>24.656188960000001</v>
      </c>
      <c r="D1380" s="50">
        <v>1003.57427979</v>
      </c>
      <c r="E1380" s="50">
        <v>90.316772459999996</v>
      </c>
      <c r="F1380" s="50">
        <v>220.20593262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43968.95</v>
      </c>
      <c r="C1381" s="50">
        <v>24.766418460000001</v>
      </c>
      <c r="D1381" s="50">
        <v>1003.57427979</v>
      </c>
      <c r="E1381" s="50">
        <v>90.42983246</v>
      </c>
      <c r="F1381" s="50">
        <v>191.78645324999999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43968.950694444444</v>
      </c>
      <c r="C1382" s="50">
        <v>24.826232910000002</v>
      </c>
      <c r="D1382" s="50">
        <v>1003.47192383</v>
      </c>
      <c r="E1382" s="50">
        <v>90.854759220000005</v>
      </c>
      <c r="F1382" s="50">
        <v>221.55320739999999</v>
      </c>
      <c r="G1382" s="50">
        <v>1.0612275600000001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43968.951388888891</v>
      </c>
      <c r="C1383" s="50">
        <v>24.89233398</v>
      </c>
      <c r="D1383" s="50">
        <v>1003.47192383</v>
      </c>
      <c r="E1383" s="50">
        <v>90.936622619999994</v>
      </c>
      <c r="F1383" s="50">
        <v>237.41197205</v>
      </c>
      <c r="G1383" s="50">
        <v>0.72221886999999996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43968.95208333333</v>
      </c>
      <c r="C1384" s="50">
        <v>24.864013669999999</v>
      </c>
      <c r="D1384" s="50">
        <v>1003.47192383</v>
      </c>
      <c r="E1384" s="50">
        <v>91.057495119999999</v>
      </c>
      <c r="F1384" s="50">
        <v>224.02323913999999</v>
      </c>
      <c r="G1384" s="50">
        <v>0.92562401000000005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43968.952777777777</v>
      </c>
      <c r="C1385" s="50">
        <v>24.870330809999999</v>
      </c>
      <c r="D1385" s="50">
        <v>1003.47192383</v>
      </c>
      <c r="E1385" s="50">
        <v>91.213432310000002</v>
      </c>
      <c r="F1385" s="50">
        <v>244.99050903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43968.953472222223</v>
      </c>
      <c r="C1386" s="50">
        <v>24.741210939999998</v>
      </c>
      <c r="D1386" s="50">
        <v>1003.47192383</v>
      </c>
      <c r="E1386" s="50">
        <v>91.053588869999999</v>
      </c>
      <c r="F1386" s="50">
        <v>262.75790404999998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43968.95416666667</v>
      </c>
      <c r="C1387" s="50">
        <v>24.72232056</v>
      </c>
      <c r="D1387" s="50">
        <v>1003.57427979</v>
      </c>
      <c r="E1387" s="50">
        <v>91.728004459999994</v>
      </c>
      <c r="F1387" s="50">
        <v>288.63720703000001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43968.954861111109</v>
      </c>
      <c r="C1388" s="50">
        <v>24.67819214</v>
      </c>
      <c r="D1388" s="50">
        <v>1003.47192383</v>
      </c>
      <c r="E1388" s="50">
        <v>91.798194890000005</v>
      </c>
      <c r="F1388" s="50">
        <v>270.39260863999999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43968.955555555556</v>
      </c>
      <c r="C1389" s="50">
        <v>24.643585210000001</v>
      </c>
      <c r="D1389" s="50">
        <v>1003.3842163100001</v>
      </c>
      <c r="E1389" s="50">
        <v>91.919044490000005</v>
      </c>
      <c r="F1389" s="50">
        <v>278.30795288000002</v>
      </c>
      <c r="G1389" s="50">
        <v>0.24760683999999999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43968.956250000003</v>
      </c>
      <c r="C1390" s="50">
        <v>24.612091060000001</v>
      </c>
      <c r="D1390" s="50">
        <v>1003.3842163100001</v>
      </c>
      <c r="E1390" s="50">
        <v>92.125663759999995</v>
      </c>
      <c r="F1390" s="50">
        <v>269.15759277000001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43968.956944444442</v>
      </c>
      <c r="C1391" s="50">
        <v>24.586914060000002</v>
      </c>
      <c r="D1391" s="50">
        <v>1003.3842163100001</v>
      </c>
      <c r="E1391" s="50">
        <v>92.086669920000006</v>
      </c>
      <c r="F1391" s="50">
        <v>252.24623108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43968.957638888889</v>
      </c>
      <c r="C1392" s="50">
        <v>24.596343990000001</v>
      </c>
      <c r="D1392" s="50">
        <v>1003.47192383</v>
      </c>
      <c r="E1392" s="50">
        <v>92.043777469999995</v>
      </c>
      <c r="F1392" s="50">
        <v>339.63787841999999</v>
      </c>
      <c r="G1392" s="50">
        <v>0.31540858999999999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43968.958333333336</v>
      </c>
      <c r="C1393" s="50">
        <v>24.599517819999999</v>
      </c>
      <c r="D1393" s="50">
        <v>1003.47192383</v>
      </c>
      <c r="E1393" s="50">
        <v>91.993118289999998</v>
      </c>
      <c r="F1393" s="50">
        <v>274.75726318</v>
      </c>
      <c r="G1393" s="50">
        <v>0.58661549999999996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43968.959027777775</v>
      </c>
      <c r="C1394" s="50">
        <v>24.608947749999999</v>
      </c>
      <c r="D1394" s="50">
        <v>1003.48657227</v>
      </c>
      <c r="E1394" s="50">
        <v>92.028198239999995</v>
      </c>
      <c r="F1394" s="50">
        <v>246.26760863999999</v>
      </c>
      <c r="G1394" s="50">
        <v>0.65441722000000002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43968.959722222222</v>
      </c>
      <c r="C1395" s="50">
        <v>24.659332280000001</v>
      </c>
      <c r="D1395" s="50">
        <v>1003.57427979</v>
      </c>
      <c r="E1395" s="50">
        <v>92.016502380000006</v>
      </c>
      <c r="F1395" s="50">
        <v>212.7256012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43968.960416666669</v>
      </c>
      <c r="C1396" s="50">
        <v>24.69082642</v>
      </c>
      <c r="D1396" s="50">
        <v>1003.57427979</v>
      </c>
      <c r="E1396" s="50">
        <v>92.418045039999996</v>
      </c>
      <c r="F1396" s="50">
        <v>252.54096985000001</v>
      </c>
      <c r="G1396" s="50">
        <v>0.99342578999999998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43968.961111111108</v>
      </c>
      <c r="C1397" s="50">
        <v>24.69082642</v>
      </c>
      <c r="D1397" s="50">
        <v>1003.57427979</v>
      </c>
      <c r="E1397" s="50">
        <v>92.472610470000006</v>
      </c>
      <c r="F1397" s="50">
        <v>283.14978027000001</v>
      </c>
      <c r="G1397" s="50">
        <v>0.99342578999999998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43968.961805555555</v>
      </c>
      <c r="C1398" s="50">
        <v>24.659332280000001</v>
      </c>
      <c r="D1398" s="50">
        <v>1003.57427979</v>
      </c>
      <c r="E1398" s="50">
        <v>91.950218199999995</v>
      </c>
      <c r="F1398" s="50">
        <v>244.56947327</v>
      </c>
      <c r="G1398" s="50">
        <v>0.3832103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43968.962500000001</v>
      </c>
      <c r="C1399" s="50">
        <v>24.70025635</v>
      </c>
      <c r="D1399" s="50">
        <v>1003.57427979</v>
      </c>
      <c r="E1399" s="50">
        <v>92.102272029999995</v>
      </c>
      <c r="F1399" s="50">
        <v>208.24867248999999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43968.963194444441</v>
      </c>
      <c r="C1400" s="50">
        <v>24.782135010000001</v>
      </c>
      <c r="D1400" s="50">
        <v>1003.57427979</v>
      </c>
      <c r="E1400" s="50">
        <v>91.837158200000005</v>
      </c>
      <c r="F1400" s="50">
        <v>220.89358521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43968.963888888888</v>
      </c>
      <c r="C1401" s="50">
        <v>24.794738769999999</v>
      </c>
      <c r="D1401" s="50">
        <v>1003.57427979</v>
      </c>
      <c r="E1401" s="50">
        <v>91.096458440000006</v>
      </c>
      <c r="F1401" s="50">
        <v>223.29344176999999</v>
      </c>
      <c r="G1401" s="50">
        <v>1.0612275600000001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43968.964583333334</v>
      </c>
      <c r="C1402" s="50">
        <v>24.87658691</v>
      </c>
      <c r="D1402" s="50">
        <v>1003.57427979</v>
      </c>
      <c r="E1402" s="50">
        <v>90.60137177</v>
      </c>
      <c r="F1402" s="50">
        <v>201.6665802</v>
      </c>
      <c r="G1402" s="50">
        <v>1.26463258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43968.965277777781</v>
      </c>
      <c r="C1403" s="50">
        <v>24.864013669999999</v>
      </c>
      <c r="D1403" s="50">
        <v>1003.57427979</v>
      </c>
      <c r="E1403" s="50">
        <v>90.086769099999998</v>
      </c>
      <c r="F1403" s="50">
        <v>208.05218506</v>
      </c>
      <c r="G1403" s="50">
        <v>1.26463258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43968.96597222222</v>
      </c>
      <c r="C1404" s="50">
        <v>24.917541499999999</v>
      </c>
      <c r="D1404" s="50">
        <v>1003.55969238</v>
      </c>
      <c r="E1404" s="50">
        <v>90.328491209999996</v>
      </c>
      <c r="F1404" s="50">
        <v>225.81962584999999</v>
      </c>
      <c r="G1404" s="50">
        <v>1.26463258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43968.966666666667</v>
      </c>
      <c r="C1405" s="50">
        <v>24.983673100000001</v>
      </c>
      <c r="D1405" s="50">
        <v>1003.57427979</v>
      </c>
      <c r="E1405" s="50">
        <v>90.714431759999997</v>
      </c>
      <c r="F1405" s="50">
        <v>191.70220947000001</v>
      </c>
      <c r="G1405" s="50">
        <v>0.58661549999999996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43968.967361111114</v>
      </c>
      <c r="C1406" s="50">
        <v>24.88290405</v>
      </c>
      <c r="D1406" s="50">
        <v>1003.47192383</v>
      </c>
      <c r="E1406" s="50">
        <v>89.833374019999994</v>
      </c>
      <c r="F1406" s="50">
        <v>227.67214966</v>
      </c>
      <c r="G1406" s="50">
        <v>1.5358394399999999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43968.968055555553</v>
      </c>
      <c r="C1407" s="50">
        <v>24.904937740000001</v>
      </c>
      <c r="D1407" s="50">
        <v>1003.57427979</v>
      </c>
      <c r="E1407" s="50">
        <v>90.42983246</v>
      </c>
      <c r="F1407" s="50">
        <v>204.85235596000001</v>
      </c>
      <c r="G1407" s="50">
        <v>1.26463258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43968.96875</v>
      </c>
      <c r="C1408" s="50">
        <v>24.933288569999998</v>
      </c>
      <c r="D1408" s="50">
        <v>1003.6766357400001</v>
      </c>
      <c r="E1408" s="50">
        <v>90.468826289999996</v>
      </c>
      <c r="F1408" s="50">
        <v>241.35562134</v>
      </c>
      <c r="G1408" s="50">
        <v>0.85782230000000004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43968.969444444447</v>
      </c>
      <c r="C1409" s="50">
        <v>24.80731201</v>
      </c>
      <c r="D1409" s="50">
        <v>1003.57427979</v>
      </c>
      <c r="E1409" s="50">
        <v>90.675437930000001</v>
      </c>
      <c r="F1409" s="50">
        <v>239.26448059000001</v>
      </c>
      <c r="G1409" s="50">
        <v>0.31540858999999999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43968.970138888886</v>
      </c>
      <c r="C1410" s="50">
        <v>24.741210939999998</v>
      </c>
      <c r="D1410" s="50">
        <v>1003.57427979</v>
      </c>
      <c r="E1410" s="50">
        <v>90.967826840000001</v>
      </c>
      <c r="F1410" s="50">
        <v>213.69398498999999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43968.970833333333</v>
      </c>
      <c r="C1411" s="50">
        <v>24.709716799999999</v>
      </c>
      <c r="D1411" s="50">
        <v>1003.47192383</v>
      </c>
      <c r="E1411" s="50">
        <v>91.361572269999996</v>
      </c>
      <c r="F1411" s="50">
        <v>222.74609375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43968.97152777778</v>
      </c>
      <c r="C1412" s="50">
        <v>24.640441890000002</v>
      </c>
      <c r="D1412" s="50">
        <v>1003.47192383</v>
      </c>
      <c r="E1412" s="50">
        <v>91.837158200000005</v>
      </c>
      <c r="F1412" s="50">
        <v>285.26898193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43968.972222222219</v>
      </c>
      <c r="C1413" s="50">
        <v>24.63098145</v>
      </c>
      <c r="D1413" s="50">
        <v>1003.48657227</v>
      </c>
      <c r="E1413" s="50">
        <v>92.340064999999996</v>
      </c>
      <c r="F1413" s="50">
        <v>260.97558593999997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43968.972916666666</v>
      </c>
      <c r="C1414" s="50">
        <v>24.5743103</v>
      </c>
      <c r="D1414" s="50">
        <v>1003.57427979</v>
      </c>
      <c r="E1414" s="50">
        <v>92.573974609999993</v>
      </c>
      <c r="F1414" s="50">
        <v>246.54827881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43968.973611111112</v>
      </c>
      <c r="C1415" s="50">
        <v>24.530242919999999</v>
      </c>
      <c r="D1415" s="50">
        <v>1003.47192383</v>
      </c>
      <c r="E1415" s="50">
        <v>92.566162109999993</v>
      </c>
      <c r="F1415" s="50">
        <v>224.33200073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43968.974305555559</v>
      </c>
      <c r="C1416" s="50">
        <v>24.511352540000001</v>
      </c>
      <c r="D1416" s="50">
        <v>1003.57427979</v>
      </c>
      <c r="E1416" s="50">
        <v>92.944313050000005</v>
      </c>
      <c r="F1416" s="50">
        <v>213.77818298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43968.974999999999</v>
      </c>
      <c r="C1417" s="50">
        <v>24.593200679999999</v>
      </c>
      <c r="D1417" s="50">
        <v>1003.57427979</v>
      </c>
      <c r="E1417" s="50">
        <v>93.497901920000004</v>
      </c>
      <c r="F1417" s="50">
        <v>243.99404906999999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43968.975694444445</v>
      </c>
      <c r="C1418" s="50">
        <v>24.671936039999999</v>
      </c>
      <c r="D1418" s="50">
        <v>1003.58892822</v>
      </c>
      <c r="E1418" s="50">
        <v>93.353660579999996</v>
      </c>
      <c r="F1418" s="50">
        <v>221.21635437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43968.976388888892</v>
      </c>
      <c r="C1419" s="50">
        <v>24.665618899999998</v>
      </c>
      <c r="D1419" s="50">
        <v>1003.57427979</v>
      </c>
      <c r="E1419" s="50">
        <v>93.458915709999999</v>
      </c>
      <c r="F1419" s="50">
        <v>198.70533752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43968.977083333331</v>
      </c>
      <c r="C1420" s="50">
        <v>24.73175049</v>
      </c>
      <c r="D1420" s="50">
        <v>1003.57427979</v>
      </c>
      <c r="E1420" s="50">
        <v>93.408226010000007</v>
      </c>
      <c r="F1420" s="50">
        <v>216.68331909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43968.977777777778</v>
      </c>
      <c r="C1421" s="50">
        <v>24.750640870000002</v>
      </c>
      <c r="D1421" s="50">
        <v>1003.57427979</v>
      </c>
      <c r="E1421" s="50">
        <v>93.217216489999998</v>
      </c>
      <c r="F1421" s="50">
        <v>201.30171204000001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43968.978472222225</v>
      </c>
      <c r="C1422" s="50">
        <v>24.703399659999999</v>
      </c>
      <c r="D1422" s="50">
        <v>1003.57427979</v>
      </c>
      <c r="E1422" s="50">
        <v>92.897537229999998</v>
      </c>
      <c r="F1422" s="50">
        <v>185.02189636</v>
      </c>
      <c r="G1422" s="50">
        <v>1.0612275600000001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43968.979166666664</v>
      </c>
      <c r="C1423" s="50">
        <v>24.741210939999998</v>
      </c>
      <c r="D1423" s="50">
        <v>1003.57427979</v>
      </c>
      <c r="E1423" s="50">
        <v>92.745506289999994</v>
      </c>
      <c r="F1423" s="50">
        <v>203.28051758000001</v>
      </c>
      <c r="G1423" s="50">
        <v>1.26463258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43968.979861111111</v>
      </c>
      <c r="C1424" s="50">
        <v>24.72232056</v>
      </c>
      <c r="D1424" s="50">
        <v>1003.57427979</v>
      </c>
      <c r="E1424" s="50">
        <v>92.811767579999994</v>
      </c>
      <c r="F1424" s="50">
        <v>225.14599609000001</v>
      </c>
      <c r="G1424" s="50">
        <v>0.99342578999999998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43968.980555555558</v>
      </c>
      <c r="C1425" s="50">
        <v>24.794738769999999</v>
      </c>
      <c r="D1425" s="50">
        <v>1003.57427979</v>
      </c>
      <c r="E1425" s="50">
        <v>92.811767579999994</v>
      </c>
      <c r="F1425" s="50">
        <v>222.08651732999999</v>
      </c>
      <c r="G1425" s="50">
        <v>0.65441722000000002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43968.981249999997</v>
      </c>
      <c r="C1426" s="50">
        <v>24.80102539</v>
      </c>
      <c r="D1426" s="50">
        <v>1003.57427979</v>
      </c>
      <c r="E1426" s="50">
        <v>93.279594419999995</v>
      </c>
      <c r="F1426" s="50">
        <v>224.5284729</v>
      </c>
      <c r="G1426" s="50">
        <v>1.0612275600000001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43968.981944444444</v>
      </c>
      <c r="C1427" s="50">
        <v>24.73806763</v>
      </c>
      <c r="D1427" s="50">
        <v>1003.57427979</v>
      </c>
      <c r="E1427" s="50">
        <v>93.018386840000005</v>
      </c>
      <c r="F1427" s="50">
        <v>223.43379211000001</v>
      </c>
      <c r="G1427" s="50">
        <v>0.58661549999999996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43968.982638888891</v>
      </c>
      <c r="C1428" s="50">
        <v>24.712860110000001</v>
      </c>
      <c r="D1428" s="50">
        <v>1003.48657227</v>
      </c>
      <c r="E1428" s="50">
        <v>93.053466799999995</v>
      </c>
      <c r="F1428" s="50">
        <v>229.52470398</v>
      </c>
      <c r="G1428" s="50">
        <v>0.99342578999999998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43968.98333333333</v>
      </c>
      <c r="C1429" s="50">
        <v>24.68139648</v>
      </c>
      <c r="D1429" s="50">
        <v>1003.47192383</v>
      </c>
      <c r="E1429" s="50">
        <v>93.100242609999995</v>
      </c>
      <c r="F1429" s="50">
        <v>232.17715454</v>
      </c>
      <c r="G1429" s="50">
        <v>1.1968308700000001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43968.984027777777</v>
      </c>
      <c r="C1430" s="50">
        <v>24.665618899999998</v>
      </c>
      <c r="D1430" s="50">
        <v>1003.48657227</v>
      </c>
      <c r="E1430" s="50">
        <v>92.788383479999993</v>
      </c>
      <c r="F1430" s="50">
        <v>233.79113770000001</v>
      </c>
      <c r="G1430" s="50">
        <v>0.72221886999999996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43968.984722222223</v>
      </c>
      <c r="C1431" s="50">
        <v>24.63729858</v>
      </c>
      <c r="D1431" s="50">
        <v>1003.47192383</v>
      </c>
      <c r="E1431" s="50">
        <v>92.905349729999998</v>
      </c>
      <c r="F1431" s="50">
        <v>280.16052245999998</v>
      </c>
      <c r="G1431" s="50">
        <v>0.31540858999999999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43968.98541666667</v>
      </c>
      <c r="C1432" s="50">
        <v>24.564849850000002</v>
      </c>
      <c r="D1432" s="50">
        <v>1003.47192383</v>
      </c>
      <c r="E1432" s="50">
        <v>93.041770940000006</v>
      </c>
      <c r="F1432" s="50">
        <v>308.21502686000002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43968.986111111109</v>
      </c>
      <c r="C1433" s="50">
        <v>24.542816160000001</v>
      </c>
      <c r="D1433" s="50">
        <v>1003.47192383</v>
      </c>
      <c r="E1433" s="50">
        <v>93.193824770000006</v>
      </c>
      <c r="F1433" s="50">
        <v>250.77261353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0.22273734000000001</v>
      </c>
      <c r="L1433" s="10">
        <v>0</v>
      </c>
    </row>
    <row r="1434" spans="1:12" x14ac:dyDescent="0.25">
      <c r="A1434" s="16" t="s">
        <v>10</v>
      </c>
      <c r="B1434" s="2">
        <v>43968.986805555556</v>
      </c>
      <c r="C1434" s="14">
        <v>24.586914060000002</v>
      </c>
      <c r="D1434" s="14">
        <v>1003.28192139</v>
      </c>
      <c r="E1434" s="14">
        <v>93.458915709999999</v>
      </c>
      <c r="F1434" s="14">
        <v>223.85484314000001</v>
      </c>
      <c r="G1434" s="14">
        <v>0.3832103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43968.987500000003</v>
      </c>
      <c r="C1435" s="14">
        <v>24.555419919999999</v>
      </c>
      <c r="D1435" s="14">
        <v>1003.36962891</v>
      </c>
      <c r="E1435" s="14">
        <v>93.361450199999993</v>
      </c>
      <c r="F1435" s="14">
        <v>302.81185913000002</v>
      </c>
      <c r="G1435" s="14">
        <v>0.24760683999999999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43968.988194444442</v>
      </c>
      <c r="C1436" s="14">
        <v>24.527069090000001</v>
      </c>
      <c r="D1436" s="14">
        <v>1003.3842163100001</v>
      </c>
      <c r="E1436" s="14">
        <v>93.365356449999993</v>
      </c>
      <c r="F1436" s="14">
        <v>288.13192749000001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43968.988888888889</v>
      </c>
      <c r="C1437" s="14">
        <v>24.533386230000001</v>
      </c>
      <c r="D1437" s="14">
        <v>1003.3842163100001</v>
      </c>
      <c r="E1437" s="14">
        <v>93.299072269999996</v>
      </c>
      <c r="F1437" s="14">
        <v>315.97604369999999</v>
      </c>
      <c r="G1437" s="14">
        <v>0</v>
      </c>
      <c r="H1437" s="14">
        <v>0</v>
      </c>
      <c r="I1437" s="14">
        <v>0</v>
      </c>
      <c r="J1437" s="1">
        <v>0</v>
      </c>
      <c r="K1437" s="1">
        <v>5.8628569999999998E-2</v>
      </c>
      <c r="L1437" s="1">
        <v>0</v>
      </c>
    </row>
    <row r="1438" spans="1:12" x14ac:dyDescent="0.25">
      <c r="A1438" s="16" t="s">
        <v>10</v>
      </c>
      <c r="B1438" s="2">
        <v>43968.989583333336</v>
      </c>
      <c r="C1438" s="14">
        <v>24.533386230000001</v>
      </c>
      <c r="D1438" s="14">
        <v>1003.3842163100001</v>
      </c>
      <c r="E1438" s="14">
        <v>93.256202700000003</v>
      </c>
      <c r="F1438" s="14">
        <v>325.21063232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43968.990277777775</v>
      </c>
      <c r="C1439" s="14">
        <v>24.53652954</v>
      </c>
      <c r="D1439" s="14">
        <v>1003.3842163100001</v>
      </c>
      <c r="E1439" s="14">
        <v>93.338066100000006</v>
      </c>
      <c r="F1439" s="14">
        <v>285.31109619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43968.990972222222</v>
      </c>
      <c r="C1440" s="14">
        <v>24.492462159999999</v>
      </c>
      <c r="D1440" s="14">
        <v>1003.3842163100001</v>
      </c>
      <c r="E1440" s="14">
        <v>93.201614379999995</v>
      </c>
      <c r="F1440" s="14">
        <v>248.83590698</v>
      </c>
      <c r="G1440" s="14">
        <v>0.58661549999999996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43968.991666666669</v>
      </c>
      <c r="C1441" s="14">
        <v>24.523956299999998</v>
      </c>
      <c r="D1441" s="14">
        <v>1003.3842163100001</v>
      </c>
      <c r="E1441" s="14">
        <v>93.131446839999995</v>
      </c>
      <c r="F1441" s="14">
        <v>220.31816101000001</v>
      </c>
      <c r="G1441" s="14">
        <v>0.3832103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43968.992361111108</v>
      </c>
      <c r="C1442" s="14">
        <v>24.596343990000001</v>
      </c>
      <c r="D1442" s="14">
        <v>1003.3842163100001</v>
      </c>
      <c r="E1442" s="14">
        <v>93.228904720000003</v>
      </c>
      <c r="F1442" s="14">
        <v>221.03395080999999</v>
      </c>
      <c r="G1442" s="14">
        <v>1.3324343000000001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43968.993055555555</v>
      </c>
      <c r="C1443" s="14">
        <v>24.627838130000001</v>
      </c>
      <c r="D1443" s="14">
        <v>1003.3842163100001</v>
      </c>
      <c r="E1443" s="14">
        <v>92.800071720000005</v>
      </c>
      <c r="F1443" s="14">
        <v>225.11791991999999</v>
      </c>
      <c r="G1443" s="14">
        <v>0.79002059000000002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43968.993750000001</v>
      </c>
      <c r="C1444" s="14">
        <v>24.782135010000001</v>
      </c>
      <c r="D1444" s="14">
        <v>1003.28192139</v>
      </c>
      <c r="E1444" s="14">
        <v>92.367362979999996</v>
      </c>
      <c r="F1444" s="14">
        <v>186.60775756999999</v>
      </c>
      <c r="G1444" s="14">
        <v>0.72221886999999996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43968.994444444441</v>
      </c>
      <c r="C1445" s="14">
        <v>24.835662840000001</v>
      </c>
      <c r="D1445" s="14">
        <v>1003.28192139</v>
      </c>
      <c r="E1445" s="14">
        <v>92.655838009999997</v>
      </c>
      <c r="F1445" s="14">
        <v>217.48324585</v>
      </c>
      <c r="G1445" s="14">
        <v>0.58661549999999996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43968.995138888888</v>
      </c>
      <c r="C1446" s="14">
        <v>24.84512329</v>
      </c>
      <c r="D1446" s="14">
        <v>1003.29650879</v>
      </c>
      <c r="E1446" s="14">
        <v>92.577857969999997</v>
      </c>
      <c r="F1446" s="14">
        <v>235.37699889999999</v>
      </c>
      <c r="G1446" s="14">
        <v>0.24760683999999999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43968.995833333334</v>
      </c>
      <c r="C1447" s="14">
        <v>24.86087036</v>
      </c>
      <c r="D1447" s="14">
        <v>1003.29650879</v>
      </c>
      <c r="E1447" s="14">
        <v>92.753295899999998</v>
      </c>
      <c r="F1447" s="14">
        <v>250.81471252</v>
      </c>
      <c r="G1447" s="14">
        <v>0.3832103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43968.996527777781</v>
      </c>
      <c r="C1448" s="14">
        <v>24.823089599999999</v>
      </c>
      <c r="D1448" s="14">
        <v>1003.28192139</v>
      </c>
      <c r="E1448" s="14">
        <v>92.710426330000004</v>
      </c>
      <c r="F1448" s="14">
        <v>198.69131469999999</v>
      </c>
      <c r="G1448" s="14">
        <v>0.45101202000000001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43968.99722222222</v>
      </c>
      <c r="C1449" s="14">
        <v>24.782135010000001</v>
      </c>
      <c r="D1449" s="14">
        <v>1003.19421387</v>
      </c>
      <c r="E1449" s="14">
        <v>92.359550479999996</v>
      </c>
      <c r="F1449" s="14">
        <v>200.36140442000001</v>
      </c>
      <c r="G1449" s="14">
        <v>0.72221886999999996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43968.997916666667</v>
      </c>
      <c r="C1450" s="14">
        <v>24.864013669999999</v>
      </c>
      <c r="D1450" s="14">
        <v>1003.09185791</v>
      </c>
      <c r="E1450" s="14">
        <v>92.515502929999997</v>
      </c>
      <c r="F1450" s="14">
        <v>173.72425842000001</v>
      </c>
      <c r="G1450" s="14">
        <v>0.3832103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43968.998611111114</v>
      </c>
      <c r="C1451" s="14">
        <v>24.88290405</v>
      </c>
      <c r="D1451" s="14">
        <v>1003.19421387</v>
      </c>
      <c r="E1451" s="14">
        <v>92.503807069999993</v>
      </c>
      <c r="F1451" s="14">
        <v>181.51330565999999</v>
      </c>
      <c r="G1451" s="14">
        <v>0.58661549999999996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43968.999305555553</v>
      </c>
      <c r="C1452" s="14">
        <v>24.88290405</v>
      </c>
      <c r="D1452" s="14">
        <v>1003.09185791</v>
      </c>
      <c r="E1452" s="14">
        <v>92.4453125</v>
      </c>
      <c r="F1452" s="14">
        <v>209.91876221000001</v>
      </c>
      <c r="G1452" s="14">
        <v>0.58661549999999996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43969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43969.34275462963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43968.25</v>
      </c>
      <c r="C13" s="14">
        <v>60.475273129999998</v>
      </c>
      <c r="D13" s="14">
        <v>60.724700929999997</v>
      </c>
      <c r="E13" s="14">
        <v>65.222587590000003</v>
      </c>
      <c r="F13" s="14">
        <v>54.107902529999997</v>
      </c>
      <c r="G13" s="14">
        <v>69.371765139999994</v>
      </c>
      <c r="H13" s="14">
        <v>49.893604279999998</v>
      </c>
    </row>
    <row r="14" spans="1:19" x14ac:dyDescent="0.25">
      <c r="A14" s="16" t="s">
        <v>10</v>
      </c>
      <c r="B14" s="13">
        <v>43968.250694444447</v>
      </c>
      <c r="C14" s="14">
        <v>64.104087829999997</v>
      </c>
      <c r="D14" s="14">
        <v>65.262519839999996</v>
      </c>
      <c r="E14" s="14">
        <v>68.991302489999995</v>
      </c>
      <c r="F14" s="14">
        <v>58.518611909999997</v>
      </c>
      <c r="G14" s="14">
        <v>75.190414430000004</v>
      </c>
      <c r="H14" s="14">
        <v>53.119174960000002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43968.251388888886</v>
      </c>
      <c r="C15" s="14">
        <v>68.232742310000006</v>
      </c>
      <c r="D15" s="14">
        <v>68.591308589999997</v>
      </c>
      <c r="E15" s="14">
        <v>73.470558170000004</v>
      </c>
      <c r="F15" s="14">
        <v>61.631977079999999</v>
      </c>
      <c r="G15" s="14">
        <v>78.70264435</v>
      </c>
      <c r="H15" s="14">
        <v>55.23071289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43968.252083333333</v>
      </c>
      <c r="C16" s="14">
        <v>72.829124449999995</v>
      </c>
      <c r="D16" s="14">
        <v>72.815147400000001</v>
      </c>
      <c r="E16" s="14">
        <v>78.227752690000003</v>
      </c>
      <c r="F16" s="14">
        <v>66.058692930000007</v>
      </c>
      <c r="G16" s="14">
        <v>83.577804569999998</v>
      </c>
      <c r="H16" s="14">
        <v>58.489574429999998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43968.25277777778</v>
      </c>
      <c r="C17" s="14">
        <v>77.328758239999999</v>
      </c>
      <c r="D17" s="14">
        <v>77.211585999999997</v>
      </c>
      <c r="E17" s="14">
        <v>82.876930239999993</v>
      </c>
      <c r="F17" s="14">
        <v>69.885627749999998</v>
      </c>
      <c r="G17" s="14">
        <v>86.006721499999998</v>
      </c>
      <c r="H17" s="14">
        <v>61.814743040000003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43968.253472222219</v>
      </c>
      <c r="C18" s="14">
        <v>81.16705322</v>
      </c>
      <c r="D18" s="14">
        <v>80.461776729999997</v>
      </c>
      <c r="E18" s="14">
        <v>83.74185181</v>
      </c>
      <c r="F18" s="14">
        <v>73.128524780000006</v>
      </c>
      <c r="G18" s="14">
        <v>80.257766720000006</v>
      </c>
      <c r="H18" s="14">
        <v>62.396656040000003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43968.254166666666</v>
      </c>
      <c r="C19" s="14">
        <v>75.69984436</v>
      </c>
      <c r="D19" s="14">
        <v>77.918121339999999</v>
      </c>
      <c r="E19" s="14">
        <v>72.528442380000001</v>
      </c>
      <c r="F19" s="14">
        <v>67.599235530000001</v>
      </c>
      <c r="G19" s="14">
        <v>69.633934019999998</v>
      </c>
      <c r="H19" s="14">
        <v>60.717357640000003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43968.254861111112</v>
      </c>
      <c r="C20" s="14">
        <v>65.733001709999996</v>
      </c>
      <c r="D20" s="14">
        <v>67.821968080000005</v>
      </c>
      <c r="E20" s="14">
        <v>65.361564639999997</v>
      </c>
      <c r="F20" s="14">
        <v>61.518451689999999</v>
      </c>
      <c r="G20" s="14">
        <v>67.257385249999999</v>
      </c>
      <c r="H20" s="14">
        <v>60.867172240000002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43968.255555555559</v>
      </c>
      <c r="C21" s="14">
        <v>64.797546389999994</v>
      </c>
      <c r="D21" s="14">
        <v>64.147743230000003</v>
      </c>
      <c r="E21" s="14">
        <v>66.998931880000001</v>
      </c>
      <c r="F21" s="14">
        <v>61.59955978</v>
      </c>
      <c r="G21" s="14">
        <v>70.489982600000005</v>
      </c>
      <c r="H21" s="14">
        <v>63.344367980000001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43968.256249999999</v>
      </c>
      <c r="C22" s="14">
        <v>66.813438419999997</v>
      </c>
      <c r="D22" s="14">
        <v>66.644271849999996</v>
      </c>
      <c r="E22" s="14">
        <v>69.377525329999997</v>
      </c>
      <c r="F22" s="14">
        <v>63.65890503</v>
      </c>
      <c r="G22" s="14">
        <v>72.621826170000006</v>
      </c>
      <c r="H22" s="14">
        <v>65.256431579999997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43968.256944444445</v>
      </c>
      <c r="C23" s="14">
        <v>69.393928529999997</v>
      </c>
      <c r="D23" s="14">
        <v>68.889617920000006</v>
      </c>
      <c r="E23" s="14">
        <v>72.034202579999999</v>
      </c>
      <c r="F23" s="14">
        <v>67.031738279999999</v>
      </c>
      <c r="G23" s="14">
        <v>76.046760559999996</v>
      </c>
      <c r="H23" s="14">
        <v>68.232727049999994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43968.257638888892</v>
      </c>
      <c r="C24" s="14">
        <v>72.329147340000006</v>
      </c>
      <c r="D24" s="14">
        <v>72.202606200000005</v>
      </c>
      <c r="E24" s="14">
        <v>75.308547970000006</v>
      </c>
      <c r="F24" s="14">
        <v>70.258491520000007</v>
      </c>
      <c r="G24" s="14">
        <v>79.156997680000003</v>
      </c>
      <c r="H24" s="14">
        <v>71.508094790000001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43968.258333333331</v>
      </c>
      <c r="C25" s="14">
        <v>75.60310364</v>
      </c>
      <c r="D25" s="14">
        <v>74.573669429999995</v>
      </c>
      <c r="E25" s="14">
        <v>78.444046020000002</v>
      </c>
      <c r="F25" s="14">
        <v>72.431365970000002</v>
      </c>
      <c r="G25" s="14">
        <v>83.630325319999997</v>
      </c>
      <c r="H25" s="14">
        <v>74.467742920000006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43968.259027777778</v>
      </c>
      <c r="C26" s="14">
        <v>79.006050110000004</v>
      </c>
      <c r="D26" s="14">
        <v>77.745407099999994</v>
      </c>
      <c r="E26" s="14">
        <v>82.78419495</v>
      </c>
      <c r="F26" s="14">
        <v>76.858078000000006</v>
      </c>
      <c r="G26" s="14">
        <v>87.055114750000001</v>
      </c>
      <c r="H26" s="14">
        <v>78.009170530000006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43968.259722222225</v>
      </c>
      <c r="C27" s="14">
        <v>82.731475829999994</v>
      </c>
      <c r="D27" s="14">
        <v>82.157630920000003</v>
      </c>
      <c r="E27" s="14">
        <v>87.031738279999999</v>
      </c>
      <c r="F27" s="14">
        <v>81.203689580000002</v>
      </c>
      <c r="G27" s="14">
        <v>93.013427730000004</v>
      </c>
      <c r="H27" s="14">
        <v>81.916534420000005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43968.260416666664</v>
      </c>
      <c r="C28" s="14">
        <v>86.053802489999995</v>
      </c>
      <c r="D28" s="14">
        <v>86.444274899999996</v>
      </c>
      <c r="E28" s="14">
        <v>91.603599549999998</v>
      </c>
      <c r="F28" s="14">
        <v>85.792625430000001</v>
      </c>
      <c r="G28" s="14">
        <v>108.26799774</v>
      </c>
      <c r="H28" s="14">
        <v>86.189689639999997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43968.261111111111</v>
      </c>
      <c r="C29" s="14">
        <v>93.295173649999995</v>
      </c>
      <c r="D29" s="14">
        <v>90.981826780000006</v>
      </c>
      <c r="E29" s="14">
        <v>108.17646790000001</v>
      </c>
      <c r="F29" s="14">
        <v>90.284034730000002</v>
      </c>
      <c r="G29" s="14">
        <v>142.98756409000001</v>
      </c>
      <c r="H29" s="14">
        <v>97.230255130000003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43968.261805555558</v>
      </c>
      <c r="C30" s="14">
        <v>109.68054198999999</v>
      </c>
      <c r="D30" s="14">
        <v>106.65211487000001</v>
      </c>
      <c r="E30" s="14">
        <v>145.89379883000001</v>
      </c>
      <c r="F30" s="14">
        <v>110.26049042</v>
      </c>
      <c r="G30" s="14">
        <v>176.39613342000001</v>
      </c>
      <c r="H30" s="14">
        <v>116.93379211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43968.262499999997</v>
      </c>
      <c r="C31" s="14">
        <v>130.59767151</v>
      </c>
      <c r="D31" s="14">
        <v>131.57049560999999</v>
      </c>
      <c r="E31" s="14">
        <v>171.91877747000001</v>
      </c>
      <c r="F31" s="14">
        <v>141.76443481000001</v>
      </c>
      <c r="G31" s="14">
        <v>189.92012023999999</v>
      </c>
      <c r="H31" s="14">
        <v>133.72789001000001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43968.263194444444</v>
      </c>
      <c r="C32" s="14">
        <v>142.64450073</v>
      </c>
      <c r="D32" s="14">
        <v>151.49569701999999</v>
      </c>
      <c r="E32" s="14">
        <v>180.92326355</v>
      </c>
      <c r="F32" s="14">
        <v>157.54026794000001</v>
      </c>
      <c r="G32" s="14">
        <v>196.19297791</v>
      </c>
      <c r="H32" s="14">
        <v>141.92559814000001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43968.263888888891</v>
      </c>
      <c r="C33" s="14">
        <v>147.46649170000001</v>
      </c>
      <c r="D33" s="14">
        <v>165.20275878999999</v>
      </c>
      <c r="E33" s="14">
        <v>190.43713378999999</v>
      </c>
      <c r="F33" s="14">
        <v>165.43598938</v>
      </c>
      <c r="G33" s="14">
        <v>204.16049194000001</v>
      </c>
      <c r="H33" s="14">
        <v>145.30113220000001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43968.26458333333</v>
      </c>
      <c r="C34" s="14">
        <v>162.62591552999999</v>
      </c>
      <c r="D34" s="14">
        <v>173.66584778000001</v>
      </c>
      <c r="E34" s="14">
        <v>198.85438538</v>
      </c>
      <c r="F34" s="14">
        <v>173.83451843</v>
      </c>
      <c r="G34" s="14">
        <v>215.41311646</v>
      </c>
      <c r="H34" s="14">
        <v>152.65086364999999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43968.265277777777</v>
      </c>
      <c r="C35" s="14">
        <v>180.65567017000001</v>
      </c>
      <c r="D35" s="14">
        <v>183.93418883999999</v>
      </c>
      <c r="E35" s="14">
        <v>209.12530518</v>
      </c>
      <c r="F35" s="14">
        <v>180.64393616000001</v>
      </c>
      <c r="G35" s="14">
        <v>223.17083740000001</v>
      </c>
      <c r="H35" s="14">
        <v>160.71583557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43968.265972222223</v>
      </c>
      <c r="C36" s="14">
        <v>200.10432434000001</v>
      </c>
      <c r="D36" s="14">
        <v>196.18116760000001</v>
      </c>
      <c r="E36" s="14">
        <v>216.49241638000001</v>
      </c>
      <c r="F36" s="14">
        <v>187.66427612000001</v>
      </c>
      <c r="G36" s="14">
        <v>232.06451415999999</v>
      </c>
      <c r="H36" s="14">
        <v>166.31968689000001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43968.26666666667</v>
      </c>
      <c r="C37" s="14">
        <v>214.50526428000001</v>
      </c>
      <c r="D37" s="14">
        <v>209.62138367</v>
      </c>
      <c r="E37" s="14">
        <v>225.91355895999999</v>
      </c>
      <c r="F37" s="14">
        <v>195.99742126000001</v>
      </c>
      <c r="G37" s="14">
        <v>240.24182128999999</v>
      </c>
      <c r="H37" s="14">
        <v>172.40573119999999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43968.267361111109</v>
      </c>
      <c r="C38" s="14">
        <v>223.89073181000001</v>
      </c>
      <c r="D38" s="14">
        <v>217.34634399000001</v>
      </c>
      <c r="E38" s="14">
        <v>233.20336914000001</v>
      </c>
      <c r="F38" s="14">
        <v>200.84489440999999</v>
      </c>
      <c r="G38" s="14">
        <v>246.33981323</v>
      </c>
      <c r="H38" s="14">
        <v>178.32559204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43968.268055555556</v>
      </c>
      <c r="C39" s="14">
        <v>232.11528014999999</v>
      </c>
      <c r="D39" s="14">
        <v>226.65696715999999</v>
      </c>
      <c r="E39" s="14">
        <v>238.91770935</v>
      </c>
      <c r="F39" s="14">
        <v>208.23780823000001</v>
      </c>
      <c r="G39" s="14">
        <v>254.42953491</v>
      </c>
      <c r="H39" s="14">
        <v>182.13362122000001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43968.268750000003</v>
      </c>
      <c r="C40" s="14">
        <v>239.90434264999999</v>
      </c>
      <c r="D40" s="14">
        <v>236.62687682999999</v>
      </c>
      <c r="E40" s="14">
        <v>246.40838622999999</v>
      </c>
      <c r="F40" s="14">
        <v>215.40368652000001</v>
      </c>
      <c r="G40" s="14">
        <v>261.76794433999999</v>
      </c>
      <c r="H40" s="14">
        <v>188.10342406999999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43968.269444444442</v>
      </c>
      <c r="C41" s="14">
        <v>247.75762939000001</v>
      </c>
      <c r="D41" s="14">
        <v>241.71392822000001</v>
      </c>
      <c r="E41" s="14">
        <v>254.33139037999999</v>
      </c>
      <c r="F41" s="14">
        <v>224.49870300000001</v>
      </c>
      <c r="G41" s="14">
        <v>269.33361816000001</v>
      </c>
      <c r="H41" s="14">
        <v>194.28961182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43968.270138888889</v>
      </c>
      <c r="C42" s="14">
        <v>256.98187256</v>
      </c>
      <c r="D42" s="14">
        <v>260.00540160999998</v>
      </c>
      <c r="E42" s="14">
        <v>262.08435058999999</v>
      </c>
      <c r="F42" s="14">
        <v>228.01666259999999</v>
      </c>
      <c r="G42" s="14">
        <v>278.62884521000001</v>
      </c>
      <c r="H42" s="14">
        <v>201.57331848000001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43968.270833333336</v>
      </c>
      <c r="C43" s="14">
        <v>261.81982421999999</v>
      </c>
      <c r="D43" s="14">
        <v>265.39089966</v>
      </c>
      <c r="E43" s="14">
        <v>268.67901611000002</v>
      </c>
      <c r="F43" s="14">
        <v>236.69012451</v>
      </c>
      <c r="G43" s="14">
        <v>286.71856688999998</v>
      </c>
      <c r="H43" s="14">
        <v>208.27497864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43968.271527777775</v>
      </c>
      <c r="C44" s="14">
        <v>272.31771851000002</v>
      </c>
      <c r="D44" s="14">
        <v>273.82186890000003</v>
      </c>
      <c r="E44" s="14">
        <v>268.83340454</v>
      </c>
      <c r="F44" s="14">
        <v>244.26087952</v>
      </c>
      <c r="G44" s="14">
        <v>297.27197266000002</v>
      </c>
      <c r="H44" s="14">
        <v>221.94464110999999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43968.272222222222</v>
      </c>
      <c r="C45" s="14">
        <v>278.26812744</v>
      </c>
      <c r="D45" s="14">
        <v>283.79205322000001</v>
      </c>
      <c r="E45" s="14">
        <v>276.29299927</v>
      </c>
      <c r="F45" s="14">
        <v>250.90754699999999</v>
      </c>
      <c r="G45" s="14">
        <v>305.16937256</v>
      </c>
      <c r="H45" s="14">
        <v>227.53240966999999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43968.272916666669</v>
      </c>
      <c r="C46" s="14">
        <v>288.71752930000002</v>
      </c>
      <c r="D46" s="14">
        <v>291.72091675000001</v>
      </c>
      <c r="E46" s="14">
        <v>282.10006714000002</v>
      </c>
      <c r="F46" s="14">
        <v>259.02951050000001</v>
      </c>
      <c r="G46" s="14">
        <v>313.34637450999998</v>
      </c>
      <c r="H46" s="14">
        <v>231.37373352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43968.273611111108</v>
      </c>
      <c r="C47" s="14">
        <v>296.42584228999999</v>
      </c>
      <c r="D47" s="14">
        <v>300.68585204999999</v>
      </c>
      <c r="E47" s="14">
        <v>287.82983397999999</v>
      </c>
      <c r="F47" s="14">
        <v>263.71447754000002</v>
      </c>
      <c r="G47" s="14">
        <v>319.95065308</v>
      </c>
      <c r="H47" s="14">
        <v>235.04916381999999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43968.274305555555</v>
      </c>
      <c r="C48" s="14">
        <v>303.85989380000001</v>
      </c>
      <c r="D48" s="14">
        <v>305.42721558</v>
      </c>
      <c r="E48" s="14">
        <v>291.05755614999998</v>
      </c>
      <c r="F48" s="14">
        <v>297.96795653999999</v>
      </c>
      <c r="G48" s="14">
        <v>322.02996825999998</v>
      </c>
      <c r="H48" s="14">
        <v>239.70530701000001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43968.275000000001</v>
      </c>
      <c r="C49" s="14">
        <v>308.34262085</v>
      </c>
      <c r="D49" s="14">
        <v>307.10739136000001</v>
      </c>
      <c r="E49" s="14">
        <v>298.40899658000001</v>
      </c>
      <c r="F49" s="14">
        <v>299.44296265000003</v>
      </c>
      <c r="G49" s="14">
        <v>331.37759398999998</v>
      </c>
      <c r="H49" s="14">
        <v>243.81326293999999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43968.275694444441</v>
      </c>
      <c r="C50" s="14">
        <v>317.26010131999999</v>
      </c>
      <c r="D50" s="14">
        <v>317.12405396000003</v>
      </c>
      <c r="E50" s="14">
        <v>304.29339599999997</v>
      </c>
      <c r="F50" s="14">
        <v>307.75891113</v>
      </c>
      <c r="G50" s="14">
        <v>337.61495972</v>
      </c>
      <c r="H50" s="14">
        <v>251.54641724000001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43968.276388888888</v>
      </c>
      <c r="C51" s="14">
        <v>319.53372192</v>
      </c>
      <c r="D51" s="14">
        <v>321.50482177999999</v>
      </c>
      <c r="E51" s="14">
        <v>335.69079590000001</v>
      </c>
      <c r="F51" s="14">
        <v>315.0859375</v>
      </c>
      <c r="G51" s="14">
        <v>311.80886841</v>
      </c>
      <c r="H51" s="14">
        <v>245.21012877999999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43968.277083333334</v>
      </c>
      <c r="C52" s="14">
        <v>295.07113647</v>
      </c>
      <c r="D52" s="14">
        <v>303.84152222</v>
      </c>
      <c r="E52" s="14">
        <v>312.40136718999997</v>
      </c>
      <c r="F52" s="14">
        <v>288.88986205999998</v>
      </c>
      <c r="G52" s="14">
        <v>305.95559692</v>
      </c>
      <c r="H52" s="14">
        <v>233.65200805999999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43968.277777777781</v>
      </c>
      <c r="C53" s="14">
        <v>299.29614257999998</v>
      </c>
      <c r="D53" s="14">
        <v>301.87908936000002</v>
      </c>
      <c r="E53" s="14">
        <v>316.20065308</v>
      </c>
      <c r="F53" s="14">
        <v>293.91516113</v>
      </c>
      <c r="G53" s="14">
        <v>322.16964722</v>
      </c>
      <c r="H53" s="14">
        <v>244.14561462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43968.27847222222</v>
      </c>
      <c r="C54" s="14">
        <v>312.82562256</v>
      </c>
      <c r="D54" s="14">
        <v>313.10488892000001</v>
      </c>
      <c r="E54" s="14">
        <v>323.28930664000001</v>
      </c>
      <c r="F54" s="14">
        <v>306.75384521000001</v>
      </c>
      <c r="G54" s="14">
        <v>328.75677489999998</v>
      </c>
      <c r="H54" s="14">
        <v>258.61428833000002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43968.279166666667</v>
      </c>
      <c r="C55" s="14">
        <v>320.98513794000002</v>
      </c>
      <c r="D55" s="14">
        <v>321.50482177999999</v>
      </c>
      <c r="E55" s="14">
        <v>315.56744385000002</v>
      </c>
      <c r="F55" s="14">
        <v>312.02233887</v>
      </c>
      <c r="G55" s="14">
        <v>335.46609496999997</v>
      </c>
      <c r="H55" s="14">
        <v>255.82025146000001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43968.279861111114</v>
      </c>
      <c r="C56" s="14">
        <v>319.92068481000001</v>
      </c>
      <c r="D56" s="14">
        <v>322.50952147999999</v>
      </c>
      <c r="E56" s="14">
        <v>314.39373778999999</v>
      </c>
      <c r="F56" s="14">
        <v>297.07641602000001</v>
      </c>
      <c r="G56" s="14">
        <v>340.91723632999998</v>
      </c>
      <c r="H56" s="14">
        <v>267.62805176000001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43968.280555555553</v>
      </c>
      <c r="C57" s="14">
        <v>328.90264893</v>
      </c>
      <c r="D57" s="14">
        <v>328.83679198999999</v>
      </c>
      <c r="E57" s="14">
        <v>324.64846802</v>
      </c>
      <c r="F57" s="14">
        <v>299.47552489999998</v>
      </c>
      <c r="G57" s="14">
        <v>349.2862854</v>
      </c>
      <c r="H57" s="14">
        <v>273.49880981000001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43968.28125</v>
      </c>
      <c r="C58" s="14">
        <v>347.78527831999997</v>
      </c>
      <c r="D58" s="14">
        <v>350.92706299000002</v>
      </c>
      <c r="E58" s="14">
        <v>340.43206787000003</v>
      </c>
      <c r="F58" s="14">
        <v>315.16690062999999</v>
      </c>
      <c r="G58" s="14">
        <v>371.93005370999998</v>
      </c>
      <c r="H58" s="14">
        <v>285.70611572000001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43968.281944444447</v>
      </c>
      <c r="C59" s="14">
        <v>356.94448853</v>
      </c>
      <c r="D59" s="14">
        <v>361.79150391000002</v>
      </c>
      <c r="E59" s="14">
        <v>349.43579102000001</v>
      </c>
      <c r="F59" s="14">
        <v>325.86553954999999</v>
      </c>
      <c r="G59" s="14">
        <v>379.65228271000001</v>
      </c>
      <c r="H59" s="14">
        <v>296.11706543000003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43968.282638888886</v>
      </c>
      <c r="C60" s="14">
        <v>374.21444702000002</v>
      </c>
      <c r="D60" s="14">
        <v>375.87454223999998</v>
      </c>
      <c r="E60" s="14">
        <v>361.11105347</v>
      </c>
      <c r="F60" s="14">
        <v>332.21978760000002</v>
      </c>
      <c r="G60" s="14">
        <v>387.49728393999999</v>
      </c>
      <c r="H60" s="14">
        <v>299.34359740999997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43968.283333333333</v>
      </c>
      <c r="C61" s="14">
        <v>376.55282592999998</v>
      </c>
      <c r="D61" s="14">
        <v>379.26599120999998</v>
      </c>
      <c r="E61" s="14">
        <v>365.85232544000002</v>
      </c>
      <c r="F61" s="14">
        <v>338.94686890000003</v>
      </c>
      <c r="G61" s="14">
        <v>396.98455811000002</v>
      </c>
      <c r="H61" s="14">
        <v>307.11059569999998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43968.28402777778</v>
      </c>
      <c r="C62" s="14">
        <v>378.53594971000001</v>
      </c>
      <c r="D62" s="14">
        <v>384.38412476000002</v>
      </c>
      <c r="E62" s="14">
        <v>360.60165404999998</v>
      </c>
      <c r="F62" s="14">
        <v>356.08020019999998</v>
      </c>
      <c r="G62" s="14">
        <v>387.21765137</v>
      </c>
      <c r="H62" s="14">
        <v>342.60336303999998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43968.284722222219</v>
      </c>
      <c r="C63" s="14">
        <v>302.66647339000002</v>
      </c>
      <c r="D63" s="14">
        <v>321.70874022999999</v>
      </c>
      <c r="E63" s="14">
        <v>288.27783203000001</v>
      </c>
      <c r="F63" s="14">
        <v>315.05364989999998</v>
      </c>
      <c r="G63" s="14">
        <v>293.89956665</v>
      </c>
      <c r="H63" s="14">
        <v>284.79144287000003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43968.285416666666</v>
      </c>
      <c r="C64" s="14">
        <v>256.11117553999998</v>
      </c>
      <c r="D64" s="14">
        <v>263.00418091</v>
      </c>
      <c r="E64" s="14">
        <v>268.23126221000001</v>
      </c>
      <c r="F64" s="14">
        <v>254.34426880000001</v>
      </c>
      <c r="G64" s="14">
        <v>293.04351807</v>
      </c>
      <c r="H64" s="14">
        <v>261.92376709000001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43968.286111111112</v>
      </c>
      <c r="C65" s="14">
        <v>275.84927368000001</v>
      </c>
      <c r="D65" s="14">
        <v>276.09869385000002</v>
      </c>
      <c r="E65" s="14">
        <v>275.75253296</v>
      </c>
      <c r="F65" s="14">
        <v>256.88946533000001</v>
      </c>
      <c r="G65" s="14">
        <v>286.70111084000001</v>
      </c>
      <c r="H65" s="14">
        <v>254.24055480999999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43968.286805555559</v>
      </c>
      <c r="C66" s="14">
        <v>286.73413085999999</v>
      </c>
      <c r="D66" s="14">
        <v>282.97558593999997</v>
      </c>
      <c r="E66" s="14">
        <v>294.25469971000001</v>
      </c>
      <c r="F66" s="14">
        <v>257.86224364999998</v>
      </c>
      <c r="G66" s="14">
        <v>332.32122802999999</v>
      </c>
      <c r="H66" s="14">
        <v>267.37866210999999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43968.287499999999</v>
      </c>
      <c r="C67" s="14">
        <v>330.24108887</v>
      </c>
      <c r="D67" s="14">
        <v>329.00939941000001</v>
      </c>
      <c r="E67" s="14">
        <v>353.43569946000002</v>
      </c>
      <c r="F67" s="14">
        <v>314.89141846000001</v>
      </c>
      <c r="G67" s="14">
        <v>383.81091308999999</v>
      </c>
      <c r="H67" s="14">
        <v>343.55136107999999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43968.288194444445</v>
      </c>
      <c r="C68" s="14">
        <v>332.45019531000003</v>
      </c>
      <c r="D68" s="14">
        <v>332.60476684999998</v>
      </c>
      <c r="E68" s="14">
        <v>336.32400512999999</v>
      </c>
      <c r="F68" s="14">
        <v>314.72946166999998</v>
      </c>
      <c r="G68" s="14">
        <v>344.30682373000002</v>
      </c>
      <c r="H68" s="14">
        <v>323.29351807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43968.288888888892</v>
      </c>
      <c r="C69" s="14">
        <v>363.03988647</v>
      </c>
      <c r="D69" s="14">
        <v>357.33267211999998</v>
      </c>
      <c r="E69" s="14">
        <v>381.62026978</v>
      </c>
      <c r="F69" s="14">
        <v>354.91320801000001</v>
      </c>
      <c r="G69" s="14">
        <v>397.17660522</v>
      </c>
      <c r="H69" s="14">
        <v>361.04876709000001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43968.289583333331</v>
      </c>
      <c r="C70" s="14">
        <v>417.12258910999998</v>
      </c>
      <c r="D70" s="14">
        <v>398.87527466</v>
      </c>
      <c r="E70" s="14">
        <v>417.66516113</v>
      </c>
      <c r="F70" s="14">
        <v>382.04678345000002</v>
      </c>
      <c r="G70" s="14">
        <v>424.39743041999998</v>
      </c>
      <c r="H70" s="14">
        <v>376.11804198999999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43968.290277777778</v>
      </c>
      <c r="C71" s="14">
        <v>421.47631835999999</v>
      </c>
      <c r="D71" s="14">
        <v>403.93072510000002</v>
      </c>
      <c r="E71" s="14">
        <v>418.77694702000002</v>
      </c>
      <c r="F71" s="14">
        <v>408.54760742000002</v>
      </c>
      <c r="G71" s="14">
        <v>416.43020630000001</v>
      </c>
      <c r="H71" s="14">
        <v>383.50329590000001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43968.290972222225</v>
      </c>
      <c r="C72" s="14">
        <v>414.83325194999998</v>
      </c>
      <c r="D72" s="14">
        <v>404.46441650000003</v>
      </c>
      <c r="E72" s="14">
        <v>421.00079346000001</v>
      </c>
      <c r="F72" s="14">
        <v>399.85989380000001</v>
      </c>
      <c r="G72" s="14">
        <v>401.19497681000001</v>
      </c>
      <c r="H72" s="14">
        <v>378.97894287000003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43968.291666666664</v>
      </c>
      <c r="C73" s="14">
        <v>410.83422852000001</v>
      </c>
      <c r="D73" s="14">
        <v>400.91629028</v>
      </c>
      <c r="E73" s="14">
        <v>392.78588867000002</v>
      </c>
      <c r="F73" s="14">
        <v>355.78829955999998</v>
      </c>
      <c r="G73" s="14">
        <v>382.74505614999998</v>
      </c>
      <c r="H73" s="14">
        <v>358.65368652000001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43968.292361111111</v>
      </c>
      <c r="C74" s="14">
        <v>405.51306152000001</v>
      </c>
      <c r="D74" s="14">
        <v>383.33215331999997</v>
      </c>
      <c r="E74" s="14">
        <v>383.24169921999999</v>
      </c>
      <c r="F74" s="14">
        <v>366.35675049000002</v>
      </c>
      <c r="G74" s="14">
        <v>399.70983887</v>
      </c>
      <c r="H74" s="14">
        <v>359.51843262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43968.293055555558</v>
      </c>
      <c r="C75" s="14">
        <v>424.00790404999998</v>
      </c>
      <c r="D75" s="14">
        <v>425.42382813</v>
      </c>
      <c r="E75" s="14">
        <v>434.15853881999999</v>
      </c>
      <c r="F75" s="14">
        <v>402.16162108999998</v>
      </c>
      <c r="G75" s="14">
        <v>437.11657715000001</v>
      </c>
      <c r="H75" s="14">
        <v>399.42126465000001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43968.293749999997</v>
      </c>
      <c r="C76" s="14">
        <v>450.01681518999999</v>
      </c>
      <c r="D76" s="14">
        <v>445.20568847999999</v>
      </c>
      <c r="E76" s="14">
        <v>456.24215698</v>
      </c>
      <c r="F76" s="14">
        <v>410.21688842999998</v>
      </c>
      <c r="G76" s="14">
        <v>434.26849364999998</v>
      </c>
      <c r="H76" s="14">
        <v>417.3855896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43968.294444444444</v>
      </c>
      <c r="C77" s="14">
        <v>429.16784668000003</v>
      </c>
      <c r="D77" s="14">
        <v>415.76855468999997</v>
      </c>
      <c r="E77" s="14">
        <v>440.21221924000002</v>
      </c>
      <c r="F77" s="14">
        <v>434.59356688999998</v>
      </c>
      <c r="G77" s="14">
        <v>446.30645751999998</v>
      </c>
      <c r="H77" s="14">
        <v>413.57644653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43968.295138888891</v>
      </c>
      <c r="C78" s="14">
        <v>434.18252562999999</v>
      </c>
      <c r="D78" s="14">
        <v>433.80755614999998</v>
      </c>
      <c r="E78" s="14">
        <v>445.78732300000001</v>
      </c>
      <c r="F78" s="14">
        <v>438.64553833000002</v>
      </c>
      <c r="G78" s="14">
        <v>444.29727172999998</v>
      </c>
      <c r="H78" s="14">
        <v>411.21438598999998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43968.29583333333</v>
      </c>
      <c r="C79" s="14">
        <v>440.11642455999998</v>
      </c>
      <c r="D79" s="14">
        <v>444.24798584000001</v>
      </c>
      <c r="E79" s="14">
        <v>454.80593871999997</v>
      </c>
      <c r="F79" s="14">
        <v>437.47851563</v>
      </c>
      <c r="G79" s="14">
        <v>435.19467163000002</v>
      </c>
      <c r="H79" s="14">
        <v>422.05978393999999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43968.296527777777</v>
      </c>
      <c r="C80" s="14">
        <v>448.48516846000001</v>
      </c>
      <c r="D80" s="14">
        <v>438.078125</v>
      </c>
      <c r="E80" s="14">
        <v>454.55880737000001</v>
      </c>
      <c r="F80" s="14">
        <v>444.62582397</v>
      </c>
      <c r="G80" s="14">
        <v>453.64428710999999</v>
      </c>
      <c r="H80" s="14">
        <v>410.34960938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43968.297222222223</v>
      </c>
      <c r="C81" s="14">
        <v>442.08355712999997</v>
      </c>
      <c r="D81" s="14">
        <v>450.38647460999999</v>
      </c>
      <c r="E81" s="14">
        <v>429.38668823</v>
      </c>
      <c r="F81" s="14">
        <v>460.84933472</v>
      </c>
      <c r="G81" s="14">
        <v>450.65686034999999</v>
      </c>
      <c r="H81" s="14">
        <v>417.53540039000001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43968.29791666667</v>
      </c>
      <c r="C82" s="14">
        <v>461.09411620999998</v>
      </c>
      <c r="D82" s="14">
        <v>437.40292357999999</v>
      </c>
      <c r="E82" s="14">
        <v>471.77786255000001</v>
      </c>
      <c r="F82" s="14">
        <v>452.32437134000003</v>
      </c>
      <c r="G82" s="14">
        <v>475.36102295000001</v>
      </c>
      <c r="H82" s="14">
        <v>424.25537108999998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43968.298611111109</v>
      </c>
      <c r="C83" s="14">
        <v>518.38275146000001</v>
      </c>
      <c r="D83" s="14">
        <v>487.48486328000001</v>
      </c>
      <c r="E83" s="14">
        <v>504.91796875</v>
      </c>
      <c r="F83" s="14">
        <v>478.80639647999999</v>
      </c>
      <c r="G83" s="14">
        <v>501.32336426000001</v>
      </c>
      <c r="H83" s="14">
        <v>455.81082153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43968.299305555556</v>
      </c>
      <c r="C84" s="14">
        <v>545.38977050999995</v>
      </c>
      <c r="D84" s="14">
        <v>524.14300536999997</v>
      </c>
      <c r="E84" s="14">
        <v>548.82116699000005</v>
      </c>
      <c r="F84" s="14">
        <v>497.55731200999998</v>
      </c>
      <c r="G84" s="14">
        <v>548.61688231999995</v>
      </c>
      <c r="H84" s="14">
        <v>482.65963744999999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43968.3</v>
      </c>
      <c r="C85" s="14">
        <v>557.30523682</v>
      </c>
      <c r="D85" s="14">
        <v>548.11584473000005</v>
      </c>
      <c r="E85" s="14">
        <v>563.36785888999998</v>
      </c>
      <c r="F85" s="14">
        <v>540.38897704999999</v>
      </c>
      <c r="G85" s="14">
        <v>557.80645751999998</v>
      </c>
      <c r="H85" s="14">
        <v>504.20227051000001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43968.300694444442</v>
      </c>
      <c r="C86" s="14">
        <v>574.07336425999995</v>
      </c>
      <c r="D86" s="14">
        <v>555.14910888999998</v>
      </c>
      <c r="E86" s="14">
        <v>577.12695312999995</v>
      </c>
      <c r="F86" s="14">
        <v>558.65222168000003</v>
      </c>
      <c r="G86" s="14">
        <v>569.59918213000003</v>
      </c>
      <c r="H86" s="14">
        <v>515.06567383000004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43968.301388888889</v>
      </c>
      <c r="C87" s="14">
        <v>577.33044433999999</v>
      </c>
      <c r="D87" s="14">
        <v>566.20129395000004</v>
      </c>
      <c r="E87" s="14">
        <v>599.48724364999998</v>
      </c>
      <c r="F87" s="14">
        <v>557.38836670000001</v>
      </c>
      <c r="G87" s="14">
        <v>568.28863524999997</v>
      </c>
      <c r="H87" s="14">
        <v>523.40002441000001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43968.302083333336</v>
      </c>
      <c r="C88" s="14">
        <v>589.45489501999998</v>
      </c>
      <c r="D88" s="14">
        <v>585.60534668000003</v>
      </c>
      <c r="E88" s="14">
        <v>589.15625</v>
      </c>
      <c r="F88" s="14">
        <v>563.38397216999999</v>
      </c>
      <c r="G88" s="14">
        <v>582.43994140999996</v>
      </c>
      <c r="H88" s="14">
        <v>556.32354736000002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43968.302777777775</v>
      </c>
      <c r="C89" s="14">
        <v>561.17474364999998</v>
      </c>
      <c r="D89" s="14">
        <v>560.25134276999995</v>
      </c>
      <c r="E89" s="14">
        <v>576.20037841999999</v>
      </c>
      <c r="F89" s="14">
        <v>568.16442871000004</v>
      </c>
      <c r="G89" s="14">
        <v>574.75292968999997</v>
      </c>
      <c r="H89" s="14">
        <v>555.24206543000003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43968.303472222222</v>
      </c>
      <c r="C90" s="14">
        <v>588.63269043000003</v>
      </c>
      <c r="D90" s="14">
        <v>576.46862793000003</v>
      </c>
      <c r="E90" s="14">
        <v>577.37384033000001</v>
      </c>
      <c r="F90" s="14">
        <v>552.13787841999999</v>
      </c>
      <c r="G90" s="14">
        <v>583.54071045000001</v>
      </c>
      <c r="H90" s="14">
        <v>549.91845703000001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43968.304166666669</v>
      </c>
      <c r="C91" s="14">
        <v>599.54797363</v>
      </c>
      <c r="D91" s="14">
        <v>588.99627685999997</v>
      </c>
      <c r="E91" s="14">
        <v>600.04315185999997</v>
      </c>
      <c r="F91" s="14">
        <v>573.23657227000001</v>
      </c>
      <c r="G91" s="14">
        <v>599.12420654000005</v>
      </c>
      <c r="H91" s="14">
        <v>571.19665526999995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43968.304861111108</v>
      </c>
      <c r="C92" s="14">
        <v>611.68865966999999</v>
      </c>
      <c r="D92" s="14">
        <v>606.45355225000003</v>
      </c>
      <c r="E92" s="14">
        <v>610.21929932</v>
      </c>
      <c r="F92" s="14">
        <v>583.51013183999999</v>
      </c>
      <c r="G92" s="14">
        <v>606.44427489999998</v>
      </c>
      <c r="H92" s="14">
        <v>581.17926024999997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43968.305555555555</v>
      </c>
      <c r="C93" s="14">
        <v>620.92706298999997</v>
      </c>
      <c r="D93" s="14">
        <v>598.83953856999995</v>
      </c>
      <c r="E93" s="14">
        <v>603.42474364999998</v>
      </c>
      <c r="F93" s="14">
        <v>581.71148682</v>
      </c>
      <c r="G93" s="14">
        <v>605.62316895000004</v>
      </c>
      <c r="H93" s="14">
        <v>593.57385253999996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43968.306250000001</v>
      </c>
      <c r="C94" s="14">
        <v>613.80078125</v>
      </c>
      <c r="D94" s="14">
        <v>602.18347168000003</v>
      </c>
      <c r="E94" s="14">
        <v>613.72467041000004</v>
      </c>
      <c r="F94" s="14">
        <v>572.78271484000004</v>
      </c>
      <c r="G94" s="14">
        <v>602.60083008000004</v>
      </c>
      <c r="H94" s="14">
        <v>576.02148437999995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43968.306944444441</v>
      </c>
      <c r="C95" s="14">
        <v>639.45233154000005</v>
      </c>
      <c r="D95" s="14">
        <v>618.19635010000002</v>
      </c>
      <c r="E95" s="14">
        <v>628.47174071999996</v>
      </c>
      <c r="F95" s="14">
        <v>583.91528319999998</v>
      </c>
      <c r="G95" s="14">
        <v>629.31268310999997</v>
      </c>
      <c r="H95" s="14">
        <v>571.19665526999995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43968.307638888888</v>
      </c>
      <c r="C96" s="14">
        <v>637.51745604999996</v>
      </c>
      <c r="D96" s="14">
        <v>623.64367675999995</v>
      </c>
      <c r="E96" s="14">
        <v>643.51196288999995</v>
      </c>
      <c r="F96" s="14">
        <v>599.45520020000004</v>
      </c>
      <c r="G96" s="14">
        <v>633.66278076000003</v>
      </c>
      <c r="H96" s="14">
        <v>609.08007812999995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43968.308333333334</v>
      </c>
      <c r="C97" s="14">
        <v>624.86102295000001</v>
      </c>
      <c r="D97" s="14">
        <v>630.67675781000003</v>
      </c>
      <c r="E97" s="14">
        <v>625.58392333999996</v>
      </c>
      <c r="F97" s="14">
        <v>610.48986816000001</v>
      </c>
      <c r="G97" s="14">
        <v>616.99627685999997</v>
      </c>
      <c r="H97" s="14">
        <v>610.84375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43968.309027777781</v>
      </c>
      <c r="C98" s="14">
        <v>641.09667968999997</v>
      </c>
      <c r="D98" s="14">
        <v>628.22784423999997</v>
      </c>
      <c r="E98" s="14">
        <v>638.58599853999999</v>
      </c>
      <c r="F98" s="14">
        <v>613.18005371000004</v>
      </c>
      <c r="G98" s="14">
        <v>644.52929687999995</v>
      </c>
      <c r="H98" s="14">
        <v>614.07141113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43968.30972222222</v>
      </c>
      <c r="C99" s="14">
        <v>613.76849364999998</v>
      </c>
      <c r="D99" s="14">
        <v>625.38629149999997</v>
      </c>
      <c r="E99" s="14">
        <v>646.66210937999995</v>
      </c>
      <c r="F99" s="14">
        <v>633.70971680000002</v>
      </c>
      <c r="G99" s="14">
        <v>644.09252930000002</v>
      </c>
      <c r="H99" s="14">
        <v>641.84045409999999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43968.310416666667</v>
      </c>
      <c r="C100" s="14">
        <v>640.08099364999998</v>
      </c>
      <c r="D100" s="14">
        <v>628.18084716999999</v>
      </c>
      <c r="E100" s="14">
        <v>632.28594970999995</v>
      </c>
      <c r="F100" s="14">
        <v>633.96905518000005</v>
      </c>
      <c r="G100" s="14">
        <v>635.34027100000003</v>
      </c>
      <c r="H100" s="14">
        <v>641.24145508000004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43968.311111111114</v>
      </c>
      <c r="C101" s="14">
        <v>637.11444091999999</v>
      </c>
      <c r="D101" s="14">
        <v>635.40216064000003</v>
      </c>
      <c r="E101" s="14">
        <v>646.84729003999996</v>
      </c>
      <c r="F101" s="14">
        <v>628.76782227000001</v>
      </c>
      <c r="G101" s="14">
        <v>640.07446288999995</v>
      </c>
      <c r="H101" s="14">
        <v>641.62432861000002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43968.311805555553</v>
      </c>
      <c r="C102" s="14">
        <v>643.93426513999998</v>
      </c>
      <c r="D102" s="14">
        <v>643.72265625</v>
      </c>
      <c r="E102" s="14">
        <v>648.59228515999996</v>
      </c>
      <c r="F102" s="14">
        <v>628.67047118999994</v>
      </c>
      <c r="G102" s="14">
        <v>642.20587158000001</v>
      </c>
      <c r="H102" s="14">
        <v>644.96850586000005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43968.3125</v>
      </c>
      <c r="C103" s="14">
        <v>623.52288818</v>
      </c>
      <c r="D103" s="14">
        <v>629.23260498000002</v>
      </c>
      <c r="E103" s="14">
        <v>621.59991454999999</v>
      </c>
      <c r="F103" s="14">
        <v>628.00622558999999</v>
      </c>
      <c r="G103" s="14">
        <v>623.28570557</v>
      </c>
      <c r="H103" s="14">
        <v>641.20843506000006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43968.313194444447</v>
      </c>
      <c r="C104" s="14">
        <v>581.71588135000002</v>
      </c>
      <c r="D104" s="14">
        <v>589.07489013999998</v>
      </c>
      <c r="E104" s="14">
        <v>591.45715331999997</v>
      </c>
      <c r="F104" s="14">
        <v>604.42993163999995</v>
      </c>
      <c r="G104" s="14">
        <v>585.88159180000002</v>
      </c>
      <c r="H104" s="14">
        <v>614.45422363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43968.313888888886</v>
      </c>
      <c r="C105" s="14">
        <v>581.40966796999999</v>
      </c>
      <c r="D105" s="14">
        <v>579.65533446999996</v>
      </c>
      <c r="E105" s="14">
        <v>583.2109375</v>
      </c>
      <c r="F105" s="14">
        <v>569.12054443</v>
      </c>
      <c r="G105" s="14">
        <v>577.89752196999996</v>
      </c>
      <c r="H105" s="14">
        <v>599.81298828000001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43968.314583333333</v>
      </c>
      <c r="C106" s="14">
        <v>561.19097899999997</v>
      </c>
      <c r="D106" s="14">
        <v>568.19506836000005</v>
      </c>
      <c r="E106" s="14">
        <v>566.37902831999997</v>
      </c>
      <c r="F106" s="14">
        <v>567.32159423999997</v>
      </c>
      <c r="G106" s="14">
        <v>566.40191649999997</v>
      </c>
      <c r="H106" s="14">
        <v>594.05627441000001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43968.31527777778</v>
      </c>
      <c r="C107" s="14">
        <v>538.56970215000001</v>
      </c>
      <c r="D107" s="14">
        <v>542.40136718999997</v>
      </c>
      <c r="E107" s="14">
        <v>539.06140137</v>
      </c>
      <c r="F107" s="14">
        <v>554.39038086000005</v>
      </c>
      <c r="G107" s="14">
        <v>545.61193848000005</v>
      </c>
      <c r="H107" s="14">
        <v>581.12902831999997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43968.315972222219</v>
      </c>
      <c r="C108" s="14">
        <v>515.46441649999997</v>
      </c>
      <c r="D108" s="14">
        <v>526.85900878999996</v>
      </c>
      <c r="E108" s="14">
        <v>527.14007568</v>
      </c>
      <c r="F108" s="14">
        <v>543.41949463000003</v>
      </c>
      <c r="G108" s="14">
        <v>533.12036133000004</v>
      </c>
      <c r="H108" s="14">
        <v>569.84918213000003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43968.316666666666</v>
      </c>
      <c r="C109" s="14">
        <v>551.85534668000003</v>
      </c>
      <c r="D109" s="14">
        <v>530.76824951000003</v>
      </c>
      <c r="E109" s="14">
        <v>553.80902100000003</v>
      </c>
      <c r="F109" s="14">
        <v>531.28161621000004</v>
      </c>
      <c r="G109" s="14">
        <v>575.53912353999999</v>
      </c>
      <c r="H109" s="14">
        <v>555.00903319999998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43968.317361111112</v>
      </c>
      <c r="C110" s="14">
        <v>618.60546875</v>
      </c>
      <c r="D110" s="14">
        <v>589.24743651999995</v>
      </c>
      <c r="E110" s="14">
        <v>619.82409668000003</v>
      </c>
      <c r="F110" s="14">
        <v>560.74273682</v>
      </c>
      <c r="G110" s="14">
        <v>628.10748291000004</v>
      </c>
      <c r="H110" s="14">
        <v>600.61145020000004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43968.318055555559</v>
      </c>
      <c r="C111" s="14">
        <v>654.33331298999997</v>
      </c>
      <c r="D111" s="14">
        <v>647.14495850000003</v>
      </c>
      <c r="E111" s="14">
        <v>649.50347899999997</v>
      </c>
      <c r="F111" s="14">
        <v>622.90185546999999</v>
      </c>
      <c r="G111" s="14">
        <v>646.67816161999997</v>
      </c>
      <c r="H111" s="14">
        <v>652.83868408000001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43968.318749999999</v>
      </c>
      <c r="C112" s="14">
        <v>677.33996581999997</v>
      </c>
      <c r="D112" s="14">
        <v>662.38830566000001</v>
      </c>
      <c r="E112" s="14">
        <v>679.72253418000003</v>
      </c>
      <c r="F112" s="14">
        <v>657.44720458999996</v>
      </c>
      <c r="G112" s="14">
        <v>675.03204345999995</v>
      </c>
      <c r="H112" s="14">
        <v>685.36791991999996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43968.319444444445</v>
      </c>
      <c r="C113" s="14">
        <v>708.79431151999995</v>
      </c>
      <c r="D113" s="14">
        <v>695.98327637</v>
      </c>
      <c r="E113" s="14">
        <v>708.90692138999998</v>
      </c>
      <c r="F113" s="14">
        <v>685.16992187999995</v>
      </c>
      <c r="G113" s="14">
        <v>710.65301513999998</v>
      </c>
      <c r="H113" s="14">
        <v>713.85498046999999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43968.320138888892</v>
      </c>
      <c r="C114" s="14">
        <v>717.72619628999996</v>
      </c>
      <c r="D114" s="14">
        <v>715.73168944999998</v>
      </c>
      <c r="E114" s="14">
        <v>713.38488770000004</v>
      </c>
      <c r="F114" s="14">
        <v>703.72125243999994</v>
      </c>
      <c r="G114" s="14">
        <v>711.82336425999995</v>
      </c>
      <c r="H114" s="14">
        <v>722.39129638999998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43968.320833333331</v>
      </c>
      <c r="C115" s="14">
        <v>721.25695800999995</v>
      </c>
      <c r="D115" s="14">
        <v>713.67523193</v>
      </c>
      <c r="E115" s="14">
        <v>717.43048095999995</v>
      </c>
      <c r="F115" s="14">
        <v>703.60772704999999</v>
      </c>
      <c r="G115" s="14">
        <v>717.29138183999999</v>
      </c>
      <c r="H115" s="14">
        <v>725.38647461000005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43968.321527777778</v>
      </c>
      <c r="C116" s="14">
        <v>727.01232909999999</v>
      </c>
      <c r="D116" s="14">
        <v>717.33300781000003</v>
      </c>
      <c r="E116" s="14">
        <v>725.59881591999999</v>
      </c>
      <c r="F116" s="14">
        <v>709.87774658000001</v>
      </c>
      <c r="G116" s="14">
        <v>723.99981689000003</v>
      </c>
      <c r="H116" s="14">
        <v>729.08050536999997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43968.322222222225</v>
      </c>
      <c r="C117" s="14">
        <v>724.02978515999996</v>
      </c>
      <c r="D117" s="14">
        <v>721.54016113</v>
      </c>
      <c r="E117" s="14">
        <v>717.52301024999997</v>
      </c>
      <c r="F117" s="14">
        <v>721.23522949000005</v>
      </c>
      <c r="G117" s="14">
        <v>720.64575194999998</v>
      </c>
      <c r="H117" s="14">
        <v>736.18609618999994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43968.322916666664</v>
      </c>
      <c r="C118" s="14">
        <v>741.74780272999999</v>
      </c>
      <c r="D118" s="14">
        <v>728.51000977000001</v>
      </c>
      <c r="E118" s="14">
        <v>746.13580321999996</v>
      </c>
      <c r="F118" s="14">
        <v>723.89208984000004</v>
      </c>
      <c r="G118" s="14">
        <v>744.05474853999999</v>
      </c>
      <c r="H118" s="14">
        <v>748.00085449000005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43968.323611111111</v>
      </c>
      <c r="C119" s="14">
        <v>749.38952637</v>
      </c>
      <c r="D119" s="14">
        <v>735.00909423999997</v>
      </c>
      <c r="E119" s="14">
        <v>752.74432373000002</v>
      </c>
      <c r="F119" s="14">
        <v>742.79901123000002</v>
      </c>
      <c r="G119" s="14">
        <v>745.48724364999998</v>
      </c>
      <c r="H119" s="14">
        <v>756.85369873000002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43968.324305555558</v>
      </c>
      <c r="C120" s="14">
        <v>761.69042968999997</v>
      </c>
      <c r="D120" s="14">
        <v>751.03710937999995</v>
      </c>
      <c r="E120" s="14">
        <v>759.66192626999998</v>
      </c>
      <c r="F120" s="14">
        <v>749.31170654000005</v>
      </c>
      <c r="G120" s="14">
        <v>750.29156493999994</v>
      </c>
      <c r="H120" s="14">
        <v>779.18591308999999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43968.324999999997</v>
      </c>
      <c r="C121" s="14">
        <v>775.89343262</v>
      </c>
      <c r="D121" s="14">
        <v>765.57342529000005</v>
      </c>
      <c r="E121" s="14">
        <v>762.53411864999998</v>
      </c>
      <c r="F121" s="14">
        <v>752.69787598000005</v>
      </c>
      <c r="G121" s="14">
        <v>732.82196045000001</v>
      </c>
      <c r="H121" s="14">
        <v>761.66296387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43968.325694444444</v>
      </c>
      <c r="C122" s="14">
        <v>736.16967772999999</v>
      </c>
      <c r="D122" s="14">
        <v>755.27557373000002</v>
      </c>
      <c r="E122" s="14">
        <v>691.48901366999996</v>
      </c>
      <c r="F122" s="14">
        <v>700.83734131000006</v>
      </c>
      <c r="G122" s="14">
        <v>715.24755859000004</v>
      </c>
      <c r="H122" s="14">
        <v>704.48693848000005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43968.326388888891</v>
      </c>
      <c r="C123" s="14">
        <v>690.65710449000005</v>
      </c>
      <c r="D123" s="14">
        <v>690.20611571999996</v>
      </c>
      <c r="E123" s="14">
        <v>668.72827147999999</v>
      </c>
      <c r="F123" s="14">
        <v>706.60516356999995</v>
      </c>
      <c r="G123" s="14">
        <v>622.83148193</v>
      </c>
      <c r="H123" s="14">
        <v>663.10479736000002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43968.32708333333</v>
      </c>
      <c r="C124" s="14">
        <v>664.29711913999995</v>
      </c>
      <c r="D124" s="14">
        <v>645.74749756000006</v>
      </c>
      <c r="E124" s="14">
        <v>649.68865966999999</v>
      </c>
      <c r="F124" s="14">
        <v>636.77197265999996</v>
      </c>
      <c r="G124" s="14">
        <v>645.15838623000002</v>
      </c>
      <c r="H124" s="14">
        <v>664.70227050999995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43968.327777777777</v>
      </c>
      <c r="C125" s="14">
        <v>683.45031738</v>
      </c>
      <c r="D125" s="14">
        <v>674.33477783000001</v>
      </c>
      <c r="E125" s="14">
        <v>656.37481689000003</v>
      </c>
      <c r="F125" s="14">
        <v>653.68817138999998</v>
      </c>
      <c r="G125" s="14">
        <v>655.50054932</v>
      </c>
      <c r="H125" s="14">
        <v>681.50775146000001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43968.328472222223</v>
      </c>
      <c r="C126" s="14">
        <v>647.12652588000003</v>
      </c>
      <c r="D126" s="14">
        <v>650.44158935999997</v>
      </c>
      <c r="E126" s="14">
        <v>672.26422118999994</v>
      </c>
      <c r="F126" s="14">
        <v>681.37866211000005</v>
      </c>
      <c r="G126" s="14">
        <v>679.55670166000004</v>
      </c>
      <c r="H126" s="14">
        <v>702.75628661999997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43968.32916666667</v>
      </c>
      <c r="C127" s="14">
        <v>667.24743651999995</v>
      </c>
      <c r="D127" s="14">
        <v>656.86236571999996</v>
      </c>
      <c r="E127" s="14">
        <v>677.90045166000004</v>
      </c>
      <c r="F127" s="14">
        <v>679.77447510000002</v>
      </c>
      <c r="G127" s="14">
        <v>666.10485840000001</v>
      </c>
      <c r="H127" s="14">
        <v>694.90216064000003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43968.329861111109</v>
      </c>
      <c r="C128" s="14">
        <v>697.08990478999999</v>
      </c>
      <c r="D128" s="14">
        <v>693.39288329999999</v>
      </c>
      <c r="E128" s="14">
        <v>711.20751953000001</v>
      </c>
      <c r="F128" s="14">
        <v>671.28448486000002</v>
      </c>
      <c r="G128" s="14">
        <v>705.20245361000002</v>
      </c>
      <c r="H128" s="14">
        <v>688.11340331999997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43968.330555555556</v>
      </c>
      <c r="C129" s="14">
        <v>685.23992920000001</v>
      </c>
      <c r="D129" s="14">
        <v>680.42602538999995</v>
      </c>
      <c r="E129" s="14">
        <v>671.16809081999997</v>
      </c>
      <c r="F129" s="14">
        <v>693.09283446999996</v>
      </c>
      <c r="G129" s="14">
        <v>665.51098633000004</v>
      </c>
      <c r="H129" s="14">
        <v>703.421875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43968.331250000003</v>
      </c>
      <c r="C130" s="14">
        <v>724.70697021000001</v>
      </c>
      <c r="D130" s="14">
        <v>710.84936522999999</v>
      </c>
      <c r="E130" s="14">
        <v>723.09729003999996</v>
      </c>
      <c r="F130" s="14">
        <v>681.65386963000003</v>
      </c>
      <c r="G130" s="14">
        <v>712.67938231999995</v>
      </c>
      <c r="H130" s="14">
        <v>719.84533691000001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43968.331944444442</v>
      </c>
      <c r="C131" s="14">
        <v>707.45642090000001</v>
      </c>
      <c r="D131" s="14">
        <v>718.40039062999995</v>
      </c>
      <c r="E131" s="14">
        <v>691.98327637</v>
      </c>
      <c r="F131" s="14">
        <v>695.03704833999996</v>
      </c>
      <c r="G131" s="14">
        <v>661.31805420000001</v>
      </c>
      <c r="H131" s="14">
        <v>715.00299071999996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43968.332638888889</v>
      </c>
      <c r="C132" s="14">
        <v>673.92224121000004</v>
      </c>
      <c r="D132" s="14">
        <v>670.59869385000002</v>
      </c>
      <c r="E132" s="14">
        <v>644.70104979999996</v>
      </c>
      <c r="F132" s="14">
        <v>641.19573975000003</v>
      </c>
      <c r="G132" s="14">
        <v>661.12597656000003</v>
      </c>
      <c r="H132" s="14">
        <v>663.98675536999997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43968.333333333336</v>
      </c>
      <c r="C133" s="14">
        <v>637.90441895000004</v>
      </c>
      <c r="D133" s="14">
        <v>651.72882079999999</v>
      </c>
      <c r="E133" s="14">
        <v>638.18444824000005</v>
      </c>
      <c r="F133" s="14">
        <v>639.29992675999995</v>
      </c>
      <c r="G133" s="14">
        <v>598.49542236000002</v>
      </c>
      <c r="H133" s="14">
        <v>629.44500731999995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43968.334027777775</v>
      </c>
      <c r="C134" s="14">
        <v>575.89526366999996</v>
      </c>
      <c r="D134" s="14">
        <v>592.45013428000004</v>
      </c>
      <c r="E134" s="14">
        <v>571.02728271000001</v>
      </c>
      <c r="F134" s="14">
        <v>562.57366943</v>
      </c>
      <c r="G134" s="14">
        <v>528.99694824000005</v>
      </c>
      <c r="H134" s="14">
        <v>546.10845946999996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43968.334722222222</v>
      </c>
      <c r="C135" s="14">
        <v>544.64831543000003</v>
      </c>
      <c r="D135" s="14">
        <v>556.05957031000003</v>
      </c>
      <c r="E135" s="14">
        <v>519.29510498000002</v>
      </c>
      <c r="F135" s="14">
        <v>524.16735840000001</v>
      </c>
      <c r="G135" s="14">
        <v>516.94207763999998</v>
      </c>
      <c r="H135" s="14">
        <v>523.25048828000001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43968.335416666669</v>
      </c>
      <c r="C136" s="14">
        <v>545.45452881000006</v>
      </c>
      <c r="D136" s="14">
        <v>528.09924316000001</v>
      </c>
      <c r="E136" s="14">
        <v>539.78735352000001</v>
      </c>
      <c r="F136" s="14">
        <v>512.64501953000001</v>
      </c>
      <c r="G136" s="14">
        <v>558.97680663999995</v>
      </c>
      <c r="H136" s="14">
        <v>561.39776611000002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43968.336111111108</v>
      </c>
      <c r="C137" s="14">
        <v>543.42285156000003</v>
      </c>
      <c r="D137" s="14">
        <v>552.18194579999999</v>
      </c>
      <c r="E137" s="14">
        <v>554.04071045000001</v>
      </c>
      <c r="F137" s="14">
        <v>562.05529784999999</v>
      </c>
      <c r="G137" s="14">
        <v>552.18072510000002</v>
      </c>
      <c r="H137" s="14">
        <v>585.82098388999998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43968.336805555555</v>
      </c>
      <c r="C138" s="14">
        <v>564.85101318</v>
      </c>
      <c r="D138" s="14">
        <v>559.79595946999996</v>
      </c>
      <c r="E138" s="14">
        <v>546.99884033000001</v>
      </c>
      <c r="F138" s="14">
        <v>559.33282470999995</v>
      </c>
      <c r="G138" s="14">
        <v>534.69250488</v>
      </c>
      <c r="H138" s="14">
        <v>556.14044189000003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43968.337500000001</v>
      </c>
      <c r="C139" s="14">
        <v>554.37066649999997</v>
      </c>
      <c r="D139" s="14">
        <v>547.29937743999994</v>
      </c>
      <c r="E139" s="14">
        <v>555.94012451000003</v>
      </c>
      <c r="F139" s="14">
        <v>533.11279296999999</v>
      </c>
      <c r="G139" s="14">
        <v>542.72924805000002</v>
      </c>
      <c r="H139" s="14">
        <v>557.12194824000005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43968.338194444441</v>
      </c>
      <c r="C140" s="14">
        <v>574.15411376999998</v>
      </c>
      <c r="D140" s="14">
        <v>556.98571776999995</v>
      </c>
      <c r="E140" s="14">
        <v>555.77032470999995</v>
      </c>
      <c r="F140" s="14">
        <v>546.25549316000001</v>
      </c>
      <c r="G140" s="14">
        <v>534.48297118999994</v>
      </c>
      <c r="H140" s="14">
        <v>543.91259765999996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43968.338888888888</v>
      </c>
      <c r="C141" s="14">
        <v>556.85375977000001</v>
      </c>
      <c r="D141" s="14">
        <v>535.79211425999995</v>
      </c>
      <c r="E141" s="14">
        <v>562.58026123000002</v>
      </c>
      <c r="F141" s="14">
        <v>528.47814941000001</v>
      </c>
      <c r="G141" s="14">
        <v>546.71246338000003</v>
      </c>
      <c r="H141" s="14">
        <v>543.67980956999997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43968.339583333334</v>
      </c>
      <c r="C142" s="14">
        <v>557.91796875</v>
      </c>
      <c r="D142" s="14">
        <v>556.81311034999999</v>
      </c>
      <c r="E142" s="14">
        <v>569.03515625</v>
      </c>
      <c r="F142" s="14">
        <v>544.65106201000003</v>
      </c>
      <c r="G142" s="14">
        <v>553.31640625</v>
      </c>
      <c r="H142" s="14">
        <v>549.61883545000001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43968.340277777781</v>
      </c>
      <c r="C143" s="14">
        <v>585.16613770000004</v>
      </c>
      <c r="D143" s="14">
        <v>573.64270020000004</v>
      </c>
      <c r="E143" s="14">
        <v>565.57598876999998</v>
      </c>
      <c r="F143" s="14">
        <v>552.65655518000005</v>
      </c>
      <c r="G143" s="14">
        <v>546.03125</v>
      </c>
      <c r="H143" s="14">
        <v>556.30688477000001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43968.34097222222</v>
      </c>
      <c r="C144" s="14">
        <v>587.55249022999999</v>
      </c>
      <c r="D144" s="14">
        <v>564.56860352000001</v>
      </c>
      <c r="E144" s="14">
        <v>574.25476074000005</v>
      </c>
      <c r="F144" s="14">
        <v>546.09326171999999</v>
      </c>
      <c r="G144" s="14">
        <v>554.94122314000003</v>
      </c>
      <c r="H144" s="14">
        <v>565.80645751999998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43968.341666666667</v>
      </c>
      <c r="C145" s="14">
        <v>597.80682373000002</v>
      </c>
      <c r="D145" s="14">
        <v>578.05401611000002</v>
      </c>
      <c r="E145" s="14">
        <v>574.85687256000006</v>
      </c>
      <c r="F145" s="14">
        <v>550.03118896000001</v>
      </c>
      <c r="G145" s="14">
        <v>592.86968993999994</v>
      </c>
      <c r="H145" s="14">
        <v>578.46734618999994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43968.342361111114</v>
      </c>
      <c r="C146" s="14">
        <v>614.60693359000004</v>
      </c>
      <c r="D146" s="14">
        <v>594.22406006000006</v>
      </c>
      <c r="E146" s="14">
        <v>607.96490478999999</v>
      </c>
      <c r="F146" s="14">
        <v>590.05670166000004</v>
      </c>
      <c r="G146" s="14">
        <v>533.24255371000004</v>
      </c>
      <c r="H146" s="14">
        <v>536.45935058999999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43968.343055555553</v>
      </c>
      <c r="C147" s="14">
        <v>579.44250488</v>
      </c>
      <c r="D147" s="14">
        <v>587.36358643000005</v>
      </c>
      <c r="E147" s="14">
        <v>520.90112305000002</v>
      </c>
      <c r="F147" s="14">
        <v>534.55505371000004</v>
      </c>
      <c r="G147" s="14">
        <v>502.33654784999999</v>
      </c>
      <c r="H147" s="14">
        <v>506.39816284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43968.34375</v>
      </c>
      <c r="C148" s="14">
        <v>495.18045044000002</v>
      </c>
      <c r="D148" s="14">
        <v>494.62808228</v>
      </c>
      <c r="E148" s="14">
        <v>537.54815673999997</v>
      </c>
      <c r="F148" s="14">
        <v>499.66400146000001</v>
      </c>
      <c r="G148" s="14">
        <v>534.22082520000004</v>
      </c>
      <c r="H148" s="14">
        <v>564.40899658000001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43968.344444444447</v>
      </c>
      <c r="C149" s="14">
        <v>539.65014647999999</v>
      </c>
      <c r="D149" s="14">
        <v>548.74377441000001</v>
      </c>
      <c r="E149" s="14">
        <v>537.65625</v>
      </c>
      <c r="F149" s="14">
        <v>530.01745604999996</v>
      </c>
      <c r="G149" s="14">
        <v>545.21014404000005</v>
      </c>
      <c r="H149" s="14">
        <v>570.16546631000006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43968.345138888886</v>
      </c>
      <c r="C150" s="14">
        <v>532.95855713000003</v>
      </c>
      <c r="D150" s="14">
        <v>534.53594970999995</v>
      </c>
      <c r="E150" s="14">
        <v>554.59661864999998</v>
      </c>
      <c r="F150" s="14">
        <v>531.65447998000002</v>
      </c>
      <c r="G150" s="14">
        <v>582.87670897999999</v>
      </c>
      <c r="H150" s="14">
        <v>577.20281981999995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43968.345833333333</v>
      </c>
      <c r="C151" s="14">
        <v>560.33654784999999</v>
      </c>
      <c r="D151" s="14">
        <v>566.01281738</v>
      </c>
      <c r="E151" s="14">
        <v>586.79370116999996</v>
      </c>
      <c r="F151" s="14">
        <v>579.92895508000004</v>
      </c>
      <c r="G151" s="14">
        <v>657.05554199000005</v>
      </c>
      <c r="H151" s="14">
        <v>654.46917725000003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43968.34652777778</v>
      </c>
      <c r="C152" s="14">
        <v>591.00274658000001</v>
      </c>
      <c r="D152" s="14">
        <v>589.26336670000001</v>
      </c>
      <c r="E152" s="14">
        <v>649.39532470999995</v>
      </c>
      <c r="F152" s="14">
        <v>657.67425536999997</v>
      </c>
      <c r="G152" s="14">
        <v>704.99298095999995</v>
      </c>
      <c r="H152" s="14">
        <v>701.04229736000002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43968.347222222219</v>
      </c>
      <c r="C153" s="14">
        <v>685.53015137</v>
      </c>
      <c r="D153" s="14">
        <v>681.43048095999995</v>
      </c>
      <c r="E153" s="14">
        <v>719.60760498000002</v>
      </c>
      <c r="F153" s="14">
        <v>718.72393798999997</v>
      </c>
      <c r="G153" s="14">
        <v>739.61767578000001</v>
      </c>
      <c r="H153" s="14">
        <v>745.20513916000004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43968.347916666666</v>
      </c>
      <c r="C154" s="14">
        <v>749.55078125</v>
      </c>
      <c r="D154" s="14">
        <v>754.09826659999999</v>
      </c>
      <c r="E154" s="14">
        <v>777.66601562999995</v>
      </c>
      <c r="F154" s="14">
        <v>754.49627685999997</v>
      </c>
      <c r="G154" s="14">
        <v>760.38903808999999</v>
      </c>
      <c r="H154" s="14">
        <v>767.60363770000004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43968.348611111112</v>
      </c>
      <c r="C155" s="14">
        <v>780.52032470999995</v>
      </c>
      <c r="D155" s="14">
        <v>778.19451904000005</v>
      </c>
      <c r="E155" s="14">
        <v>747.04669189000003</v>
      </c>
      <c r="F155" s="14">
        <v>767.50524901999995</v>
      </c>
      <c r="G155" s="14">
        <v>761.62915038999995</v>
      </c>
      <c r="H155" s="14">
        <v>781.39929199000005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43968.349305555559</v>
      </c>
      <c r="C156" s="14">
        <v>773.08837890999996</v>
      </c>
      <c r="D156" s="14">
        <v>774.23883057</v>
      </c>
      <c r="E156" s="14">
        <v>781.06298828000001</v>
      </c>
      <c r="F156" s="14">
        <v>774.61706543000003</v>
      </c>
      <c r="G156" s="14">
        <v>779.09851074000005</v>
      </c>
      <c r="H156" s="14">
        <v>777.52185058999999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43968.35</v>
      </c>
      <c r="C157" s="14">
        <v>796.85119628999996</v>
      </c>
      <c r="D157" s="14">
        <v>792.73083496000004</v>
      </c>
      <c r="E157" s="14">
        <v>775.90582274999997</v>
      </c>
      <c r="F157" s="14">
        <v>787.91766356999995</v>
      </c>
      <c r="G157" s="14">
        <v>778.38208008000004</v>
      </c>
      <c r="H157" s="14">
        <v>781.88201904000005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43968.350694444445</v>
      </c>
      <c r="C158" s="14">
        <v>795.80352783000001</v>
      </c>
      <c r="D158" s="14">
        <v>786.05944824000005</v>
      </c>
      <c r="E158" s="14">
        <v>796.21026611000002</v>
      </c>
      <c r="F158" s="14">
        <v>777.76000977000001</v>
      </c>
      <c r="G158" s="14">
        <v>785.94628906000003</v>
      </c>
      <c r="H158" s="14">
        <v>792.84832763999998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43968.351388888892</v>
      </c>
      <c r="C159" s="14">
        <v>791.03161621000004</v>
      </c>
      <c r="D159" s="14">
        <v>792.58984375</v>
      </c>
      <c r="E159" s="14">
        <v>778.12915038999995</v>
      </c>
      <c r="F159" s="14">
        <v>792.58325194999998</v>
      </c>
      <c r="G159" s="14">
        <v>773.07147216999999</v>
      </c>
      <c r="H159" s="14">
        <v>795.92700194999998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43968.352083333331</v>
      </c>
      <c r="C160" s="14">
        <v>780.23010253999996</v>
      </c>
      <c r="D160" s="14">
        <v>781.50689696999996</v>
      </c>
      <c r="E160" s="14">
        <v>784.98504638999998</v>
      </c>
      <c r="F160" s="14">
        <v>781.17846680000002</v>
      </c>
      <c r="G160" s="14">
        <v>752.87719727000001</v>
      </c>
      <c r="H160" s="14">
        <v>781.06634521000001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43968.352777777778</v>
      </c>
      <c r="C161" s="14">
        <v>789.06445312999995</v>
      </c>
      <c r="D161" s="14">
        <v>787.89605713000003</v>
      </c>
      <c r="E161" s="14">
        <v>774.22271728999999</v>
      </c>
      <c r="F161" s="14">
        <v>773.36987305000002</v>
      </c>
      <c r="G161" s="14">
        <v>754.50170897999999</v>
      </c>
      <c r="H161" s="14">
        <v>775.24194336000005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43968.353472222225</v>
      </c>
      <c r="C162" s="14">
        <v>782.71264647999999</v>
      </c>
      <c r="D162" s="14">
        <v>790.64306640999996</v>
      </c>
      <c r="E162" s="14">
        <v>785.58721923999997</v>
      </c>
      <c r="F162" s="14">
        <v>777.25775146000001</v>
      </c>
      <c r="G162" s="14">
        <v>761.17492675999995</v>
      </c>
      <c r="H162" s="14">
        <v>782.58056640999996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43968.354166666664</v>
      </c>
      <c r="C163" s="14">
        <v>778.50524901999995</v>
      </c>
      <c r="D163" s="14">
        <v>791.34960937999995</v>
      </c>
      <c r="E163" s="14">
        <v>767.02722168000003</v>
      </c>
      <c r="F163" s="14">
        <v>778.48907470999995</v>
      </c>
      <c r="G163" s="14">
        <v>751.18225098000005</v>
      </c>
      <c r="H163" s="14">
        <v>769.91687012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43968.354861111111</v>
      </c>
      <c r="C164" s="14">
        <v>762.44787598000005</v>
      </c>
      <c r="D164" s="14">
        <v>763.79949951000003</v>
      </c>
      <c r="E164" s="14">
        <v>765.52935791000004</v>
      </c>
      <c r="F164" s="14">
        <v>768.57458496000004</v>
      </c>
      <c r="G164" s="14">
        <v>753.29620361000002</v>
      </c>
      <c r="H164" s="14">
        <v>767.77014159999999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43968.355555555558</v>
      </c>
      <c r="C165" s="14">
        <v>766.99426270000004</v>
      </c>
      <c r="D165" s="14">
        <v>771.66412353999999</v>
      </c>
      <c r="E165" s="14">
        <v>765.62207031000003</v>
      </c>
      <c r="F165" s="14">
        <v>776.95001220999995</v>
      </c>
      <c r="G165" s="14">
        <v>734.04492187999995</v>
      </c>
      <c r="H165" s="14">
        <v>770.58245850000003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43968.356249999997</v>
      </c>
      <c r="C166" s="14">
        <v>748.72857666000004</v>
      </c>
      <c r="D166" s="14">
        <v>755.04003906000003</v>
      </c>
      <c r="E166" s="14">
        <v>745.47174071999996</v>
      </c>
      <c r="F166" s="14">
        <v>754.04241943</v>
      </c>
      <c r="G166" s="14">
        <v>725.90399170000001</v>
      </c>
      <c r="H166" s="14">
        <v>731.09411621000004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43968.356944444444</v>
      </c>
      <c r="C167" s="14">
        <v>744.61761475000003</v>
      </c>
      <c r="D167" s="14">
        <v>744.60064696999996</v>
      </c>
      <c r="E167" s="14">
        <v>738.29138183999999</v>
      </c>
      <c r="F167" s="14">
        <v>732.30084228999999</v>
      </c>
      <c r="G167" s="14">
        <v>712.3125</v>
      </c>
      <c r="H167" s="14">
        <v>733.09106444999998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43968.357638888891</v>
      </c>
      <c r="C168" s="14">
        <v>736.31469727000001</v>
      </c>
      <c r="D168" s="14">
        <v>738.40002441000001</v>
      </c>
      <c r="E168" s="14">
        <v>720.48791503999996</v>
      </c>
      <c r="F168" s="14">
        <v>724.65368651999995</v>
      </c>
      <c r="G168" s="14">
        <v>701.56878661999997</v>
      </c>
      <c r="H168" s="14">
        <v>722.34136963000003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43968.35833333333</v>
      </c>
      <c r="C169" s="14">
        <v>728.33447265999996</v>
      </c>
      <c r="D169" s="14">
        <v>720.01739501999998</v>
      </c>
      <c r="E169" s="14">
        <v>714.35766602000001</v>
      </c>
      <c r="F169" s="14">
        <v>709.86163329999999</v>
      </c>
      <c r="G169" s="14">
        <v>686.47467041000004</v>
      </c>
      <c r="H169" s="14">
        <v>708.66339111000002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43968.359027777777</v>
      </c>
      <c r="C170" s="14">
        <v>708.98809814000003</v>
      </c>
      <c r="D170" s="14">
        <v>697.86682128999996</v>
      </c>
      <c r="E170" s="14">
        <v>691.55065918000003</v>
      </c>
      <c r="F170" s="14">
        <v>698.74737548999997</v>
      </c>
      <c r="G170" s="14">
        <v>663.97351074000005</v>
      </c>
      <c r="H170" s="14">
        <v>703.22210693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43968.359722222223</v>
      </c>
      <c r="C171" s="14">
        <v>686.27191161999997</v>
      </c>
      <c r="D171" s="14">
        <v>671.88592529000005</v>
      </c>
      <c r="E171" s="14">
        <v>674.25634765999996</v>
      </c>
      <c r="F171" s="14">
        <v>678.67285156000003</v>
      </c>
      <c r="G171" s="14">
        <v>630.95495604999996</v>
      </c>
      <c r="H171" s="14">
        <v>684.41937256000006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43968.36041666667</v>
      </c>
      <c r="C172" s="14">
        <v>668.52111816000001</v>
      </c>
      <c r="D172" s="14">
        <v>665.37091064000003</v>
      </c>
      <c r="E172" s="14">
        <v>649.13275146000001</v>
      </c>
      <c r="F172" s="14">
        <v>657.99816895000004</v>
      </c>
      <c r="G172" s="14">
        <v>643.42883300999995</v>
      </c>
      <c r="H172" s="14">
        <v>662.98828125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43968.361111111109</v>
      </c>
      <c r="C173" s="14">
        <v>674.14794921999999</v>
      </c>
      <c r="D173" s="14">
        <v>652.90612793000003</v>
      </c>
      <c r="E173" s="14">
        <v>669.51556396000001</v>
      </c>
      <c r="F173" s="14">
        <v>651.76013183999999</v>
      </c>
      <c r="G173" s="14">
        <v>646.08398437999995</v>
      </c>
      <c r="H173" s="14">
        <v>656.33270263999998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43968.361805555556</v>
      </c>
      <c r="C174" s="14">
        <v>682.14465331999997</v>
      </c>
      <c r="D174" s="14">
        <v>667.75708008000004</v>
      </c>
      <c r="E174" s="14">
        <v>656.29772949000005</v>
      </c>
      <c r="F174" s="14">
        <v>649.16760253999996</v>
      </c>
      <c r="G174" s="14">
        <v>606.16467284999999</v>
      </c>
      <c r="H174" s="14">
        <v>639.04528808999999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43968.362500000003</v>
      </c>
      <c r="C175" s="14">
        <v>661.07257079999999</v>
      </c>
      <c r="D175" s="14">
        <v>654.58605956999997</v>
      </c>
      <c r="E175" s="14">
        <v>618.41894531000003</v>
      </c>
      <c r="F175" s="14">
        <v>619.56414795000001</v>
      </c>
      <c r="G175" s="14">
        <v>587.64605713000003</v>
      </c>
      <c r="H175" s="14">
        <v>581.52856444999998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43968.363194444442</v>
      </c>
      <c r="C176" s="14">
        <v>610.02801513999998</v>
      </c>
      <c r="D176" s="14">
        <v>614.52264404000005</v>
      </c>
      <c r="E176" s="14">
        <v>599.27069091999999</v>
      </c>
      <c r="F176" s="14">
        <v>586.86456298999997</v>
      </c>
      <c r="G176" s="14">
        <v>582.00317383000004</v>
      </c>
      <c r="H176" s="14">
        <v>598.31542968999997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43968.363888888889</v>
      </c>
      <c r="C177" s="14">
        <v>592.71191406000003</v>
      </c>
      <c r="D177" s="14">
        <v>600.45654296999999</v>
      </c>
      <c r="E177" s="14">
        <v>573.25085449000005</v>
      </c>
      <c r="F177" s="14">
        <v>594.33465576000003</v>
      </c>
      <c r="G177" s="14">
        <v>569.12750243999994</v>
      </c>
      <c r="H177" s="14">
        <v>585.23864746000004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43968.364583333336</v>
      </c>
      <c r="C178" s="14">
        <v>575.10528564000003</v>
      </c>
      <c r="D178" s="14">
        <v>575.54223633000004</v>
      </c>
      <c r="E178" s="14">
        <v>576.16931151999995</v>
      </c>
      <c r="F178" s="14">
        <v>572.94464111000002</v>
      </c>
      <c r="G178" s="14">
        <v>563.32714843999997</v>
      </c>
      <c r="H178" s="14">
        <v>589.68090819999998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43968.365277777775</v>
      </c>
      <c r="C179" s="14">
        <v>572.42871093999997</v>
      </c>
      <c r="D179" s="14">
        <v>577.88140868999994</v>
      </c>
      <c r="E179" s="14">
        <v>555.32257079999999</v>
      </c>
      <c r="F179" s="14">
        <v>571.00048828000001</v>
      </c>
      <c r="G179" s="14">
        <v>533.99389647999999</v>
      </c>
      <c r="H179" s="14">
        <v>557.92041015999996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43968.365972222222</v>
      </c>
      <c r="C180" s="14">
        <v>550.37194824000005</v>
      </c>
      <c r="D180" s="14">
        <v>556.73480225000003</v>
      </c>
      <c r="E180" s="14">
        <v>544.29644774999997</v>
      </c>
      <c r="F180" s="14">
        <v>547.61676024999997</v>
      </c>
      <c r="G180" s="14">
        <v>534.27319336000005</v>
      </c>
      <c r="H180" s="14">
        <v>538.25628661999997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43968.366666666669</v>
      </c>
      <c r="C181" s="14">
        <v>566.54388428000004</v>
      </c>
      <c r="D181" s="14">
        <v>550.10961913999995</v>
      </c>
      <c r="E181" s="14">
        <v>554.51928711000005</v>
      </c>
      <c r="F181" s="14">
        <v>539.15740966999999</v>
      </c>
      <c r="G181" s="14">
        <v>559.99023437999995</v>
      </c>
      <c r="H181" s="14">
        <v>579.76489258000004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43968.367361111108</v>
      </c>
      <c r="C182" s="14">
        <v>577.12066649999997</v>
      </c>
      <c r="D182" s="14">
        <v>560.20434569999998</v>
      </c>
      <c r="E182" s="14">
        <v>572.98834228999999</v>
      </c>
      <c r="F182" s="14">
        <v>572.50726318</v>
      </c>
      <c r="G182" s="14">
        <v>586.26599121000004</v>
      </c>
      <c r="H182" s="14">
        <v>581.04608154000005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43968.368055555555</v>
      </c>
      <c r="C183" s="14">
        <v>584.97265625</v>
      </c>
      <c r="D183" s="14">
        <v>569.54522704999999</v>
      </c>
      <c r="E183" s="14">
        <v>594.32934569999998</v>
      </c>
      <c r="F183" s="14">
        <v>580.33410645000004</v>
      </c>
      <c r="G183" s="14">
        <v>558.55749512</v>
      </c>
      <c r="H183" s="14">
        <v>600.96105956999997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43968.368750000001</v>
      </c>
      <c r="C184" s="14">
        <v>576.86267090000001</v>
      </c>
      <c r="D184" s="14">
        <v>588.77667236000002</v>
      </c>
      <c r="E184" s="14">
        <v>567.01226807</v>
      </c>
      <c r="F184" s="14">
        <v>576.16937256000006</v>
      </c>
      <c r="G184" s="14">
        <v>561.12567138999998</v>
      </c>
      <c r="H184" s="14">
        <v>574.34136963000003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43968.369444444441</v>
      </c>
      <c r="C185" s="14">
        <v>578.39434814000003</v>
      </c>
      <c r="D185" s="14">
        <v>573.59545897999999</v>
      </c>
      <c r="E185" s="14">
        <v>584.44653319999998</v>
      </c>
      <c r="F185" s="14">
        <v>567.64581298999997</v>
      </c>
      <c r="G185" s="14">
        <v>560.67175293000003</v>
      </c>
      <c r="H185" s="14">
        <v>571.49633788999995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43968.370138888888</v>
      </c>
      <c r="C186" s="14">
        <v>596.45239258000004</v>
      </c>
      <c r="D186" s="14">
        <v>584.99304199000005</v>
      </c>
      <c r="E186" s="14">
        <v>581.12634276999995</v>
      </c>
      <c r="F186" s="14">
        <v>575.87780762</v>
      </c>
      <c r="G186" s="14">
        <v>572.02734375</v>
      </c>
      <c r="H186" s="14">
        <v>590.81201171999999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43968.370833333334</v>
      </c>
      <c r="C187" s="14">
        <v>584.63421631000006</v>
      </c>
      <c r="D187" s="14">
        <v>589.57720946999996</v>
      </c>
      <c r="E187" s="14">
        <v>581.21911621000004</v>
      </c>
      <c r="F187" s="14">
        <v>591.15863036999997</v>
      </c>
      <c r="G187" s="14">
        <v>576.02825928000004</v>
      </c>
      <c r="H187" s="14">
        <v>601.47680663999995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43968.371527777781</v>
      </c>
      <c r="C188" s="14">
        <v>586.97204590000001</v>
      </c>
      <c r="D188" s="14">
        <v>590.36212158000001</v>
      </c>
      <c r="E188" s="14">
        <v>581.60516356999995</v>
      </c>
      <c r="F188" s="14">
        <v>592.82763671999999</v>
      </c>
      <c r="G188" s="14">
        <v>570.96179199000005</v>
      </c>
      <c r="H188" s="14">
        <v>588.16668701000003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43968.37222222222</v>
      </c>
      <c r="C189" s="14">
        <v>589.87432861000002</v>
      </c>
      <c r="D189" s="14">
        <v>592.27752685999997</v>
      </c>
      <c r="E189" s="14">
        <v>594.85437012</v>
      </c>
      <c r="F189" s="14">
        <v>590.38092041000004</v>
      </c>
      <c r="G189" s="14">
        <v>613.13562012</v>
      </c>
      <c r="H189" s="14">
        <v>611.29290771000001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43968.372916666667</v>
      </c>
      <c r="C190" s="14">
        <v>618.42797852000001</v>
      </c>
      <c r="D190" s="14">
        <v>613.67510986000002</v>
      </c>
      <c r="E190" s="14">
        <v>646.44580078000001</v>
      </c>
      <c r="F190" s="14">
        <v>615.99938965000001</v>
      </c>
      <c r="G190" s="14">
        <v>647.25457763999998</v>
      </c>
      <c r="H190" s="14">
        <v>643.50445557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43968.373611111114</v>
      </c>
      <c r="C191" s="14">
        <v>667.32818603999999</v>
      </c>
      <c r="D191" s="14">
        <v>655.02575683999999</v>
      </c>
      <c r="E191" s="14">
        <v>662.58233643000005</v>
      </c>
      <c r="F191" s="14">
        <v>651.72760010000002</v>
      </c>
      <c r="G191" s="14">
        <v>648.59979248000002</v>
      </c>
      <c r="H191" s="14">
        <v>659.89355468999997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43968.374305555553</v>
      </c>
      <c r="C192" s="14">
        <v>665.34503173999997</v>
      </c>
      <c r="D192" s="14">
        <v>662.89068603999999</v>
      </c>
      <c r="E192" s="14">
        <v>658.50585937999995</v>
      </c>
      <c r="F192" s="14">
        <v>664.44683838000003</v>
      </c>
      <c r="G192" s="14">
        <v>639.96972656000003</v>
      </c>
      <c r="H192" s="14">
        <v>658.01336670000001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43968.375</v>
      </c>
      <c r="C193" s="14">
        <v>655.10723876999998</v>
      </c>
      <c r="D193" s="14">
        <v>651.99566649999997</v>
      </c>
      <c r="E193" s="14">
        <v>652.71527100000003</v>
      </c>
      <c r="F193" s="14">
        <v>639.70483397999999</v>
      </c>
      <c r="G193" s="14">
        <v>663.18756103999999</v>
      </c>
      <c r="H193" s="14">
        <v>677.14819336000005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43968.375694444447</v>
      </c>
      <c r="C194" s="14">
        <v>667.10241699000005</v>
      </c>
      <c r="D194" s="14">
        <v>653.17327881000006</v>
      </c>
      <c r="E194" s="14">
        <v>670.59680175999995</v>
      </c>
      <c r="F194" s="14">
        <v>677.11737060999997</v>
      </c>
      <c r="G194" s="14">
        <v>670.99645996000004</v>
      </c>
      <c r="H194" s="14">
        <v>691.45788574000005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43968.376388888886</v>
      </c>
      <c r="C195" s="14">
        <v>677.56573486000002</v>
      </c>
      <c r="D195" s="14">
        <v>677.06640625</v>
      </c>
      <c r="E195" s="14">
        <v>666.39654541000004</v>
      </c>
      <c r="F195" s="14">
        <v>680.09863281000003</v>
      </c>
      <c r="G195" s="14">
        <v>662.66320800999995</v>
      </c>
      <c r="H195" s="14">
        <v>690.54260253999996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43968.377083333333</v>
      </c>
      <c r="C196" s="14">
        <v>670.56872558999999</v>
      </c>
      <c r="D196" s="14">
        <v>669.23284911999997</v>
      </c>
      <c r="E196" s="14">
        <v>661.42431640999996</v>
      </c>
      <c r="F196" s="14">
        <v>670.84680175999995</v>
      </c>
      <c r="G196" s="14">
        <v>641.69927978999999</v>
      </c>
      <c r="H196" s="14">
        <v>672.97167968999997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43968.37777777778</v>
      </c>
      <c r="C197" s="14">
        <v>661.55603026999995</v>
      </c>
      <c r="D197" s="14">
        <v>663.28314208999996</v>
      </c>
      <c r="E197" s="14">
        <v>642.78625488</v>
      </c>
      <c r="F197" s="14">
        <v>655.63269043000003</v>
      </c>
      <c r="G197" s="14">
        <v>632.71942138999998</v>
      </c>
      <c r="H197" s="14">
        <v>668.26281738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43968.378472222219</v>
      </c>
      <c r="C198" s="14">
        <v>632.63226318</v>
      </c>
      <c r="D198" s="14">
        <v>644.77441406000003</v>
      </c>
      <c r="E198" s="14">
        <v>621.09051513999998</v>
      </c>
      <c r="F198" s="14">
        <v>639.18640137</v>
      </c>
      <c r="G198" s="14">
        <v>601.97174071999996</v>
      </c>
      <c r="H198" s="14">
        <v>636.81585693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43968.379166666666</v>
      </c>
      <c r="C199" s="14">
        <v>617.65399170000001</v>
      </c>
      <c r="D199" s="14">
        <v>615.96704102000001</v>
      </c>
      <c r="E199" s="14">
        <v>612.28845215000001</v>
      </c>
      <c r="F199" s="14">
        <v>613.00164795000001</v>
      </c>
      <c r="G199" s="14">
        <v>619.77423095999995</v>
      </c>
      <c r="H199" s="14">
        <v>623.95465088000003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43968.379861111112</v>
      </c>
      <c r="C200" s="14">
        <v>613.75250243999994</v>
      </c>
      <c r="D200" s="14">
        <v>611.72833251999998</v>
      </c>
      <c r="E200" s="14">
        <v>634.12341308999999</v>
      </c>
      <c r="F200" s="14">
        <v>621.34667968999997</v>
      </c>
      <c r="G200" s="14">
        <v>627.56567383000004</v>
      </c>
      <c r="H200" s="14">
        <v>636.34979248000002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43968.380555555559</v>
      </c>
      <c r="C201" s="14">
        <v>635.85681151999995</v>
      </c>
      <c r="D201" s="14">
        <v>632.37231444999998</v>
      </c>
      <c r="E201" s="14">
        <v>638.86395263999998</v>
      </c>
      <c r="F201" s="14">
        <v>631.50616454999999</v>
      </c>
      <c r="G201" s="14">
        <v>629.66217041000004</v>
      </c>
      <c r="H201" s="14">
        <v>633.28857421999999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43968.381249999999</v>
      </c>
      <c r="C202" s="14">
        <v>642.75732421999999</v>
      </c>
      <c r="D202" s="14">
        <v>642.04272461000005</v>
      </c>
      <c r="E202" s="14">
        <v>645.51922606999995</v>
      </c>
      <c r="F202" s="14">
        <v>632.38104248000002</v>
      </c>
      <c r="G202" s="14">
        <v>663.27453613</v>
      </c>
      <c r="H202" s="14">
        <v>667.09814453000001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43968.381944444445</v>
      </c>
      <c r="C203" s="14">
        <v>666.87670897999999</v>
      </c>
      <c r="D203" s="14">
        <v>657.63159180000002</v>
      </c>
      <c r="E203" s="14">
        <v>691.98327637</v>
      </c>
      <c r="F203" s="14">
        <v>654.48205566000001</v>
      </c>
      <c r="G203" s="14">
        <v>666.41943359000004</v>
      </c>
      <c r="H203" s="14">
        <v>688.09674071999996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43968.382638888892</v>
      </c>
      <c r="C204" s="14">
        <v>698.15380859000004</v>
      </c>
      <c r="D204" s="14">
        <v>686.84649658000001</v>
      </c>
      <c r="E204" s="14">
        <v>666.53552246000004</v>
      </c>
      <c r="F204" s="14">
        <v>672.35382079999999</v>
      </c>
      <c r="G204" s="14">
        <v>668.44580078000001</v>
      </c>
      <c r="H204" s="14">
        <v>666.34936522999999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43968.383333333331</v>
      </c>
      <c r="C205" s="14">
        <v>677.61419678000004</v>
      </c>
      <c r="D205" s="14">
        <v>674.05224609000004</v>
      </c>
      <c r="E205" s="14">
        <v>676.03216553000004</v>
      </c>
      <c r="F205" s="14">
        <v>655.77850341999999</v>
      </c>
      <c r="G205" s="14">
        <v>679.08502196999996</v>
      </c>
      <c r="H205" s="14">
        <v>678.94506836000005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43968.384027777778</v>
      </c>
      <c r="C206" s="14">
        <v>685.35296631000006</v>
      </c>
      <c r="D206" s="14">
        <v>672.65509033000001</v>
      </c>
      <c r="E206" s="14">
        <v>678.36364746000004</v>
      </c>
      <c r="F206" s="14">
        <v>672.41870116999996</v>
      </c>
      <c r="G206" s="14">
        <v>659.83319091999999</v>
      </c>
      <c r="H206" s="14">
        <v>667.79699706999997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43968.384722222225</v>
      </c>
      <c r="C207" s="14">
        <v>671.32641602000001</v>
      </c>
      <c r="D207" s="14">
        <v>677.99279784999999</v>
      </c>
      <c r="E207" s="14">
        <v>666.25756836000005</v>
      </c>
      <c r="F207" s="14">
        <v>660.99584961000005</v>
      </c>
      <c r="G207" s="14">
        <v>666.10485840000001</v>
      </c>
      <c r="H207" s="14">
        <v>681.02502441000001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43968.385416666664</v>
      </c>
      <c r="C208" s="14">
        <v>676.95324706999997</v>
      </c>
      <c r="D208" s="14">
        <v>672.62377930000002</v>
      </c>
      <c r="E208" s="14">
        <v>677.97753906000003</v>
      </c>
      <c r="F208" s="14">
        <v>666.78002930000002</v>
      </c>
      <c r="G208" s="14">
        <v>673.59924316000001</v>
      </c>
      <c r="H208" s="14">
        <v>683.32128906000003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43968.386111111111</v>
      </c>
      <c r="C209" s="14">
        <v>684.98199463000003</v>
      </c>
      <c r="D209" s="14">
        <v>687.91418456999997</v>
      </c>
      <c r="E209" s="14">
        <v>687.47424316000001</v>
      </c>
      <c r="F209" s="14">
        <v>677.36029053000004</v>
      </c>
      <c r="G209" s="14">
        <v>695.75128173999997</v>
      </c>
      <c r="H209" s="14">
        <v>696.61614989999998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43968.386805555558</v>
      </c>
      <c r="C210" s="14">
        <v>699.16973876999998</v>
      </c>
      <c r="D210" s="14">
        <v>693.11035156000003</v>
      </c>
      <c r="E210" s="14">
        <v>705.72595215000001</v>
      </c>
      <c r="F210" s="14">
        <v>698.40704345999995</v>
      </c>
      <c r="G210" s="14">
        <v>706.05853271000001</v>
      </c>
      <c r="H210" s="14">
        <v>720.37768555000002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43968.387499999997</v>
      </c>
      <c r="C211" s="14">
        <v>711.68035888999998</v>
      </c>
      <c r="D211" s="14">
        <v>709.40521239999998</v>
      </c>
      <c r="E211" s="14">
        <v>706.93048095999995</v>
      </c>
      <c r="F211" s="14">
        <v>706.20001220999995</v>
      </c>
      <c r="G211" s="14">
        <v>701.39416503999996</v>
      </c>
      <c r="H211" s="14">
        <v>722.62432861000002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43968.388194444444</v>
      </c>
      <c r="C212" s="14">
        <v>705.15112305000002</v>
      </c>
      <c r="D212" s="14">
        <v>704.74267578000001</v>
      </c>
      <c r="E212" s="14">
        <v>713.07611083999996</v>
      </c>
      <c r="F212" s="14">
        <v>700.88580321999996</v>
      </c>
      <c r="G212" s="14">
        <v>714.91552734000004</v>
      </c>
      <c r="H212" s="14">
        <v>713.07287598000005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43968.388888888891</v>
      </c>
      <c r="C213" s="14">
        <v>710.61621093999997</v>
      </c>
      <c r="D213" s="14">
        <v>709.51513671999999</v>
      </c>
      <c r="E213" s="14">
        <v>725.50634765999996</v>
      </c>
      <c r="F213" s="14">
        <v>706.03802489999998</v>
      </c>
      <c r="G213" s="14">
        <v>726.69018555000002</v>
      </c>
      <c r="H213" s="14">
        <v>718.89703368999994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43968.38958333333</v>
      </c>
      <c r="C214" s="14">
        <v>715.56585693</v>
      </c>
      <c r="D214" s="14">
        <v>716.02984618999994</v>
      </c>
      <c r="E214" s="14">
        <v>708.69085693</v>
      </c>
      <c r="F214" s="14">
        <v>712.51873779000005</v>
      </c>
      <c r="G214" s="14">
        <v>697.72528076000003</v>
      </c>
      <c r="H214" s="14">
        <v>721.70910645000004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43968.390277777777</v>
      </c>
      <c r="C215" s="14">
        <v>700.42718506000006</v>
      </c>
      <c r="D215" s="14">
        <v>695.15112305000002</v>
      </c>
      <c r="E215" s="14">
        <v>700.90838623000002</v>
      </c>
      <c r="F215" s="14">
        <v>702.52221680000002</v>
      </c>
      <c r="G215" s="14">
        <v>712.85424805000002</v>
      </c>
      <c r="H215" s="14">
        <v>736.80169678000004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43968.390972222223</v>
      </c>
      <c r="C216" s="14">
        <v>722.12744140999996</v>
      </c>
      <c r="D216" s="14">
        <v>714.09899901999995</v>
      </c>
      <c r="E216" s="14">
        <v>719.43780518000005</v>
      </c>
      <c r="F216" s="14">
        <v>723.92462158000001</v>
      </c>
      <c r="G216" s="14">
        <v>751.89862060999997</v>
      </c>
      <c r="H216" s="14">
        <v>761.89575194999998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43968.39166666667</v>
      </c>
      <c r="C217" s="14">
        <v>718.48394774999997</v>
      </c>
      <c r="D217" s="14">
        <v>727.27001953000001</v>
      </c>
      <c r="E217" s="14">
        <v>754.87542725000003</v>
      </c>
      <c r="F217" s="14">
        <v>743.65777588000003</v>
      </c>
      <c r="G217" s="14">
        <v>766.11889647999999</v>
      </c>
      <c r="H217" s="14">
        <v>779.28576659999999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43968.392361111109</v>
      </c>
      <c r="C218" s="14">
        <v>763.89898682</v>
      </c>
      <c r="D218" s="14">
        <v>749.20025635000002</v>
      </c>
      <c r="E218" s="14">
        <v>776.41522216999999</v>
      </c>
      <c r="F218" s="14">
        <v>762.77453613</v>
      </c>
      <c r="G218" s="14">
        <v>770.29382324000005</v>
      </c>
      <c r="H218" s="14">
        <v>793.39764404000005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43968.393055555556</v>
      </c>
      <c r="C219" s="14">
        <v>791.06384276999995</v>
      </c>
      <c r="D219" s="14">
        <v>780.81628418000003</v>
      </c>
      <c r="E219" s="14">
        <v>777.54241943</v>
      </c>
      <c r="F219" s="14">
        <v>782.68493651999995</v>
      </c>
      <c r="G219" s="14">
        <v>750.11669921999999</v>
      </c>
      <c r="H219" s="14">
        <v>777.30548095999995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43968.393750000003</v>
      </c>
      <c r="C220" s="14">
        <v>777.71502685999997</v>
      </c>
      <c r="D220" s="14">
        <v>768.91705321999996</v>
      </c>
      <c r="E220" s="14">
        <v>762.05529784999999</v>
      </c>
      <c r="F220" s="14">
        <v>767.69976807</v>
      </c>
      <c r="G220" s="14">
        <v>787.55364989999998</v>
      </c>
      <c r="H220" s="14">
        <v>787.63952637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43968.394444444442</v>
      </c>
      <c r="C221" s="14">
        <v>767.23602295000001</v>
      </c>
      <c r="D221" s="14">
        <v>756.89257812999995</v>
      </c>
      <c r="E221" s="14">
        <v>801.56835937999995</v>
      </c>
      <c r="F221" s="14">
        <v>785.30926513999998</v>
      </c>
      <c r="G221" s="14">
        <v>795.15252685999997</v>
      </c>
      <c r="H221" s="14">
        <v>796.75933838000003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43968.395138888889</v>
      </c>
      <c r="C222" s="14">
        <v>803.26745604999996</v>
      </c>
      <c r="D222" s="14">
        <v>797.23614501999998</v>
      </c>
      <c r="E222" s="14">
        <v>796.25677489999998</v>
      </c>
      <c r="F222" s="14">
        <v>781.61560058999999</v>
      </c>
      <c r="G222" s="14">
        <v>775.27270508000004</v>
      </c>
      <c r="H222" s="14">
        <v>769.31762694999998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43968.395833333336</v>
      </c>
      <c r="C223" s="14">
        <v>778.32775878999996</v>
      </c>
      <c r="D223" s="14">
        <v>790.78460693</v>
      </c>
      <c r="E223" s="14">
        <v>778.74694824000005</v>
      </c>
      <c r="F223" s="14">
        <v>770.19464111000002</v>
      </c>
      <c r="G223" s="14">
        <v>797.94763183999999</v>
      </c>
      <c r="H223" s="14">
        <v>798.70635986000002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43968.396527777775</v>
      </c>
      <c r="C224" s="14">
        <v>777.27978515999996</v>
      </c>
      <c r="D224" s="14">
        <v>783.18682861000002</v>
      </c>
      <c r="E224" s="14">
        <v>813.70471191000001</v>
      </c>
      <c r="F224" s="14">
        <v>797.62145996000004</v>
      </c>
      <c r="G224" s="14">
        <v>783.60571288999995</v>
      </c>
      <c r="H224" s="14">
        <v>786.80755614999998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43968.397222222222</v>
      </c>
      <c r="C225" s="14">
        <v>808.87756348000005</v>
      </c>
      <c r="D225" s="14">
        <v>808.88415526999995</v>
      </c>
      <c r="E225" s="14">
        <v>796.64288329999999</v>
      </c>
      <c r="F225" s="14">
        <v>762.85577393000005</v>
      </c>
      <c r="G225" s="14">
        <v>747.28662109000004</v>
      </c>
      <c r="H225" s="14">
        <v>745.23840331999997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43968.397916666669</v>
      </c>
      <c r="C226" s="14">
        <v>785.72747803000004</v>
      </c>
      <c r="D226" s="14">
        <v>778.03790283000001</v>
      </c>
      <c r="E226" s="14">
        <v>780.87780762</v>
      </c>
      <c r="F226" s="14">
        <v>737.89025878999996</v>
      </c>
      <c r="G226" s="14">
        <v>822.73645020000004</v>
      </c>
      <c r="H226" s="14">
        <v>731.01086425999995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43968.398611111108</v>
      </c>
      <c r="C227" s="14">
        <v>804.31536864999998</v>
      </c>
      <c r="D227" s="14">
        <v>769.52935791000004</v>
      </c>
      <c r="E227" s="14">
        <v>833.60766602000001</v>
      </c>
      <c r="F227" s="14">
        <v>775.21667479999996</v>
      </c>
      <c r="G227" s="14">
        <v>826.80664062999995</v>
      </c>
      <c r="H227" s="14">
        <v>856.98742675999995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43968.399305555555</v>
      </c>
      <c r="C228" s="14">
        <v>828.09417725000003</v>
      </c>
      <c r="D228" s="14">
        <v>839.27514647999999</v>
      </c>
      <c r="E228" s="14">
        <v>852.42944336000005</v>
      </c>
      <c r="F228" s="14">
        <v>844.19464111000002</v>
      </c>
      <c r="G228" s="14">
        <v>860.55639647999999</v>
      </c>
      <c r="H228" s="14">
        <v>854.79071045000001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43968.4</v>
      </c>
      <c r="C229" s="14">
        <v>868.94421387</v>
      </c>
      <c r="D229" s="14">
        <v>852.47668456999997</v>
      </c>
      <c r="E229" s="14">
        <v>873.08862305000002</v>
      </c>
      <c r="F229" s="14">
        <v>842.15362548999997</v>
      </c>
      <c r="G229" s="14">
        <v>844.90447998000002</v>
      </c>
      <c r="H229" s="14">
        <v>880.97033691000001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43968.400694444441</v>
      </c>
      <c r="C230" s="14">
        <v>872.68420409999999</v>
      </c>
      <c r="D230" s="14">
        <v>870.23059081999997</v>
      </c>
      <c r="E230" s="14">
        <v>877.52014159999999</v>
      </c>
      <c r="F230" s="14">
        <v>872.00750731999995</v>
      </c>
      <c r="G230" s="14">
        <v>888.34924316000001</v>
      </c>
      <c r="H230" s="14">
        <v>876.29339600000003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43968.401388888888</v>
      </c>
      <c r="C231" s="14">
        <v>888.51483154000005</v>
      </c>
      <c r="D231" s="14">
        <v>899.03558350000003</v>
      </c>
      <c r="E231" s="14">
        <v>928.81176758000004</v>
      </c>
      <c r="F231" s="14">
        <v>878.89172363</v>
      </c>
      <c r="G231" s="14">
        <v>906.09735106999995</v>
      </c>
      <c r="H231" s="14">
        <v>910.39624022999999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43968.402083333334</v>
      </c>
      <c r="C232" s="14">
        <v>904.66735840000001</v>
      </c>
      <c r="D232" s="14">
        <v>900.49542236000002</v>
      </c>
      <c r="E232" s="14">
        <v>945.30151366999996</v>
      </c>
      <c r="F232" s="14">
        <v>909.29498291000004</v>
      </c>
      <c r="G232" s="14">
        <v>922.18572998000002</v>
      </c>
      <c r="H232" s="14">
        <v>915.57226562999995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43968.402777777781</v>
      </c>
      <c r="C233" s="14">
        <v>909.60021973000005</v>
      </c>
      <c r="D233" s="14">
        <v>917.11871338000003</v>
      </c>
      <c r="E233" s="14">
        <v>935.92944336000005</v>
      </c>
      <c r="F233" s="14">
        <v>927.20922852000001</v>
      </c>
      <c r="G233" s="14">
        <v>866.93255614999998</v>
      </c>
      <c r="H233" s="14">
        <v>905.78558350000003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43968.40347222222</v>
      </c>
      <c r="C234" s="14">
        <v>922.75427246000004</v>
      </c>
      <c r="D234" s="14">
        <v>920.88616943</v>
      </c>
      <c r="E234" s="14">
        <v>895.69299316000001</v>
      </c>
      <c r="F234" s="14">
        <v>882.35803223000005</v>
      </c>
      <c r="G234" s="14">
        <v>851.85705566000001</v>
      </c>
      <c r="H234" s="14">
        <v>878.85632324000005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43968.404166666667</v>
      </c>
      <c r="C235" s="14">
        <v>889.14349364999998</v>
      </c>
      <c r="D235" s="14">
        <v>887.73327637</v>
      </c>
      <c r="E235" s="14">
        <v>867.46832274999997</v>
      </c>
      <c r="F235" s="14">
        <v>853.83282470999995</v>
      </c>
      <c r="G235" s="14">
        <v>820.15087890999996</v>
      </c>
      <c r="H235" s="14">
        <v>840.44470215000001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43968.404861111114</v>
      </c>
      <c r="C236" s="14">
        <v>793.62689208999996</v>
      </c>
      <c r="D236" s="14">
        <v>829.10284423999997</v>
      </c>
      <c r="E236" s="14">
        <v>814.75457763999998</v>
      </c>
      <c r="F236" s="14">
        <v>842.85009765999996</v>
      </c>
      <c r="G236" s="14">
        <v>846.68640137</v>
      </c>
      <c r="H236" s="14">
        <v>856.52160645000004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43968.405555555553</v>
      </c>
      <c r="C237" s="14">
        <v>844.27954102000001</v>
      </c>
      <c r="D237" s="14">
        <v>820.73583984000004</v>
      </c>
      <c r="E237" s="14">
        <v>858.11163329999999</v>
      </c>
      <c r="F237" s="14">
        <v>900.64575194999998</v>
      </c>
      <c r="G237" s="14">
        <v>862.96710204999999</v>
      </c>
      <c r="H237" s="14">
        <v>913.09259033000001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43968.40625</v>
      </c>
      <c r="C238" s="14">
        <v>848.01947021000001</v>
      </c>
      <c r="D238" s="14">
        <v>862.27215576000003</v>
      </c>
      <c r="E238" s="14">
        <v>854.60650635000002</v>
      </c>
      <c r="F238" s="14">
        <v>910.70434569999998</v>
      </c>
      <c r="G238" s="14">
        <v>786.62780762</v>
      </c>
      <c r="H238" s="14">
        <v>879.18920897999999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43968.406944444447</v>
      </c>
      <c r="C239" s="14">
        <v>833.15606689000003</v>
      </c>
      <c r="D239" s="14">
        <v>851.67614746000004</v>
      </c>
      <c r="E239" s="14">
        <v>813.00988770000004</v>
      </c>
      <c r="F239" s="14">
        <v>819.00500488</v>
      </c>
      <c r="G239" s="14">
        <v>857.39465331999997</v>
      </c>
      <c r="H239" s="14">
        <v>850.6796875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43968.407638888886</v>
      </c>
      <c r="C240" s="14">
        <v>859.32019043000003</v>
      </c>
      <c r="D240" s="14">
        <v>855.83599853999999</v>
      </c>
      <c r="E240" s="14">
        <v>824.08068848000005</v>
      </c>
      <c r="F240" s="14">
        <v>854.80480956999997</v>
      </c>
      <c r="G240" s="14">
        <v>791.13470458999996</v>
      </c>
      <c r="H240" s="14">
        <v>821.83837890999996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43968.408333333333</v>
      </c>
      <c r="C241" s="14">
        <v>784.16381836000005</v>
      </c>
      <c r="D241" s="14">
        <v>820.92437743999994</v>
      </c>
      <c r="E241" s="14">
        <v>795.62359618999994</v>
      </c>
      <c r="F241" s="14">
        <v>789.47283935999997</v>
      </c>
      <c r="G241" s="14">
        <v>812.49963378999996</v>
      </c>
      <c r="H241" s="14">
        <v>784.07843018000005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43968.40902777778</v>
      </c>
      <c r="C242" s="14">
        <v>804.96008300999995</v>
      </c>
      <c r="D242" s="14">
        <v>806.35668944999998</v>
      </c>
      <c r="E242" s="14">
        <v>791.93347168000003</v>
      </c>
      <c r="F242" s="14">
        <v>786.89697265999996</v>
      </c>
      <c r="G242" s="14">
        <v>922.41265868999994</v>
      </c>
      <c r="H242" s="14">
        <v>837.04974364999998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43968.409722222219</v>
      </c>
      <c r="C243" s="14">
        <v>846.53662109000004</v>
      </c>
      <c r="D243" s="14">
        <v>798.49206543000003</v>
      </c>
      <c r="E243" s="14">
        <v>907.76696776999995</v>
      </c>
      <c r="F243" s="14">
        <v>834.79913329999999</v>
      </c>
      <c r="G243" s="14">
        <v>930.06390381000006</v>
      </c>
      <c r="H243" s="14">
        <v>876.14355468999997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43968.410416666666</v>
      </c>
      <c r="C244" s="14">
        <v>923.43145751999998</v>
      </c>
      <c r="D244" s="14">
        <v>908.17126465000001</v>
      </c>
      <c r="E244" s="14">
        <v>922.41949463000003</v>
      </c>
      <c r="F244" s="14">
        <v>872.52593993999994</v>
      </c>
      <c r="G244" s="14">
        <v>899.1796875</v>
      </c>
      <c r="H244" s="14">
        <v>916.73748779000005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43968.411111111112</v>
      </c>
      <c r="C245" s="14">
        <v>911.53485106999995</v>
      </c>
      <c r="D245" s="14">
        <v>913.39849853999999</v>
      </c>
      <c r="E245" s="14">
        <v>899.36767578000001</v>
      </c>
      <c r="F245" s="14">
        <v>920.17974853999999</v>
      </c>
      <c r="G245" s="14">
        <v>909.36383057</v>
      </c>
      <c r="H245" s="14">
        <v>929.78656006000006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43968.411805555559</v>
      </c>
      <c r="C246" s="14">
        <v>899.42822265999996</v>
      </c>
      <c r="D246" s="14">
        <v>896.75927734000004</v>
      </c>
      <c r="E246" s="14">
        <v>899.73834228999999</v>
      </c>
      <c r="F246" s="14">
        <v>910.81762694999998</v>
      </c>
      <c r="G246" s="14">
        <v>929.87182616999996</v>
      </c>
      <c r="H246" s="14">
        <v>930.85186768000005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43968.412499999999</v>
      </c>
      <c r="C247" s="14">
        <v>905.40881348000005</v>
      </c>
      <c r="D247" s="14">
        <v>890.40197753999996</v>
      </c>
      <c r="E247" s="14">
        <v>921.67864989999998</v>
      </c>
      <c r="F247" s="14">
        <v>921.84796143000005</v>
      </c>
      <c r="G247" s="14">
        <v>932.59680175999995</v>
      </c>
      <c r="H247" s="14">
        <v>930.66851807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43968.413194444445</v>
      </c>
      <c r="C248" s="14">
        <v>911.74432373000002</v>
      </c>
      <c r="D248" s="14">
        <v>908.73626708999996</v>
      </c>
      <c r="E248" s="14">
        <v>927.90057373000002</v>
      </c>
      <c r="F248" s="14">
        <v>913.53875731999995</v>
      </c>
      <c r="G248" s="14">
        <v>929.10308838000003</v>
      </c>
      <c r="H248" s="14">
        <v>910.01336670000001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43968.413888888892</v>
      </c>
      <c r="C249" s="14">
        <v>916.03228760000002</v>
      </c>
      <c r="D249" s="14">
        <v>913.94787598000005</v>
      </c>
      <c r="E249" s="14">
        <v>926.92803954999999</v>
      </c>
      <c r="F249" s="14">
        <v>908.35552978999999</v>
      </c>
      <c r="G249" s="14">
        <v>940.45758057</v>
      </c>
      <c r="H249" s="14">
        <v>918.53497314000003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43968.414583333331</v>
      </c>
      <c r="C250" s="14">
        <v>935.00561522999999</v>
      </c>
      <c r="D250" s="14">
        <v>924.24548340000001</v>
      </c>
      <c r="E250" s="14">
        <v>934.09197998000002</v>
      </c>
      <c r="F250" s="14">
        <v>915.32049560999997</v>
      </c>
      <c r="G250" s="14">
        <v>916.78808593999997</v>
      </c>
      <c r="H250" s="14">
        <v>940.03961182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43968.415277777778</v>
      </c>
      <c r="C251" s="14">
        <v>939.39025878999996</v>
      </c>
      <c r="D251" s="14">
        <v>936.44207763999998</v>
      </c>
      <c r="E251" s="14">
        <v>907.42736816000001</v>
      </c>
      <c r="F251" s="14">
        <v>928.27832031000003</v>
      </c>
      <c r="G251" s="14">
        <v>916.68304443</v>
      </c>
      <c r="H251" s="14">
        <v>920.38244628999996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43968.415972222225</v>
      </c>
      <c r="C252" s="14">
        <v>919.61102295000001</v>
      </c>
      <c r="D252" s="14">
        <v>922.12609863</v>
      </c>
      <c r="E252" s="14">
        <v>907.95239258000004</v>
      </c>
      <c r="F252" s="14">
        <v>913.79809569999998</v>
      </c>
      <c r="G252" s="14">
        <v>903.93133545000001</v>
      </c>
      <c r="H252" s="14">
        <v>908.76495361000002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43968.416666666664</v>
      </c>
      <c r="C253" s="14">
        <v>916.59649658000001</v>
      </c>
      <c r="D253" s="14">
        <v>922.39324951000003</v>
      </c>
      <c r="E253" s="14">
        <v>900.17071533000001</v>
      </c>
      <c r="F253" s="14">
        <v>910.26696776999995</v>
      </c>
      <c r="G253" s="14">
        <v>885.13482666000004</v>
      </c>
      <c r="H253" s="14">
        <v>909.48071288999995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43968.417361111111</v>
      </c>
      <c r="C254" s="14">
        <v>907.92364501999998</v>
      </c>
      <c r="D254" s="14">
        <v>908.81488036999997</v>
      </c>
      <c r="E254" s="14">
        <v>906.68621826000003</v>
      </c>
      <c r="F254" s="14">
        <v>908.11260986000002</v>
      </c>
      <c r="G254" s="14">
        <v>943.00793456999997</v>
      </c>
      <c r="H254" s="14">
        <v>915.32263183999999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43968.418055555558</v>
      </c>
      <c r="C255" s="14">
        <v>916.04852295000001</v>
      </c>
      <c r="D255" s="14">
        <v>921.87493896000001</v>
      </c>
      <c r="E255" s="14">
        <v>942.10540771000001</v>
      </c>
      <c r="F255" s="14">
        <v>924.97424316000001</v>
      </c>
      <c r="G255" s="14">
        <v>945.13903808999999</v>
      </c>
      <c r="H255" s="14">
        <v>968.95141602000001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43968.418749999997</v>
      </c>
      <c r="C256" s="14">
        <v>948.88507079999999</v>
      </c>
      <c r="D256" s="14">
        <v>950.45959473000005</v>
      </c>
      <c r="E256" s="14">
        <v>960.41668701000003</v>
      </c>
      <c r="F256" s="14">
        <v>954.08001708999996</v>
      </c>
      <c r="G256" s="14">
        <v>949.06927489999998</v>
      </c>
      <c r="H256" s="14">
        <v>960.67895508000004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43968.419444444444</v>
      </c>
      <c r="C257" s="14">
        <v>939.43878173999997</v>
      </c>
      <c r="D257" s="14">
        <v>948.74859618999994</v>
      </c>
      <c r="E257" s="14">
        <v>949.23876953000001</v>
      </c>
      <c r="F257" s="14">
        <v>954.74395751999998</v>
      </c>
      <c r="G257" s="14">
        <v>944.02111816000001</v>
      </c>
      <c r="H257" s="14">
        <v>980.08728026999995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43968.420138888891</v>
      </c>
      <c r="C258" s="14">
        <v>929.62152100000003</v>
      </c>
      <c r="D258" s="14">
        <v>950.00421143000005</v>
      </c>
      <c r="E258" s="14">
        <v>941.50323486000002</v>
      </c>
      <c r="F258" s="14">
        <v>940.55560303000004</v>
      </c>
      <c r="G258" s="14">
        <v>970.59014893000005</v>
      </c>
      <c r="H258" s="14">
        <v>969.01800536999997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43968.42083333333</v>
      </c>
      <c r="C259" s="14">
        <v>954.83337401999995</v>
      </c>
      <c r="D259" s="14">
        <v>966.18811034999999</v>
      </c>
      <c r="E259" s="14">
        <v>963.70556640999996</v>
      </c>
      <c r="F259" s="14">
        <v>947.52020263999998</v>
      </c>
      <c r="G259" s="14">
        <v>969.59442138999998</v>
      </c>
      <c r="H259" s="14">
        <v>1001.59332275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43968.421527777777</v>
      </c>
      <c r="C260" s="14">
        <v>980.78619385000002</v>
      </c>
      <c r="D260" s="14">
        <v>964.71234131000006</v>
      </c>
      <c r="E260" s="14">
        <v>976.45874022999999</v>
      </c>
      <c r="F260" s="14">
        <v>982.61761475000003</v>
      </c>
      <c r="G260" s="14">
        <v>974.43310546999999</v>
      </c>
      <c r="H260" s="14">
        <v>986.42913818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43968.422222222223</v>
      </c>
      <c r="C261" s="14">
        <v>985.47705078000001</v>
      </c>
      <c r="D261" s="14">
        <v>984.86730956999997</v>
      </c>
      <c r="E261" s="14">
        <v>1014.20806885</v>
      </c>
      <c r="F261" s="14">
        <v>985.32232666000004</v>
      </c>
      <c r="G261" s="14">
        <v>994.74847411999997</v>
      </c>
      <c r="H261" s="14">
        <v>996.36645508000004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43968.42291666667</v>
      </c>
      <c r="C262" s="14">
        <v>987.49188231999995</v>
      </c>
      <c r="D262" s="14">
        <v>990.78515625</v>
      </c>
      <c r="E262" s="14">
        <v>1019.41094971</v>
      </c>
      <c r="F262" s="14">
        <v>1002.63562012</v>
      </c>
      <c r="G262" s="14">
        <v>1003.55224609</v>
      </c>
      <c r="H262" s="14">
        <v>998.94659423999997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43968.423611111109</v>
      </c>
      <c r="C263" s="14">
        <v>986.10552978999999</v>
      </c>
      <c r="D263" s="14">
        <v>1003.32696533</v>
      </c>
      <c r="E263" s="14">
        <v>1024.21252441</v>
      </c>
      <c r="F263" s="14">
        <v>1003.7854003899999</v>
      </c>
      <c r="G263" s="14">
        <v>996.47772216999999</v>
      </c>
      <c r="H263" s="14">
        <v>1013.04571533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43968.424305555556</v>
      </c>
      <c r="C264" s="14">
        <v>966.97174071999996</v>
      </c>
      <c r="D264" s="14">
        <v>1005.39880371</v>
      </c>
      <c r="E264" s="14">
        <v>958.81121826000003</v>
      </c>
      <c r="F264" s="14">
        <v>996.70800781000003</v>
      </c>
      <c r="G264" s="14">
        <v>923.42584228999999</v>
      </c>
      <c r="H264" s="14">
        <v>904.72052001999998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43968.425000000003</v>
      </c>
      <c r="C265" s="14">
        <v>903.73242187999995</v>
      </c>
      <c r="D265" s="14">
        <v>932.18817138999998</v>
      </c>
      <c r="E265" s="14">
        <v>956.24829102000001</v>
      </c>
      <c r="F265" s="14">
        <v>863.19549560999997</v>
      </c>
      <c r="G265" s="14">
        <v>883.54553223000005</v>
      </c>
      <c r="H265" s="14">
        <v>916.88732909999999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43968.425694444442</v>
      </c>
      <c r="C266" s="14">
        <v>905.45727538999995</v>
      </c>
      <c r="D266" s="14">
        <v>922.12609863</v>
      </c>
      <c r="E266" s="14">
        <v>880.88580321999996</v>
      </c>
      <c r="F266" s="14">
        <v>895.80255126999998</v>
      </c>
      <c r="G266" s="14">
        <v>870.11175536999997</v>
      </c>
      <c r="H266" s="14">
        <v>849.89764404000005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43968.426388888889</v>
      </c>
      <c r="C267" s="14">
        <v>849.22863770000004</v>
      </c>
      <c r="D267" s="14">
        <v>838.47430420000001</v>
      </c>
      <c r="E267" s="14">
        <v>877.39630126999998</v>
      </c>
      <c r="F267" s="14">
        <v>860.29602050999995</v>
      </c>
      <c r="G267" s="14">
        <v>861.77935791000004</v>
      </c>
      <c r="H267" s="14">
        <v>826.58166503999996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43968.427083333336</v>
      </c>
      <c r="C268" s="14">
        <v>843.18334961000005</v>
      </c>
      <c r="D268" s="14">
        <v>852.75921631000006</v>
      </c>
      <c r="E268" s="14">
        <v>818.19787598000005</v>
      </c>
      <c r="F268" s="14">
        <v>805.88330078000001</v>
      </c>
      <c r="G268" s="14">
        <v>820.15087890999996</v>
      </c>
      <c r="H268" s="14">
        <v>818.90954590000001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43968.427777777775</v>
      </c>
      <c r="C269" s="14">
        <v>825.22436522999999</v>
      </c>
      <c r="D269" s="14">
        <v>813.21661376999998</v>
      </c>
      <c r="E269" s="14">
        <v>803.71459961000005</v>
      </c>
      <c r="F269" s="14">
        <v>809.07470703000001</v>
      </c>
      <c r="G269" s="14">
        <v>763.77770996000004</v>
      </c>
      <c r="H269" s="14">
        <v>818.27728271000001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43968.428472222222</v>
      </c>
      <c r="C270" s="14">
        <v>814.85864258000004</v>
      </c>
      <c r="D270" s="14">
        <v>798.36645508000004</v>
      </c>
      <c r="E270" s="14">
        <v>772.40069579999999</v>
      </c>
      <c r="F270" s="14">
        <v>808.32952881000006</v>
      </c>
      <c r="G270" s="14">
        <v>789.23059081999997</v>
      </c>
      <c r="H270" s="14">
        <v>852.12762451000003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43968.429166666669</v>
      </c>
      <c r="C271" s="14">
        <v>788.30700683999999</v>
      </c>
      <c r="D271" s="14">
        <v>793.34313965000001</v>
      </c>
      <c r="E271" s="14">
        <v>802.49493408000001</v>
      </c>
      <c r="F271" s="14">
        <v>809.56054687999995</v>
      </c>
      <c r="G271" s="14">
        <v>789.98187256000006</v>
      </c>
      <c r="H271" s="14">
        <v>754.98992920000001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43968.429861111108</v>
      </c>
      <c r="C272" s="14">
        <v>779.00494385000002</v>
      </c>
      <c r="D272" s="14">
        <v>784.74090576000003</v>
      </c>
      <c r="E272" s="14">
        <v>822.44409180000002</v>
      </c>
      <c r="F272" s="14">
        <v>753.57275390999996</v>
      </c>
      <c r="G272" s="14">
        <v>780.61822510000002</v>
      </c>
      <c r="H272" s="14">
        <v>787.83929443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43968.430555555555</v>
      </c>
      <c r="C273" s="14">
        <v>795.19079590000001</v>
      </c>
      <c r="D273" s="14">
        <v>798.19390868999994</v>
      </c>
      <c r="E273" s="14">
        <v>810.63214111000002</v>
      </c>
      <c r="F273" s="14">
        <v>762.90423583999996</v>
      </c>
      <c r="G273" s="14">
        <v>839.50659180000002</v>
      </c>
      <c r="H273" s="14">
        <v>761.06372069999998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43968.431250000001</v>
      </c>
      <c r="C274" s="14">
        <v>814.53613281000003</v>
      </c>
      <c r="D274" s="14">
        <v>751.33526611000002</v>
      </c>
      <c r="E274" s="14">
        <v>840.26245116999996</v>
      </c>
      <c r="F274" s="14">
        <v>781.24298095999995</v>
      </c>
      <c r="G274" s="14">
        <v>804.48120116999996</v>
      </c>
      <c r="H274" s="14">
        <v>817.72796631000006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43968.431944444441</v>
      </c>
      <c r="C275" s="14">
        <v>836.25134276999995</v>
      </c>
      <c r="D275" s="14">
        <v>840.48352050999995</v>
      </c>
      <c r="E275" s="14">
        <v>812.45397949000005</v>
      </c>
      <c r="F275" s="14">
        <v>754.09112548999997</v>
      </c>
      <c r="G275" s="14">
        <v>758.67663574000005</v>
      </c>
      <c r="H275" s="14">
        <v>813.75036621000004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43968.432638888888</v>
      </c>
      <c r="C276" s="14">
        <v>793.80438231999995</v>
      </c>
      <c r="D276" s="14">
        <v>801.83575439000003</v>
      </c>
      <c r="E276" s="14">
        <v>752.40472411999997</v>
      </c>
      <c r="F276" s="14">
        <v>787.98223876999998</v>
      </c>
      <c r="G276" s="14">
        <v>705.30725098000005</v>
      </c>
      <c r="H276" s="14">
        <v>787.00726318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43968.433333333334</v>
      </c>
      <c r="C277" s="14">
        <v>737.31439208999996</v>
      </c>
      <c r="D277" s="14">
        <v>765.30657958999996</v>
      </c>
      <c r="E277" s="14">
        <v>752.14221191000001</v>
      </c>
      <c r="F277" s="14">
        <v>780.04425048999997</v>
      </c>
      <c r="G277" s="14">
        <v>756.30108643000005</v>
      </c>
      <c r="H277" s="14">
        <v>777.08905029000005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43968.434027777781</v>
      </c>
      <c r="C278" s="14">
        <v>801.28460693</v>
      </c>
      <c r="D278" s="14">
        <v>759.92211913999995</v>
      </c>
      <c r="E278" s="14">
        <v>773.91394043000003</v>
      </c>
      <c r="F278" s="14">
        <v>759.45349121000004</v>
      </c>
      <c r="G278" s="14">
        <v>752.17822265999996</v>
      </c>
      <c r="H278" s="14">
        <v>748.86614989999998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43968.43472222222</v>
      </c>
      <c r="C279" s="14">
        <v>763.30255126999998</v>
      </c>
      <c r="D279" s="14">
        <v>750.36187743999994</v>
      </c>
      <c r="E279" s="14">
        <v>754.82891845999995</v>
      </c>
      <c r="F279" s="14">
        <v>732.55987548999997</v>
      </c>
      <c r="G279" s="14">
        <v>813.05859375</v>
      </c>
      <c r="H279" s="14">
        <v>746.28686522999999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43968.435416666667</v>
      </c>
      <c r="C280" s="14">
        <v>661.08856201000003</v>
      </c>
      <c r="D280" s="14">
        <v>654.02081298999997</v>
      </c>
      <c r="E280" s="14">
        <v>822.53686522999999</v>
      </c>
      <c r="F280" s="14">
        <v>716.08325194999998</v>
      </c>
      <c r="G280" s="14">
        <v>858.87945557</v>
      </c>
      <c r="H280" s="14">
        <v>779.20257568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43968.436111111114</v>
      </c>
      <c r="C281" s="14">
        <v>692.76916503999996</v>
      </c>
      <c r="D281" s="14">
        <v>603.17254638999998</v>
      </c>
      <c r="E281" s="14">
        <v>859.71716308999999</v>
      </c>
      <c r="F281" s="14">
        <v>720.24688720999995</v>
      </c>
      <c r="G281" s="14">
        <v>850.38964843999997</v>
      </c>
      <c r="H281" s="14">
        <v>853.24291991999996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43968.436805555553</v>
      </c>
      <c r="C282" s="14">
        <v>599.66094970999995</v>
      </c>
      <c r="D282" s="14">
        <v>646.59533691000001</v>
      </c>
      <c r="E282" s="14">
        <v>688.57055663999995</v>
      </c>
      <c r="F282" s="14">
        <v>747.64300536999997</v>
      </c>
      <c r="G282" s="14">
        <v>843.57702637</v>
      </c>
      <c r="H282" s="14">
        <v>857.20379638999998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43968.4375</v>
      </c>
      <c r="C283" s="14">
        <v>613.31701659999999</v>
      </c>
      <c r="D283" s="14">
        <v>641.19494628999996</v>
      </c>
      <c r="E283" s="14">
        <v>671.27600098000005</v>
      </c>
      <c r="F283" s="14">
        <v>749.91137694999998</v>
      </c>
      <c r="G283" s="14">
        <v>743.84527588000003</v>
      </c>
      <c r="H283" s="14">
        <v>833.17205810999997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43968.438194444447</v>
      </c>
      <c r="C284" s="14">
        <v>673.76098633000004</v>
      </c>
      <c r="D284" s="14">
        <v>738.66687012</v>
      </c>
      <c r="E284" s="14">
        <v>711.23864746000004</v>
      </c>
      <c r="F284" s="14">
        <v>778.29455566000001</v>
      </c>
      <c r="G284" s="14">
        <v>672.14959716999999</v>
      </c>
      <c r="H284" s="14">
        <v>812.78521728999999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43968.438888888886</v>
      </c>
      <c r="C285" s="14">
        <v>723.20758057</v>
      </c>
      <c r="D285" s="14">
        <v>731.57116699000005</v>
      </c>
      <c r="E285" s="14">
        <v>770.39337158000001</v>
      </c>
      <c r="F285" s="14">
        <v>859.61566161999997</v>
      </c>
      <c r="G285" s="14">
        <v>688.85076904000005</v>
      </c>
      <c r="H285" s="14">
        <v>811.60363770000004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43968.439583333333</v>
      </c>
      <c r="C286" s="14">
        <v>815.69683838000003</v>
      </c>
      <c r="D286" s="14">
        <v>848.70922852000001</v>
      </c>
      <c r="E286" s="14">
        <v>799.32958984000004</v>
      </c>
      <c r="F286" s="14">
        <v>863.84356689000003</v>
      </c>
      <c r="G286" s="14">
        <v>745.01586913999995</v>
      </c>
      <c r="H286" s="14">
        <v>849.98083496000004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43968.44027777778</v>
      </c>
      <c r="C287" s="14">
        <v>848.06799316000001</v>
      </c>
      <c r="D287" s="14">
        <v>861.56567383000004</v>
      </c>
      <c r="E287" s="14">
        <v>880.93231201000003</v>
      </c>
      <c r="F287" s="14">
        <v>913.39294433999999</v>
      </c>
      <c r="G287" s="14">
        <v>813.02368163999995</v>
      </c>
      <c r="H287" s="14">
        <v>875.31158446999996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43968.440972222219</v>
      </c>
      <c r="C288" s="14">
        <v>897.38092041000004</v>
      </c>
      <c r="D288" s="14">
        <v>934.99792479999996</v>
      </c>
      <c r="E288" s="14">
        <v>815.68115234000004</v>
      </c>
      <c r="F288" s="14">
        <v>906.05572510000002</v>
      </c>
      <c r="G288" s="14">
        <v>784.07708739999998</v>
      </c>
      <c r="H288" s="14">
        <v>912.51000977000001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43968.441666666666</v>
      </c>
      <c r="C289" s="14">
        <v>841.29724121000004</v>
      </c>
      <c r="D289" s="14">
        <v>973.95794678000004</v>
      </c>
      <c r="E289" s="14">
        <v>836.78839111000002</v>
      </c>
      <c r="F289" s="14">
        <v>845.47436522999999</v>
      </c>
      <c r="G289" s="14">
        <v>817.63537598000005</v>
      </c>
      <c r="H289" s="14">
        <v>913.50848388999998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43968.442361111112</v>
      </c>
      <c r="C290" s="14">
        <v>892.64178466999999</v>
      </c>
      <c r="D290" s="14">
        <v>925.24993896000001</v>
      </c>
      <c r="E290" s="14">
        <v>847.28796387</v>
      </c>
      <c r="F290" s="14">
        <v>828.90277100000003</v>
      </c>
      <c r="G290" s="14">
        <v>853.53424071999996</v>
      </c>
      <c r="H290" s="14">
        <v>919.76678466999999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43968.443055555559</v>
      </c>
      <c r="C291" s="14">
        <v>856.48315430000002</v>
      </c>
      <c r="D291" s="14">
        <v>884.89196776999995</v>
      </c>
      <c r="E291" s="14">
        <v>823.92657470999995</v>
      </c>
      <c r="F291" s="14">
        <v>861.59185791000004</v>
      </c>
      <c r="G291" s="14">
        <v>878.89862060999997</v>
      </c>
      <c r="H291" s="14">
        <v>930.71875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43968.443749999999</v>
      </c>
      <c r="C292" s="14">
        <v>766.39782715000001</v>
      </c>
      <c r="D292" s="14">
        <v>834.03192138999998</v>
      </c>
      <c r="E292" s="14">
        <v>852.27502441000001</v>
      </c>
      <c r="F292" s="14">
        <v>913.27966308999999</v>
      </c>
      <c r="G292" s="14">
        <v>914.37738036999997</v>
      </c>
      <c r="H292" s="14">
        <v>926.17468262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43968.444444444445</v>
      </c>
      <c r="C293" s="14">
        <v>695.70324706999997</v>
      </c>
      <c r="D293" s="14">
        <v>863.24530029000005</v>
      </c>
      <c r="E293" s="14">
        <v>876.87152100000003</v>
      </c>
      <c r="F293" s="14">
        <v>902.08715819999998</v>
      </c>
      <c r="G293" s="14">
        <v>934.06420897999999</v>
      </c>
      <c r="H293" s="14">
        <v>937.10992432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43968.445138888892</v>
      </c>
      <c r="C294" s="14">
        <v>748.53509521000001</v>
      </c>
      <c r="D294" s="14">
        <v>898.81573486000002</v>
      </c>
      <c r="E294" s="14">
        <v>899.80029296999999</v>
      </c>
      <c r="F294" s="14">
        <v>917.18316649999997</v>
      </c>
      <c r="G294" s="14">
        <v>960.86053466999999</v>
      </c>
      <c r="H294" s="14">
        <v>956.65087890999996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43968.445833333331</v>
      </c>
      <c r="C295" s="14">
        <v>822.51611328000001</v>
      </c>
      <c r="D295" s="14">
        <v>901.84527588000003</v>
      </c>
      <c r="E295" s="14">
        <v>925.80108643000005</v>
      </c>
      <c r="F295" s="14">
        <v>907.67523193</v>
      </c>
      <c r="G295" s="14">
        <v>974.03155518000005</v>
      </c>
      <c r="H295" s="14">
        <v>957.89935303000004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43968.446527777778</v>
      </c>
      <c r="C296" s="14">
        <v>874.78002930000002</v>
      </c>
      <c r="D296" s="14">
        <v>888.21997069999998</v>
      </c>
      <c r="E296" s="14">
        <v>914.82324218999997</v>
      </c>
      <c r="F296" s="14">
        <v>862.82318114999998</v>
      </c>
      <c r="G296" s="14">
        <v>981.75231933999999</v>
      </c>
      <c r="H296" s="14">
        <v>966.88757324000005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43968.447222222225</v>
      </c>
      <c r="C297" s="14">
        <v>886.87042236000002</v>
      </c>
      <c r="D297" s="14">
        <v>922.61279296999999</v>
      </c>
      <c r="E297" s="14">
        <v>908.07598876999998</v>
      </c>
      <c r="F297" s="14">
        <v>883.21649170000001</v>
      </c>
      <c r="G297" s="14">
        <v>973.82177734000004</v>
      </c>
      <c r="H297" s="14">
        <v>966.08862305000002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43968.447916666664</v>
      </c>
      <c r="C298" s="14">
        <v>897.30041503999996</v>
      </c>
      <c r="D298" s="14">
        <v>900.49542236000002</v>
      </c>
      <c r="E298" s="14">
        <v>883.109375</v>
      </c>
      <c r="F298" s="14">
        <v>903.54492187999995</v>
      </c>
      <c r="G298" s="14">
        <v>974.04870604999996</v>
      </c>
      <c r="H298" s="14">
        <v>958.99768066000001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43968.448611111111</v>
      </c>
      <c r="C299" s="14">
        <v>942.93676758000004</v>
      </c>
      <c r="D299" s="14">
        <v>900.00872803000004</v>
      </c>
      <c r="E299" s="14">
        <v>930.88067626999998</v>
      </c>
      <c r="F299" s="14">
        <v>870.51715088000003</v>
      </c>
      <c r="G299" s="14">
        <v>992.65228271000001</v>
      </c>
      <c r="H299" s="14">
        <v>983.79907227000001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43968.449305555558</v>
      </c>
      <c r="C300" s="14">
        <v>956.88049316000001</v>
      </c>
      <c r="D300" s="14">
        <v>891.59497069999998</v>
      </c>
      <c r="E300" s="14">
        <v>957.82293701000003</v>
      </c>
      <c r="F300" s="14">
        <v>886.05139159999999</v>
      </c>
      <c r="G300" s="14">
        <v>1013.45648193</v>
      </c>
      <c r="H300" s="14">
        <v>985.87982178000004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43968.45</v>
      </c>
      <c r="C301" s="14">
        <v>928.58984375</v>
      </c>
      <c r="D301" s="14">
        <v>892.81927489999998</v>
      </c>
      <c r="E301" s="14">
        <v>963.35028076000003</v>
      </c>
      <c r="F301" s="14">
        <v>922.86834716999999</v>
      </c>
      <c r="G301" s="14">
        <v>1036.6536865200001</v>
      </c>
      <c r="H301" s="14">
        <v>1020.0703125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43968.450694444444</v>
      </c>
      <c r="C302" s="14">
        <v>923.81842041000004</v>
      </c>
      <c r="D302" s="14">
        <v>923.85302734000004</v>
      </c>
      <c r="E302" s="14">
        <v>973.38616943</v>
      </c>
      <c r="F302" s="14">
        <v>940.11840819999998</v>
      </c>
      <c r="G302" s="14">
        <v>1031.2211914100001</v>
      </c>
      <c r="H302" s="14">
        <v>1023.03326416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43968.451388888891</v>
      </c>
      <c r="C303" s="14">
        <v>950.09399413999995</v>
      </c>
      <c r="D303" s="14">
        <v>972.37280272999999</v>
      </c>
      <c r="E303" s="14">
        <v>985.33630371000004</v>
      </c>
      <c r="F303" s="14">
        <v>935.53460693</v>
      </c>
      <c r="G303" s="14">
        <v>1033.2475585899999</v>
      </c>
      <c r="H303" s="14">
        <v>1036.7667236299999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43968.45208333333</v>
      </c>
      <c r="C304" s="14">
        <v>981.640625</v>
      </c>
      <c r="D304" s="14">
        <v>977.83502196999996</v>
      </c>
      <c r="E304" s="14">
        <v>995.74261475000003</v>
      </c>
      <c r="F304" s="14">
        <v>903.05908203000001</v>
      </c>
      <c r="G304" s="14">
        <v>1058.7850341799999</v>
      </c>
      <c r="H304" s="14">
        <v>1075.0544433600001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43968.452777777777</v>
      </c>
      <c r="C305" s="14">
        <v>943.40423583999996</v>
      </c>
      <c r="D305" s="14">
        <v>958.52789307</v>
      </c>
      <c r="E305" s="14">
        <v>931.65258788999995</v>
      </c>
      <c r="F305" s="14">
        <v>839.15673828000001</v>
      </c>
      <c r="G305" s="14">
        <v>1097.4232177700001</v>
      </c>
      <c r="H305" s="14">
        <v>1088.1228027300001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43968.453472222223</v>
      </c>
      <c r="C306" s="14">
        <v>920.80389404000005</v>
      </c>
      <c r="D306" s="14">
        <v>958.30804443</v>
      </c>
      <c r="E306" s="14">
        <v>843.62841796999999</v>
      </c>
      <c r="F306" s="14">
        <v>772.94860840000001</v>
      </c>
      <c r="G306" s="14">
        <v>1081.6677246100001</v>
      </c>
      <c r="H306" s="14">
        <v>1055.67736816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43968.45416666667</v>
      </c>
      <c r="C307" s="14">
        <v>917.41870116999996</v>
      </c>
      <c r="D307" s="14">
        <v>864.23413086000005</v>
      </c>
      <c r="E307" s="14">
        <v>788.76788329999999</v>
      </c>
      <c r="F307" s="14">
        <v>767.61853026999995</v>
      </c>
      <c r="G307" s="14">
        <v>1034.5926513700001</v>
      </c>
      <c r="H307" s="14">
        <v>1045.0899658200001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43968.454861111109</v>
      </c>
      <c r="C308" s="14">
        <v>789.22595215000001</v>
      </c>
      <c r="D308" s="14">
        <v>707.96105956999997</v>
      </c>
      <c r="E308" s="14">
        <v>759.07519531000003</v>
      </c>
      <c r="F308" s="14">
        <v>757.03961182</v>
      </c>
      <c r="G308" s="14">
        <v>1026.0333252</v>
      </c>
      <c r="H308" s="14">
        <v>1061.9199218799999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43968.455555555556</v>
      </c>
      <c r="C309" s="14">
        <v>670.14947510000002</v>
      </c>
      <c r="D309" s="14">
        <v>645.82611083999996</v>
      </c>
      <c r="E309" s="14">
        <v>727.25109863</v>
      </c>
      <c r="F309" s="14">
        <v>700.93450928000004</v>
      </c>
      <c r="G309" s="14">
        <v>978.17126465000001</v>
      </c>
      <c r="H309" s="14">
        <v>1043.3920898399999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43968.456250000003</v>
      </c>
      <c r="C310" s="14">
        <v>614.28448486000002</v>
      </c>
      <c r="D310" s="14">
        <v>581.11541748000002</v>
      </c>
      <c r="E310" s="14">
        <v>670.17962646000001</v>
      </c>
      <c r="F310" s="14">
        <v>688.06994628999996</v>
      </c>
      <c r="G310" s="14">
        <v>987.14990234000004</v>
      </c>
      <c r="H310" s="14">
        <v>974.01153564000003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43968.456944444442</v>
      </c>
      <c r="C311" s="14">
        <v>571.84851074000005</v>
      </c>
      <c r="D311" s="14">
        <v>548.97930908000001</v>
      </c>
      <c r="E311" s="14">
        <v>667.41583251999998</v>
      </c>
      <c r="F311" s="14">
        <v>618.83483887</v>
      </c>
      <c r="G311" s="14">
        <v>1007.30786133</v>
      </c>
      <c r="H311" s="14">
        <v>939.68975829999999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43968.457638888889</v>
      </c>
      <c r="C312" s="14">
        <v>550.13018798999997</v>
      </c>
      <c r="D312" s="14">
        <v>538.80621338000003</v>
      </c>
      <c r="E312" s="14">
        <v>702.76123046999999</v>
      </c>
      <c r="F312" s="14">
        <v>580.17211913999995</v>
      </c>
      <c r="G312" s="14">
        <v>977.71704102000001</v>
      </c>
      <c r="H312" s="14">
        <v>981.68499756000006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43968.458333333336</v>
      </c>
      <c r="C313" s="14">
        <v>557.75671387</v>
      </c>
      <c r="D313" s="14">
        <v>571.72723388999998</v>
      </c>
      <c r="E313" s="14">
        <v>680.69537353999999</v>
      </c>
      <c r="F313" s="14">
        <v>576.91510010000002</v>
      </c>
      <c r="G313" s="14">
        <v>971.27136229999996</v>
      </c>
      <c r="H313" s="14">
        <v>947.76251220999995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43968.459027777775</v>
      </c>
      <c r="C314" s="14">
        <v>629.72991943</v>
      </c>
      <c r="D314" s="14">
        <v>757.78710937999995</v>
      </c>
      <c r="E314" s="14">
        <v>776.35357666000004</v>
      </c>
      <c r="F314" s="14">
        <v>639.23510741999996</v>
      </c>
      <c r="G314" s="14">
        <v>966.48535156000003</v>
      </c>
      <c r="H314" s="14">
        <v>895.98278808999999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43968.459722222222</v>
      </c>
      <c r="C315" s="14">
        <v>739.63598633000004</v>
      </c>
      <c r="D315" s="14">
        <v>839.52606201000003</v>
      </c>
      <c r="E315" s="14">
        <v>801.83087158000001</v>
      </c>
      <c r="F315" s="14">
        <v>838.52478026999995</v>
      </c>
      <c r="G315" s="14">
        <v>975.46374512</v>
      </c>
      <c r="H315" s="14">
        <v>866.67370604999996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43968.460416666669</v>
      </c>
      <c r="C316" s="14">
        <v>910.09997558999999</v>
      </c>
      <c r="D316" s="14">
        <v>935.17047118999994</v>
      </c>
      <c r="E316" s="14">
        <v>792.11865234000004</v>
      </c>
      <c r="F316" s="14">
        <v>810.80798340000001</v>
      </c>
      <c r="G316" s="14">
        <v>999.83154296999999</v>
      </c>
      <c r="H316" s="14">
        <v>959.04760741999996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43968.461111111108</v>
      </c>
      <c r="C317" s="14">
        <v>997.43792725000003</v>
      </c>
      <c r="D317" s="14">
        <v>1008.31842041</v>
      </c>
      <c r="E317" s="14">
        <v>651.15570068</v>
      </c>
      <c r="F317" s="14">
        <v>657.23681640999996</v>
      </c>
      <c r="G317" s="14">
        <v>875.70196533000001</v>
      </c>
      <c r="H317" s="14">
        <v>997.56500243999994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43968.461805555555</v>
      </c>
      <c r="C318" s="14">
        <v>967.37469481999995</v>
      </c>
      <c r="D318" s="14">
        <v>947.36706543000003</v>
      </c>
      <c r="E318" s="14">
        <v>808.31585693</v>
      </c>
      <c r="F318" s="14">
        <v>776.02673340000001</v>
      </c>
      <c r="G318" s="14">
        <v>606.19958496000004</v>
      </c>
      <c r="H318" s="14">
        <v>1012.47973633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43968.462500000001</v>
      </c>
      <c r="C319" s="14">
        <v>923.31872558999999</v>
      </c>
      <c r="D319" s="14">
        <v>1018.55285645</v>
      </c>
      <c r="E319" s="14">
        <v>779.48803711000005</v>
      </c>
      <c r="F319" s="14">
        <v>798.62573241999996</v>
      </c>
      <c r="G319" s="14">
        <v>621.01464843999997</v>
      </c>
      <c r="H319" s="14">
        <v>912.72613524999997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43968.463194444441</v>
      </c>
      <c r="C320" s="14">
        <v>962.52252196999996</v>
      </c>
      <c r="D320" s="14">
        <v>1011.3949585</v>
      </c>
      <c r="E320" s="14">
        <v>845.72839354999996</v>
      </c>
      <c r="F320" s="14">
        <v>842.47753906000003</v>
      </c>
      <c r="G320" s="14">
        <v>844.31060791000004</v>
      </c>
      <c r="H320" s="14">
        <v>904.85369873000002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43968.463888888888</v>
      </c>
      <c r="C321" s="14">
        <v>887.83758545000001</v>
      </c>
      <c r="D321" s="14">
        <v>737.55224609000004</v>
      </c>
      <c r="E321" s="14">
        <v>896.82019043000003</v>
      </c>
      <c r="F321" s="14">
        <v>733.95343018000005</v>
      </c>
      <c r="G321" s="14">
        <v>940.71972656000003</v>
      </c>
      <c r="H321" s="14">
        <v>805.29644774999997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43968.464583333334</v>
      </c>
      <c r="C322" s="14">
        <v>787.16235352000001</v>
      </c>
      <c r="D322" s="14">
        <v>775.03936768000005</v>
      </c>
      <c r="E322" s="14">
        <v>809.48956298999997</v>
      </c>
      <c r="F322" s="14">
        <v>733.66180420000001</v>
      </c>
      <c r="G322" s="14">
        <v>670.90917968999997</v>
      </c>
      <c r="H322" s="14">
        <v>740.09649658000001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43968.465277777781</v>
      </c>
      <c r="C323" s="14">
        <v>812.68231201000003</v>
      </c>
      <c r="D323" s="14">
        <v>826.37145996000004</v>
      </c>
      <c r="E323" s="14">
        <v>773.40429687999995</v>
      </c>
      <c r="F323" s="14">
        <v>723.73010253999996</v>
      </c>
      <c r="G323" s="14">
        <v>679.94110106999995</v>
      </c>
      <c r="H323" s="14">
        <v>669.19470215000001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43968.46597222222</v>
      </c>
      <c r="C324" s="14">
        <v>891.20684814000003</v>
      </c>
      <c r="D324" s="14">
        <v>750.92718506000006</v>
      </c>
      <c r="E324" s="14">
        <v>942.98547363</v>
      </c>
      <c r="F324" s="14">
        <v>874.17822265999996</v>
      </c>
      <c r="G324" s="14">
        <v>641.40216064000003</v>
      </c>
      <c r="H324" s="14">
        <v>639.37823486000002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43968.466666666667</v>
      </c>
      <c r="C325" s="14">
        <v>970.58245850000003</v>
      </c>
      <c r="D325" s="14">
        <v>948.05798340000001</v>
      </c>
      <c r="E325" s="14">
        <v>959.11993408000001</v>
      </c>
      <c r="F325" s="14">
        <v>968.93176270000004</v>
      </c>
      <c r="G325" s="14">
        <v>637.34918213000003</v>
      </c>
      <c r="H325" s="14">
        <v>776.24041748000002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43968.467361111114</v>
      </c>
      <c r="C326" s="14">
        <v>883.13043213000003</v>
      </c>
      <c r="D326" s="14">
        <v>979.49902343999997</v>
      </c>
      <c r="E326" s="14">
        <v>987.3125</v>
      </c>
      <c r="F326" s="14">
        <v>974.97314453000001</v>
      </c>
      <c r="G326" s="14">
        <v>693.58526611000002</v>
      </c>
      <c r="H326" s="14">
        <v>833.97076416000004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43968.468055555553</v>
      </c>
      <c r="C327" s="14">
        <v>946.20904541000004</v>
      </c>
      <c r="D327" s="14">
        <v>954.44659423999997</v>
      </c>
      <c r="E327" s="14">
        <v>904.09252930000002</v>
      </c>
      <c r="F327" s="14">
        <v>995.15338135000002</v>
      </c>
      <c r="G327" s="14">
        <v>977.45513916000004</v>
      </c>
      <c r="H327" s="14">
        <v>1006.03778076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43968.46875</v>
      </c>
      <c r="C328" s="14">
        <v>972.16204833999996</v>
      </c>
      <c r="D328" s="14">
        <v>985.84069824000005</v>
      </c>
      <c r="E328" s="14">
        <v>983.31359863</v>
      </c>
      <c r="F328" s="14">
        <v>1004.91906738</v>
      </c>
      <c r="G328" s="14">
        <v>984.11035156000003</v>
      </c>
      <c r="H328" s="14">
        <v>1004.19006348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43968.469444444447</v>
      </c>
      <c r="C329" s="14">
        <v>960.26574706999997</v>
      </c>
      <c r="D329" s="14">
        <v>1003.98620605</v>
      </c>
      <c r="E329" s="14">
        <v>995.07855225000003</v>
      </c>
      <c r="F329" s="14">
        <v>965.74121093999997</v>
      </c>
      <c r="G329" s="14">
        <v>977.24566649999997</v>
      </c>
      <c r="H329" s="14">
        <v>984.88104248000002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43968.470138888886</v>
      </c>
      <c r="C330" s="14">
        <v>983.59118651999995</v>
      </c>
      <c r="D330" s="14">
        <v>982.05761718999997</v>
      </c>
      <c r="E330" s="14">
        <v>959.13537598000005</v>
      </c>
      <c r="F330" s="14">
        <v>968.68908691000001</v>
      </c>
      <c r="G330" s="14">
        <v>934.48352050999995</v>
      </c>
      <c r="H330" s="14">
        <v>958.04888916000004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43968.470833333333</v>
      </c>
      <c r="C331" s="14">
        <v>964.15069579999999</v>
      </c>
      <c r="D331" s="14">
        <v>933.06707763999998</v>
      </c>
      <c r="E331" s="14">
        <v>958.62573241999996</v>
      </c>
      <c r="F331" s="14">
        <v>867.06695557</v>
      </c>
      <c r="G331" s="14">
        <v>947.37493896000001</v>
      </c>
      <c r="H331" s="14">
        <v>840.87744140999996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43968.47152777778</v>
      </c>
      <c r="C332" s="14">
        <v>934.29638671999999</v>
      </c>
      <c r="D332" s="14">
        <v>874.20220946999996</v>
      </c>
      <c r="E332" s="14">
        <v>928.96612548999997</v>
      </c>
      <c r="F332" s="14">
        <v>823.26550293000003</v>
      </c>
      <c r="G332" s="14">
        <v>930.18609618999994</v>
      </c>
      <c r="H332" s="14">
        <v>688.26324463000003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43968.472222222219</v>
      </c>
      <c r="C333" s="14">
        <v>856.56365966999999</v>
      </c>
      <c r="D333" s="14">
        <v>823.12207031000003</v>
      </c>
      <c r="E333" s="14">
        <v>868.53363036999997</v>
      </c>
      <c r="F333" s="14">
        <v>775.63800048999997</v>
      </c>
      <c r="G333" s="14">
        <v>898.30615234000004</v>
      </c>
      <c r="H333" s="14">
        <v>837.43231201000003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43968.472916666666</v>
      </c>
      <c r="C334" s="14">
        <v>814.40740966999999</v>
      </c>
      <c r="D334" s="14">
        <v>799.02600098000005</v>
      </c>
      <c r="E334" s="14">
        <v>873.11944579999999</v>
      </c>
      <c r="F334" s="14">
        <v>882.390625</v>
      </c>
      <c r="G334" s="14">
        <v>897.43292236000002</v>
      </c>
      <c r="H334" s="14">
        <v>964.62377930000002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43968.473611111112</v>
      </c>
      <c r="C335" s="14">
        <v>770.34777831999997</v>
      </c>
      <c r="D335" s="14">
        <v>840.40515137</v>
      </c>
      <c r="E335" s="14">
        <v>909.74340819999998</v>
      </c>
      <c r="F335" s="14">
        <v>938.69287109000004</v>
      </c>
      <c r="G335" s="14">
        <v>917.01507568</v>
      </c>
      <c r="H335" s="14">
        <v>946.73046875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43968.474305555559</v>
      </c>
      <c r="C336" s="14">
        <v>848.90618896000001</v>
      </c>
      <c r="D336" s="14">
        <v>885.95959473000005</v>
      </c>
      <c r="E336" s="14">
        <v>922.14154053000004</v>
      </c>
      <c r="F336" s="14">
        <v>943.42224121000004</v>
      </c>
      <c r="G336" s="14">
        <v>922.50024413999995</v>
      </c>
      <c r="H336" s="14">
        <v>940.42218018000005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43968.474999999999</v>
      </c>
      <c r="C337" s="14">
        <v>920.96490478999999</v>
      </c>
      <c r="D337" s="14">
        <v>913.46118163999995</v>
      </c>
      <c r="E337" s="14">
        <v>950.14941406000003</v>
      </c>
      <c r="F337" s="14">
        <v>922.65795897999999</v>
      </c>
      <c r="G337" s="14">
        <v>917.83618163999995</v>
      </c>
      <c r="H337" s="14">
        <v>936.02819824000005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43968.475694444445</v>
      </c>
      <c r="C338" s="14">
        <v>929.79876708999996</v>
      </c>
      <c r="D338" s="14">
        <v>933.49084473000005</v>
      </c>
      <c r="E338" s="14">
        <v>932.08496093999997</v>
      </c>
      <c r="F338" s="14">
        <v>923.46771239999998</v>
      </c>
      <c r="G338" s="14">
        <v>916.36877441000001</v>
      </c>
      <c r="H338" s="14">
        <v>919.73352050999995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43968.476388888892</v>
      </c>
      <c r="C339" s="14">
        <v>905.10260010000002</v>
      </c>
      <c r="D339" s="14">
        <v>926.30163574000005</v>
      </c>
      <c r="E339" s="14">
        <v>919.59405518000005</v>
      </c>
      <c r="F339" s="14">
        <v>914.68884276999995</v>
      </c>
      <c r="G339" s="14">
        <v>915.32067871000004</v>
      </c>
      <c r="H339" s="14">
        <v>922.67926024999997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43968.477083333331</v>
      </c>
      <c r="C340" s="14">
        <v>910.72863770000004</v>
      </c>
      <c r="D340" s="14">
        <v>907.54333496000004</v>
      </c>
      <c r="E340" s="14">
        <v>909.32647704999999</v>
      </c>
      <c r="F340" s="14">
        <v>910.04016113</v>
      </c>
      <c r="G340" s="14">
        <v>894.83013916000004</v>
      </c>
      <c r="H340" s="14">
        <v>911.51123046999999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43968.477777777778</v>
      </c>
      <c r="C341" s="14">
        <v>900.26641845999995</v>
      </c>
      <c r="D341" s="14">
        <v>902.20611571999996</v>
      </c>
      <c r="E341" s="14">
        <v>904.01519774999997</v>
      </c>
      <c r="F341" s="14">
        <v>903.57720946999996</v>
      </c>
      <c r="G341" s="14">
        <v>895.31927489999998</v>
      </c>
      <c r="H341" s="14">
        <v>906.56793213000003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43968.478472222225</v>
      </c>
      <c r="C342" s="14">
        <v>873.47412109000004</v>
      </c>
      <c r="D342" s="14">
        <v>905.70672606999995</v>
      </c>
      <c r="E342" s="14">
        <v>901.31304932</v>
      </c>
      <c r="F342" s="14">
        <v>901.03448486000002</v>
      </c>
      <c r="G342" s="14">
        <v>897.59008788999995</v>
      </c>
      <c r="H342" s="14">
        <v>906.21838378999996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43968.479166666664</v>
      </c>
      <c r="C343" s="14">
        <v>895.99475098000005</v>
      </c>
      <c r="D343" s="14">
        <v>907.38641356999995</v>
      </c>
      <c r="E343" s="14">
        <v>908.94036864999998</v>
      </c>
      <c r="F343" s="14">
        <v>906.42803954999999</v>
      </c>
      <c r="G343" s="14">
        <v>915.28576659999999</v>
      </c>
      <c r="H343" s="14">
        <v>929.33709716999999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43968.479861111111</v>
      </c>
      <c r="C344" s="14">
        <v>903.26495361000002</v>
      </c>
      <c r="D344" s="14">
        <v>903.66595458999996</v>
      </c>
      <c r="E344" s="14">
        <v>922.55871581999997</v>
      </c>
      <c r="F344" s="14">
        <v>913.50646973000005</v>
      </c>
      <c r="G344" s="14">
        <v>903.61676024999997</v>
      </c>
      <c r="H344" s="14">
        <v>936.06152343999997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43968.480555555558</v>
      </c>
      <c r="C345" s="14">
        <v>923.83447265999996</v>
      </c>
      <c r="D345" s="14">
        <v>918.01348876999998</v>
      </c>
      <c r="E345" s="14">
        <v>908.27661133000004</v>
      </c>
      <c r="F345" s="14">
        <v>930.38397216999999</v>
      </c>
      <c r="G345" s="14">
        <v>921.95843506000006</v>
      </c>
      <c r="H345" s="14">
        <v>937.49279784999999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43968.481249999997</v>
      </c>
      <c r="C346" s="14">
        <v>912.26007079999999</v>
      </c>
      <c r="D346" s="14">
        <v>902.06512451000003</v>
      </c>
      <c r="E346" s="14">
        <v>924.59655762</v>
      </c>
      <c r="F346" s="14">
        <v>916.92407227000001</v>
      </c>
      <c r="G346" s="14">
        <v>908.54296875</v>
      </c>
      <c r="H346" s="14">
        <v>927.52294921999999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43968.481944444444</v>
      </c>
      <c r="C347" s="14">
        <v>906.52124022999999</v>
      </c>
      <c r="D347" s="14">
        <v>916.55364989999998</v>
      </c>
      <c r="E347" s="14">
        <v>925.78564453000001</v>
      </c>
      <c r="F347" s="14">
        <v>905.97473145000004</v>
      </c>
      <c r="G347" s="14">
        <v>910.39447021000001</v>
      </c>
      <c r="H347" s="14">
        <v>918.75140381000006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43968.482638888891</v>
      </c>
      <c r="C348" s="14">
        <v>913.43670654000005</v>
      </c>
      <c r="D348" s="14">
        <v>914.27740478999999</v>
      </c>
      <c r="E348" s="14">
        <v>924.36511229999996</v>
      </c>
      <c r="F348" s="14">
        <v>907.69158935999997</v>
      </c>
      <c r="G348" s="14">
        <v>924.14221191000001</v>
      </c>
      <c r="H348" s="14">
        <v>924.59356689000003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43968.48333333333</v>
      </c>
      <c r="C349" s="14">
        <v>911.37335204999999</v>
      </c>
      <c r="D349" s="14">
        <v>916.67926024999997</v>
      </c>
      <c r="E349" s="14">
        <v>933.47442626999998</v>
      </c>
      <c r="F349" s="14">
        <v>908.89007568</v>
      </c>
      <c r="G349" s="14">
        <v>928.87609863</v>
      </c>
      <c r="H349" s="14">
        <v>938.87438965000001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43968.484027777777</v>
      </c>
      <c r="C350" s="14">
        <v>922.12554932</v>
      </c>
      <c r="D350" s="14">
        <v>922.70709228999999</v>
      </c>
      <c r="E350" s="14">
        <v>939.82043456999997</v>
      </c>
      <c r="F350" s="14">
        <v>933.08892821999996</v>
      </c>
      <c r="G350" s="14">
        <v>940.859375</v>
      </c>
      <c r="H350" s="14">
        <v>946.13122558999999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43968.484722222223</v>
      </c>
      <c r="C351" s="14">
        <v>948.96557616999996</v>
      </c>
      <c r="D351" s="14">
        <v>934.60546875</v>
      </c>
      <c r="E351" s="14">
        <v>955.56884765999996</v>
      </c>
      <c r="F351" s="14">
        <v>942.69348145000004</v>
      </c>
      <c r="G351" s="14">
        <v>945.54089354999996</v>
      </c>
      <c r="H351" s="14">
        <v>947.24645996000004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43968.48541666667</v>
      </c>
      <c r="C352" s="14">
        <v>944.32287598000005</v>
      </c>
      <c r="D352" s="14">
        <v>949.58044433999999</v>
      </c>
      <c r="E352" s="14">
        <v>958.51782227000001</v>
      </c>
      <c r="F352" s="14">
        <v>939.79455566000001</v>
      </c>
      <c r="G352" s="14">
        <v>952.17895508000004</v>
      </c>
      <c r="H352" s="14">
        <v>951.79052734000004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43968.486111111109</v>
      </c>
      <c r="C353" s="14">
        <v>943.80718993999994</v>
      </c>
      <c r="D353" s="14">
        <v>946.77075194999998</v>
      </c>
      <c r="E353" s="14">
        <v>960.23150635000002</v>
      </c>
      <c r="F353" s="14">
        <v>943.68157958999996</v>
      </c>
      <c r="G353" s="14">
        <v>945.87261963000003</v>
      </c>
      <c r="H353" s="14">
        <v>951.34136963000003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43968.486805555556</v>
      </c>
      <c r="C354" s="14">
        <v>936.87573241999996</v>
      </c>
      <c r="D354" s="14">
        <v>943.33306885000002</v>
      </c>
      <c r="E354" s="14">
        <v>947.69464111000002</v>
      </c>
      <c r="F354" s="14">
        <v>947.66601562999995</v>
      </c>
      <c r="G354" s="14">
        <v>938.23913574000005</v>
      </c>
      <c r="H354" s="14">
        <v>951.05810546999999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43968.487500000003</v>
      </c>
      <c r="C355" s="14">
        <v>924.20513916000004</v>
      </c>
      <c r="D355" s="14">
        <v>942.64245604999996</v>
      </c>
      <c r="E355" s="14">
        <v>941.85827637</v>
      </c>
      <c r="F355" s="14">
        <v>950.54913329999999</v>
      </c>
      <c r="G355" s="14">
        <v>925.29510498000002</v>
      </c>
      <c r="H355" s="14">
        <v>959.81335449000005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43968.488194444442</v>
      </c>
      <c r="C356" s="14">
        <v>923.75396728999999</v>
      </c>
      <c r="D356" s="14">
        <v>937.08569336000005</v>
      </c>
      <c r="E356" s="14">
        <v>933.52087401999995</v>
      </c>
      <c r="F356" s="14">
        <v>946.72662353999999</v>
      </c>
      <c r="G356" s="14">
        <v>937.48815918000003</v>
      </c>
      <c r="H356" s="14">
        <v>959.49707031000003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43968.488888888889</v>
      </c>
      <c r="C357" s="14">
        <v>918.80505371000004</v>
      </c>
      <c r="D357" s="14">
        <v>930.10040283000001</v>
      </c>
      <c r="E357" s="14">
        <v>939.31079102000001</v>
      </c>
      <c r="F357" s="14">
        <v>957.22186279000005</v>
      </c>
      <c r="G357" s="14">
        <v>948.05609131000006</v>
      </c>
      <c r="H357" s="14">
        <v>965.70574951000003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43968.489583333336</v>
      </c>
      <c r="C358" s="14">
        <v>938.50384521000001</v>
      </c>
      <c r="D358" s="14">
        <v>941.22961425999995</v>
      </c>
      <c r="E358" s="14">
        <v>959.38250731999995</v>
      </c>
      <c r="F358" s="14">
        <v>955.73205566000001</v>
      </c>
      <c r="G358" s="14">
        <v>967.96990966999999</v>
      </c>
      <c r="H358" s="14">
        <v>966.28833008000004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43968.490277777775</v>
      </c>
      <c r="C359" s="14">
        <v>956.81597899999997</v>
      </c>
      <c r="D359" s="14">
        <v>961.85565185999997</v>
      </c>
      <c r="E359" s="14">
        <v>972.87677001999998</v>
      </c>
      <c r="F359" s="14">
        <v>954.66296387</v>
      </c>
      <c r="G359" s="14">
        <v>969.17517090000001</v>
      </c>
      <c r="H359" s="14">
        <v>968.41876220999995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43968.490972222222</v>
      </c>
      <c r="C360" s="14">
        <v>953.93072510000002</v>
      </c>
      <c r="D360" s="14">
        <v>968.30718993999994</v>
      </c>
      <c r="E360" s="14">
        <v>960.13903808999999</v>
      </c>
      <c r="F360" s="14">
        <v>963.57098388999998</v>
      </c>
      <c r="G360" s="14">
        <v>974.71270751999998</v>
      </c>
      <c r="H360" s="14">
        <v>959.48040771000001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43968.491666666669</v>
      </c>
      <c r="C361" s="14">
        <v>934.66711425999995</v>
      </c>
      <c r="D361" s="14">
        <v>948.04205321999996</v>
      </c>
      <c r="E361" s="14">
        <v>956.10931396000001</v>
      </c>
      <c r="F361" s="14">
        <v>945.23651123000002</v>
      </c>
      <c r="G361" s="14">
        <v>965.80389404000005</v>
      </c>
      <c r="H361" s="14">
        <v>959.31396484000004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43968.492361111108</v>
      </c>
      <c r="C362" s="14">
        <v>946.64422606999995</v>
      </c>
      <c r="D362" s="14">
        <v>950.23999022999999</v>
      </c>
      <c r="E362" s="14">
        <v>956.72686768000005</v>
      </c>
      <c r="F362" s="14">
        <v>941.43017578000001</v>
      </c>
      <c r="G362" s="14">
        <v>947.37493896000001</v>
      </c>
      <c r="H362" s="14">
        <v>956.98382568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43968.493055555555</v>
      </c>
      <c r="C363" s="14">
        <v>951.93182373000002</v>
      </c>
      <c r="D363" s="14">
        <v>937.49353026999995</v>
      </c>
      <c r="E363" s="14">
        <v>959.69128418000003</v>
      </c>
      <c r="F363" s="14">
        <v>958.25842284999999</v>
      </c>
      <c r="G363" s="14">
        <v>930.16864013999998</v>
      </c>
      <c r="H363" s="14">
        <v>956.03497314000003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43968.493750000001</v>
      </c>
      <c r="C364" s="14">
        <v>937.66564941000001</v>
      </c>
      <c r="D364" s="14">
        <v>939.34600829999999</v>
      </c>
      <c r="E364" s="14">
        <v>945.70300293000003</v>
      </c>
      <c r="F364" s="14">
        <v>946.92083739999998</v>
      </c>
      <c r="G364" s="14">
        <v>980.02301024999997</v>
      </c>
      <c r="H364" s="14">
        <v>943.53472899999997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43968.494444444441</v>
      </c>
      <c r="C365" s="14">
        <v>916.95123291000004</v>
      </c>
      <c r="D365" s="14">
        <v>931.87408446999996</v>
      </c>
      <c r="E365" s="14">
        <v>981.04406738</v>
      </c>
      <c r="F365" s="14">
        <v>936.52270508000004</v>
      </c>
      <c r="G365" s="14">
        <v>989.57781981999995</v>
      </c>
      <c r="H365" s="14">
        <v>974.27813720999995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43968.495138888888</v>
      </c>
      <c r="C366" s="14">
        <v>944.35516356999995</v>
      </c>
      <c r="D366" s="14">
        <v>948.92114258000004</v>
      </c>
      <c r="E366" s="14">
        <v>985.12030029000005</v>
      </c>
      <c r="F366" s="14">
        <v>961.41699218999997</v>
      </c>
      <c r="G366" s="14">
        <v>989.61303711000005</v>
      </c>
      <c r="H366" s="14">
        <v>977.65698241999996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43968.495833333334</v>
      </c>
      <c r="C367" s="14">
        <v>954.31738281000003</v>
      </c>
      <c r="D367" s="14">
        <v>954.68212890999996</v>
      </c>
      <c r="E367" s="14">
        <v>980.08691406000003</v>
      </c>
      <c r="F367" s="14">
        <v>970.69732666000004</v>
      </c>
      <c r="G367" s="14">
        <v>976.73907470999995</v>
      </c>
      <c r="H367" s="14">
        <v>974.59442138999998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43968.496527777781</v>
      </c>
      <c r="C368" s="14">
        <v>957.05767821999996</v>
      </c>
      <c r="D368" s="14">
        <v>958.35528564000003</v>
      </c>
      <c r="E368" s="14">
        <v>146.89770508000001</v>
      </c>
      <c r="F368" s="14">
        <v>968.47845458999996</v>
      </c>
      <c r="G368" s="14">
        <v>981.64752196999996</v>
      </c>
      <c r="H368" s="14">
        <v>981.43560791000004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43968.49722222222</v>
      </c>
      <c r="C369" s="14">
        <v>955.22009276999995</v>
      </c>
      <c r="D369" s="14">
        <v>952.92382812999995</v>
      </c>
      <c r="E369" s="14">
        <v>160.56665039000001</v>
      </c>
      <c r="F369" s="14">
        <v>967.31225586000005</v>
      </c>
      <c r="G369" s="14">
        <v>978.85272216999999</v>
      </c>
      <c r="H369" s="14">
        <v>978.22296143000005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43968.497916666667</v>
      </c>
      <c r="C370" s="14">
        <v>969.88922118999994</v>
      </c>
      <c r="D370" s="14">
        <v>964.49273682</v>
      </c>
      <c r="E370" s="14">
        <v>156.04141235</v>
      </c>
      <c r="F370" s="14">
        <v>971.10223388999998</v>
      </c>
      <c r="G370" s="14">
        <v>975.86553954999999</v>
      </c>
      <c r="H370" s="14">
        <v>976.47509765999996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43968.498611111114</v>
      </c>
      <c r="C371" s="14">
        <v>971.37213135000002</v>
      </c>
      <c r="D371" s="14">
        <v>964.58673095999995</v>
      </c>
      <c r="E371" s="14">
        <v>163.03785705999999</v>
      </c>
      <c r="F371" s="14">
        <v>969.32049560999997</v>
      </c>
      <c r="G371" s="14">
        <v>977.62976074000005</v>
      </c>
      <c r="H371" s="14">
        <v>973.77874756000006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43968.499305555553</v>
      </c>
      <c r="C372" s="14">
        <v>971.03393555000002</v>
      </c>
      <c r="D372" s="14">
        <v>969.35888671999999</v>
      </c>
      <c r="E372" s="14">
        <v>986.26263428000004</v>
      </c>
      <c r="F372" s="14">
        <v>970.81060791000004</v>
      </c>
      <c r="G372" s="14">
        <v>975.91796875</v>
      </c>
      <c r="H372" s="14">
        <v>976.69152831999997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43968.5</v>
      </c>
      <c r="C373" s="14">
        <v>970.93688965000001</v>
      </c>
      <c r="D373" s="14">
        <v>969.17041015999996</v>
      </c>
      <c r="E373" s="14">
        <v>995.86590576000003</v>
      </c>
      <c r="F373" s="14">
        <v>973.14300536999997</v>
      </c>
      <c r="G373" s="14">
        <v>981.90942383000004</v>
      </c>
      <c r="H373" s="14">
        <v>980.48681640999996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43968.500694444447</v>
      </c>
      <c r="C374" s="14">
        <v>972.48455810999997</v>
      </c>
      <c r="D374" s="14">
        <v>975.21386718999997</v>
      </c>
      <c r="E374" s="14">
        <v>997.51818848000005</v>
      </c>
      <c r="F374" s="14">
        <v>973.40203856999995</v>
      </c>
      <c r="G374" s="14">
        <v>984.21539307</v>
      </c>
      <c r="H374" s="14">
        <v>988.72625731999995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43968.501388888886</v>
      </c>
      <c r="C375" s="14">
        <v>972.58129883000004</v>
      </c>
      <c r="D375" s="14">
        <v>970.89703368999994</v>
      </c>
      <c r="E375" s="14">
        <v>995.04772949000005</v>
      </c>
      <c r="F375" s="14">
        <v>971.26416015999996</v>
      </c>
      <c r="G375" s="14">
        <v>984.19769286999997</v>
      </c>
      <c r="H375" s="14">
        <v>974.77752685999997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43968.502083333333</v>
      </c>
      <c r="C376" s="14">
        <v>971.63012694999998</v>
      </c>
      <c r="D376" s="14">
        <v>969.98657227000001</v>
      </c>
      <c r="E376" s="14">
        <v>988.25421143000005</v>
      </c>
      <c r="F376" s="14">
        <v>967.47424316000001</v>
      </c>
      <c r="G376" s="14">
        <v>985.82244873000002</v>
      </c>
      <c r="H376" s="14">
        <v>982.36779784999999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43968.50277777778</v>
      </c>
      <c r="C377" s="14">
        <v>976.15979003999996</v>
      </c>
      <c r="D377" s="14">
        <v>972.43548583999996</v>
      </c>
      <c r="E377" s="14">
        <v>991.72802734000004</v>
      </c>
      <c r="F377" s="14">
        <v>968.04132079999999</v>
      </c>
      <c r="G377" s="14">
        <v>986.11926270000004</v>
      </c>
      <c r="H377" s="14">
        <v>986.64550781000003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43968.503472222219</v>
      </c>
      <c r="C378" s="14">
        <v>970.77593993999994</v>
      </c>
      <c r="D378" s="14">
        <v>978.94970703000001</v>
      </c>
      <c r="E378" s="14">
        <v>989.81378173999997</v>
      </c>
      <c r="F378" s="14">
        <v>972.05780029000005</v>
      </c>
      <c r="G378" s="14">
        <v>987.21972656000003</v>
      </c>
      <c r="H378" s="14">
        <v>984.88104248000002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43968.504166666666</v>
      </c>
      <c r="C379" s="14">
        <v>971.42065430000002</v>
      </c>
      <c r="D379" s="14">
        <v>983.32916260000002</v>
      </c>
      <c r="E379" s="14">
        <v>990.40045166000004</v>
      </c>
      <c r="F379" s="14">
        <v>974.85961913999995</v>
      </c>
      <c r="G379" s="14">
        <v>987.76123046999999</v>
      </c>
      <c r="H379" s="14">
        <v>985.99633788999995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43968.504861111112</v>
      </c>
      <c r="C380" s="14">
        <v>971.53363036999997</v>
      </c>
      <c r="D380" s="14">
        <v>981.24139404000005</v>
      </c>
      <c r="E380" s="14">
        <v>989.85998534999999</v>
      </c>
      <c r="F380" s="14">
        <v>973.58013916000004</v>
      </c>
      <c r="G380" s="14">
        <v>987.16735840000001</v>
      </c>
      <c r="H380" s="14">
        <v>988.11035156000003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43968.505555555559</v>
      </c>
      <c r="C381" s="14">
        <v>971.16265868999994</v>
      </c>
      <c r="D381" s="14">
        <v>980.20532227000001</v>
      </c>
      <c r="E381" s="14">
        <v>991.57391356999995</v>
      </c>
      <c r="F381" s="14">
        <v>973.67724609000004</v>
      </c>
      <c r="G381" s="14">
        <v>985.97961425999995</v>
      </c>
      <c r="H381" s="14">
        <v>987.71087646000001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43968.506249999999</v>
      </c>
      <c r="C382" s="14">
        <v>969.13153076000003</v>
      </c>
      <c r="D382" s="14">
        <v>975.26086425999995</v>
      </c>
      <c r="E382" s="14">
        <v>989.52038574000005</v>
      </c>
      <c r="F382" s="14">
        <v>970.60021973000005</v>
      </c>
      <c r="G382" s="14">
        <v>987.06262206999997</v>
      </c>
      <c r="H382" s="14">
        <v>983.53271484000004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43968.506944444445</v>
      </c>
      <c r="C383" s="14">
        <v>970.09869385000002</v>
      </c>
      <c r="D383" s="14">
        <v>975.11956786999997</v>
      </c>
      <c r="E383" s="14">
        <v>989.84460449000005</v>
      </c>
      <c r="F383" s="14">
        <v>970.43829345999995</v>
      </c>
      <c r="G383" s="14">
        <v>986.78295897999999</v>
      </c>
      <c r="H383" s="14">
        <v>984.18188477000001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43968.507638888892</v>
      </c>
      <c r="C384" s="14">
        <v>971.32385253999996</v>
      </c>
      <c r="D384" s="14">
        <v>973.11041260000002</v>
      </c>
      <c r="E384" s="14">
        <v>986.03118896000001</v>
      </c>
      <c r="F384" s="14">
        <v>966.55120850000003</v>
      </c>
      <c r="G384" s="14">
        <v>986.04943848000005</v>
      </c>
      <c r="H384" s="14">
        <v>984.09893798999997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43968.508333333331</v>
      </c>
      <c r="C385" s="14">
        <v>966.89099121000004</v>
      </c>
      <c r="D385" s="14">
        <v>970.17510986000002</v>
      </c>
      <c r="E385" s="14">
        <v>986.13903808999999</v>
      </c>
      <c r="F385" s="14">
        <v>965.32019043000003</v>
      </c>
      <c r="G385" s="14">
        <v>982.06683350000003</v>
      </c>
      <c r="H385" s="14">
        <v>983.38317871000004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43968.509027777778</v>
      </c>
      <c r="C386" s="14">
        <v>961.39410399999997</v>
      </c>
      <c r="D386" s="14">
        <v>966.76879883000004</v>
      </c>
      <c r="E386" s="14">
        <v>986.24719238</v>
      </c>
      <c r="F386" s="14">
        <v>965.51464843999997</v>
      </c>
      <c r="G386" s="14">
        <v>983.93579102000001</v>
      </c>
      <c r="H386" s="14">
        <v>985.58020020000004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43968.509722222225</v>
      </c>
      <c r="C387" s="14">
        <v>959.29852295000001</v>
      </c>
      <c r="D387" s="14">
        <v>969.82965088000003</v>
      </c>
      <c r="E387" s="14">
        <v>987.3125</v>
      </c>
      <c r="F387" s="14">
        <v>965.70892333999996</v>
      </c>
      <c r="G387" s="14">
        <v>987.51684569999998</v>
      </c>
      <c r="H387" s="14">
        <v>984.26513671999999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43968.510416666664</v>
      </c>
      <c r="C388" s="14">
        <v>960.95892333999996</v>
      </c>
      <c r="D388" s="14">
        <v>972.24694824000005</v>
      </c>
      <c r="E388" s="14">
        <v>987.35876465000001</v>
      </c>
      <c r="F388" s="14">
        <v>972.20355225000003</v>
      </c>
      <c r="G388" s="14">
        <v>988.39007568</v>
      </c>
      <c r="H388" s="14">
        <v>984.76452637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43968.511111111111</v>
      </c>
      <c r="C389" s="14">
        <v>962.31280518000005</v>
      </c>
      <c r="D389" s="14">
        <v>968.11865234000004</v>
      </c>
      <c r="E389" s="14">
        <v>988.19256591999999</v>
      </c>
      <c r="F389" s="14">
        <v>971.15087890999996</v>
      </c>
      <c r="G389" s="14">
        <v>988.70458984000004</v>
      </c>
      <c r="H389" s="14">
        <v>986.26263428000004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43968.511805555558</v>
      </c>
      <c r="C390" s="14">
        <v>962.00659180000002</v>
      </c>
      <c r="D390" s="14">
        <v>966.92572021000001</v>
      </c>
      <c r="E390" s="14">
        <v>991.21862793000003</v>
      </c>
      <c r="F390" s="14">
        <v>973.75848388999998</v>
      </c>
      <c r="G390" s="14">
        <v>988.35510253999996</v>
      </c>
      <c r="H390" s="14">
        <v>987.06164550999995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43968.512499999997</v>
      </c>
      <c r="C391" s="14">
        <v>959.33081055000002</v>
      </c>
      <c r="D391" s="14">
        <v>965.43457031000003</v>
      </c>
      <c r="E391" s="14">
        <v>987.96087646000001</v>
      </c>
      <c r="F391" s="14">
        <v>973.83947753999996</v>
      </c>
      <c r="G391" s="14">
        <v>987.51684569999998</v>
      </c>
      <c r="H391" s="14">
        <v>990.40722656000003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43968.513194444444</v>
      </c>
      <c r="C392" s="14">
        <v>958.86334228999999</v>
      </c>
      <c r="D392" s="14">
        <v>966.73742675999995</v>
      </c>
      <c r="E392" s="14">
        <v>984.25561522999999</v>
      </c>
      <c r="F392" s="14">
        <v>973.77465819999998</v>
      </c>
      <c r="G392" s="14">
        <v>985.12353515999996</v>
      </c>
      <c r="H392" s="14">
        <v>993.48669433999999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43968.513888888891</v>
      </c>
      <c r="C393" s="14">
        <v>965.42407227000001</v>
      </c>
      <c r="D393" s="14">
        <v>967.97741699000005</v>
      </c>
      <c r="E393" s="14">
        <v>984.07037353999999</v>
      </c>
      <c r="F393" s="14">
        <v>975.97741699000005</v>
      </c>
      <c r="G393" s="14">
        <v>985.45556640999996</v>
      </c>
      <c r="H393" s="14">
        <v>991.08996581999997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43968.51458333333</v>
      </c>
      <c r="C394" s="14">
        <v>966.89099121000004</v>
      </c>
      <c r="D394" s="14">
        <v>970.28479003999996</v>
      </c>
      <c r="E394" s="14">
        <v>985.27441406000003</v>
      </c>
      <c r="F394" s="14">
        <v>980.86840819999998</v>
      </c>
      <c r="G394" s="14">
        <v>985.42065430000002</v>
      </c>
      <c r="H394" s="14">
        <v>987.47778319999998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43968.515277777777</v>
      </c>
      <c r="C395" s="14">
        <v>969.01879883000004</v>
      </c>
      <c r="D395" s="14">
        <v>972.81225586000005</v>
      </c>
      <c r="E395" s="14">
        <v>988.81011963000003</v>
      </c>
      <c r="F395" s="14">
        <v>989.37133788999995</v>
      </c>
      <c r="G395" s="14">
        <v>984.56457520000004</v>
      </c>
      <c r="H395" s="14">
        <v>986.99505614999998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43968.515972222223</v>
      </c>
      <c r="C396" s="14">
        <v>966.26226807</v>
      </c>
      <c r="D396" s="14">
        <v>972.78088378999996</v>
      </c>
      <c r="E396" s="14">
        <v>986.74121093999997</v>
      </c>
      <c r="F396" s="14">
        <v>987.94604491999996</v>
      </c>
      <c r="G396" s="14">
        <v>981.97924805000002</v>
      </c>
      <c r="H396" s="14">
        <v>986.17944336000005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43968.51666666667</v>
      </c>
      <c r="C397" s="14">
        <v>964.15069579999999</v>
      </c>
      <c r="D397" s="14">
        <v>968.33850098000005</v>
      </c>
      <c r="E397" s="14">
        <v>982.38732909999999</v>
      </c>
      <c r="F397" s="14">
        <v>985.88940430000002</v>
      </c>
      <c r="G397" s="14">
        <v>979.90051270000004</v>
      </c>
      <c r="H397" s="14">
        <v>984.91430663999995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43968.517361111109</v>
      </c>
      <c r="C398" s="14">
        <v>966.35900878999996</v>
      </c>
      <c r="D398" s="14">
        <v>969.54718018000005</v>
      </c>
      <c r="E398" s="14">
        <v>985.79943848000005</v>
      </c>
      <c r="F398" s="14">
        <v>982.65014647999999</v>
      </c>
      <c r="G398" s="14">
        <v>981.01873779000005</v>
      </c>
      <c r="H398" s="14">
        <v>983.73248291000004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43968.518055555556</v>
      </c>
      <c r="C399" s="14">
        <v>964.00543213000003</v>
      </c>
      <c r="D399" s="14">
        <v>972.13702393000005</v>
      </c>
      <c r="E399" s="14">
        <v>984.02392578000001</v>
      </c>
      <c r="F399" s="14">
        <v>984.20483397999999</v>
      </c>
      <c r="G399" s="14">
        <v>989.90979003999996</v>
      </c>
      <c r="H399" s="14">
        <v>984.88104248000002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43968.518750000003</v>
      </c>
      <c r="C400" s="14">
        <v>958.75061034999999</v>
      </c>
      <c r="D400" s="14">
        <v>970.97540283000001</v>
      </c>
      <c r="E400" s="14">
        <v>983.26739501999998</v>
      </c>
      <c r="F400" s="14">
        <v>977.07849121000004</v>
      </c>
      <c r="G400" s="14">
        <v>995.13256836000005</v>
      </c>
      <c r="H400" s="14">
        <v>990.57397461000005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43968.519444444442</v>
      </c>
      <c r="C401" s="14">
        <v>962.07110595999995</v>
      </c>
      <c r="D401" s="14">
        <v>974.74279784999999</v>
      </c>
      <c r="E401" s="14">
        <v>987.22003173999997</v>
      </c>
      <c r="F401" s="14">
        <v>974.42242432</v>
      </c>
      <c r="G401" s="14">
        <v>999.48236083999996</v>
      </c>
      <c r="H401" s="14">
        <v>987.61096191000001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43968.520138888889</v>
      </c>
      <c r="C402" s="14">
        <v>965.16607666000004</v>
      </c>
      <c r="D402" s="14">
        <v>977.25433350000003</v>
      </c>
      <c r="E402" s="14">
        <v>997.45623779000005</v>
      </c>
      <c r="F402" s="14">
        <v>984.96612548999997</v>
      </c>
      <c r="G402" s="14">
        <v>990.25927734000004</v>
      </c>
      <c r="H402" s="14">
        <v>989.10913086000005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43968.520833333336</v>
      </c>
      <c r="C403" s="14">
        <v>965.53680420000001</v>
      </c>
      <c r="D403" s="14">
        <v>974.68017578000001</v>
      </c>
      <c r="E403" s="14">
        <v>996.57617187999995</v>
      </c>
      <c r="F403" s="14">
        <v>987.73541260000002</v>
      </c>
      <c r="G403" s="14">
        <v>988.04058838000003</v>
      </c>
      <c r="H403" s="14">
        <v>987.96057128999996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43968.521527777775</v>
      </c>
      <c r="C404" s="14">
        <v>968.05163574000005</v>
      </c>
      <c r="D404" s="14">
        <v>972.15270996000004</v>
      </c>
      <c r="E404" s="14">
        <v>991.17242432</v>
      </c>
      <c r="F404" s="14">
        <v>986.68273925999995</v>
      </c>
      <c r="G404" s="14">
        <v>988.39007568</v>
      </c>
      <c r="H404" s="14">
        <v>986.99505614999998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43968.522222222222</v>
      </c>
      <c r="C405" s="14">
        <v>969.55078125</v>
      </c>
      <c r="D405" s="14">
        <v>971.21118163999995</v>
      </c>
      <c r="E405" s="14">
        <v>987.91461182</v>
      </c>
      <c r="F405" s="14">
        <v>980.30163574000005</v>
      </c>
      <c r="G405" s="14">
        <v>987.01025390999996</v>
      </c>
      <c r="H405" s="14">
        <v>988.12670897999999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43968.522916666669</v>
      </c>
      <c r="C406" s="14">
        <v>970.84045409999999</v>
      </c>
      <c r="D406" s="14">
        <v>971.69787598000005</v>
      </c>
      <c r="E406" s="14">
        <v>990.13793944999998</v>
      </c>
      <c r="F406" s="14">
        <v>975.60479736000002</v>
      </c>
      <c r="G406" s="14">
        <v>984.75665283000001</v>
      </c>
      <c r="H406" s="14">
        <v>987.06164550999995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43968.523611111108</v>
      </c>
      <c r="C407" s="14">
        <v>969.64752196999996</v>
      </c>
      <c r="D407" s="14">
        <v>971.94879149999997</v>
      </c>
      <c r="E407" s="14">
        <v>986.83392333999996</v>
      </c>
      <c r="F407" s="14">
        <v>969.19110106999995</v>
      </c>
      <c r="G407" s="14">
        <v>981.99670409999999</v>
      </c>
      <c r="H407" s="14">
        <v>989.25866699000005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43968.524305555555</v>
      </c>
      <c r="C408" s="14">
        <v>970.22772216999999</v>
      </c>
      <c r="D408" s="14">
        <v>968.90356444999998</v>
      </c>
      <c r="E408" s="14">
        <v>986.06201171999999</v>
      </c>
      <c r="F408" s="14">
        <v>965.20690918000003</v>
      </c>
      <c r="G408" s="14">
        <v>980.49438477000001</v>
      </c>
      <c r="H408" s="14">
        <v>988.62640381000006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43968.525000000001</v>
      </c>
      <c r="C409" s="14">
        <v>967.47119140999996</v>
      </c>
      <c r="D409" s="14">
        <v>963.75512694999998</v>
      </c>
      <c r="E409" s="14">
        <v>984.02392578000001</v>
      </c>
      <c r="F409" s="14">
        <v>962.79351807</v>
      </c>
      <c r="G409" s="14">
        <v>983.39428711000005</v>
      </c>
      <c r="H409" s="14">
        <v>984.64801024999997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43968.525694444441</v>
      </c>
      <c r="C410" s="14">
        <v>965.44006348000005</v>
      </c>
      <c r="D410" s="14">
        <v>962.31072998000002</v>
      </c>
      <c r="E410" s="14">
        <v>980.78179932</v>
      </c>
      <c r="F410" s="14">
        <v>964.83435058999999</v>
      </c>
      <c r="G410" s="14">
        <v>980.54705810999997</v>
      </c>
      <c r="H410" s="14">
        <v>986.66217041000004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43968.526388888888</v>
      </c>
      <c r="C411" s="14">
        <v>962.21630859000004</v>
      </c>
      <c r="D411" s="14">
        <v>961.11798095999995</v>
      </c>
      <c r="E411" s="14">
        <v>987.62127685999997</v>
      </c>
      <c r="F411" s="14">
        <v>966.29211425999995</v>
      </c>
      <c r="G411" s="14">
        <v>982.94006348000005</v>
      </c>
      <c r="H411" s="14">
        <v>986.56225586000005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43968.527083333334</v>
      </c>
      <c r="C412" s="14">
        <v>964.90838623000002</v>
      </c>
      <c r="D412" s="14">
        <v>956.06335449000005</v>
      </c>
      <c r="E412" s="14">
        <v>986.37078856999995</v>
      </c>
      <c r="F412" s="14">
        <v>960.89855956999997</v>
      </c>
      <c r="G412" s="14">
        <v>984.18023682</v>
      </c>
      <c r="H412" s="14">
        <v>987.74414062999995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43968.527777777781</v>
      </c>
      <c r="C413" s="14">
        <v>963.87646484000004</v>
      </c>
      <c r="D413" s="14">
        <v>953.78729248000002</v>
      </c>
      <c r="E413" s="14">
        <v>987.60583496000004</v>
      </c>
      <c r="F413" s="14">
        <v>967.10162353999999</v>
      </c>
      <c r="G413" s="14">
        <v>981.42028808999999</v>
      </c>
      <c r="H413" s="14">
        <v>989.87457274999997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43968.52847222222</v>
      </c>
      <c r="C414" s="14">
        <v>959.76599121000004</v>
      </c>
      <c r="D414" s="14">
        <v>953.99151611000002</v>
      </c>
      <c r="E414" s="14">
        <v>987.35876465000001</v>
      </c>
      <c r="F414" s="14">
        <v>965.80603026999995</v>
      </c>
      <c r="G414" s="14">
        <v>979.72625731999995</v>
      </c>
      <c r="H414" s="14">
        <v>986.04626465000001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43968.529166666667</v>
      </c>
      <c r="C415" s="14">
        <v>965.98828125</v>
      </c>
      <c r="D415" s="14">
        <v>957.94689941000001</v>
      </c>
      <c r="E415" s="14">
        <v>981.05950928000004</v>
      </c>
      <c r="F415" s="14">
        <v>973.90405272999999</v>
      </c>
      <c r="G415" s="14">
        <v>981.68249512</v>
      </c>
      <c r="H415" s="14">
        <v>984.28179932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43968.529861111114</v>
      </c>
      <c r="C416" s="14">
        <v>967.29394531000003</v>
      </c>
      <c r="D416" s="14">
        <v>960.56842041000004</v>
      </c>
      <c r="E416" s="14">
        <v>986.64874268000005</v>
      </c>
      <c r="F416" s="14">
        <v>971.71771239999998</v>
      </c>
      <c r="G416" s="14">
        <v>983.34191895000004</v>
      </c>
      <c r="H416" s="14">
        <v>982.08453368999994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43968.530555555553</v>
      </c>
      <c r="C417" s="14">
        <v>966.79425048999997</v>
      </c>
      <c r="D417" s="14">
        <v>962.86035156000003</v>
      </c>
      <c r="E417" s="14">
        <v>982.86614989999998</v>
      </c>
      <c r="F417" s="14">
        <v>973.30493163999995</v>
      </c>
      <c r="G417" s="14">
        <v>985.90979003999996</v>
      </c>
      <c r="H417" s="14">
        <v>983.71582031000003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43968.53125</v>
      </c>
      <c r="C418" s="14">
        <v>967.08447265999996</v>
      </c>
      <c r="D418" s="14">
        <v>965.38726807</v>
      </c>
      <c r="E418" s="14">
        <v>988.64031981999995</v>
      </c>
      <c r="F418" s="14">
        <v>975.70220946999996</v>
      </c>
      <c r="G418" s="14">
        <v>982.13665771000001</v>
      </c>
      <c r="H418" s="14">
        <v>984.83111571999996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43968.531944444447</v>
      </c>
      <c r="C419" s="14">
        <v>968.84130859000004</v>
      </c>
      <c r="D419" s="14">
        <v>966.65887451000003</v>
      </c>
      <c r="E419" s="14">
        <v>995.66528319999998</v>
      </c>
      <c r="F419" s="14">
        <v>974.29278564000003</v>
      </c>
      <c r="G419" s="14">
        <v>981.17590331999997</v>
      </c>
      <c r="H419" s="14">
        <v>984.64801024999997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43968.532638888886</v>
      </c>
      <c r="C420" s="14">
        <v>972.16204833999996</v>
      </c>
      <c r="D420" s="14">
        <v>971.58795166000004</v>
      </c>
      <c r="E420" s="14">
        <v>992.46942138999998</v>
      </c>
      <c r="F420" s="14">
        <v>974.82733154000005</v>
      </c>
      <c r="G420" s="14">
        <v>982.31127930000002</v>
      </c>
      <c r="H420" s="14">
        <v>986.17944336000005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43968.533333333333</v>
      </c>
      <c r="C421" s="14">
        <v>968.68035888999998</v>
      </c>
      <c r="D421" s="14">
        <v>971.87017821999996</v>
      </c>
      <c r="E421" s="14">
        <v>997.45623779000005</v>
      </c>
      <c r="F421" s="14">
        <v>978.26080321999996</v>
      </c>
      <c r="G421" s="14">
        <v>985.66503906000003</v>
      </c>
      <c r="H421" s="14">
        <v>983.73248291000004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43968.53402777778</v>
      </c>
      <c r="C422" s="14">
        <v>969.45404053000004</v>
      </c>
      <c r="D422" s="14">
        <v>967.06695557</v>
      </c>
      <c r="E422" s="14">
        <v>995.71179199000005</v>
      </c>
      <c r="F422" s="14">
        <v>976.75488281000003</v>
      </c>
      <c r="G422" s="14">
        <v>988.04058838000003</v>
      </c>
      <c r="H422" s="14">
        <v>981.65197753999996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43968.534722222219</v>
      </c>
      <c r="C423" s="14">
        <v>968.43835449000005</v>
      </c>
      <c r="D423" s="14">
        <v>966.80035399999997</v>
      </c>
      <c r="E423" s="14">
        <v>993.98242187999995</v>
      </c>
      <c r="F423" s="14">
        <v>972.10644531000003</v>
      </c>
      <c r="G423" s="14">
        <v>983.81359863</v>
      </c>
      <c r="H423" s="14">
        <v>985.51361083999996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43968.535416666666</v>
      </c>
      <c r="C424" s="14">
        <v>968.13238524999997</v>
      </c>
      <c r="D424" s="14">
        <v>968.08734131000006</v>
      </c>
      <c r="E424" s="14">
        <v>990.57025146000001</v>
      </c>
      <c r="F424" s="14">
        <v>971.65289307</v>
      </c>
      <c r="G424" s="14">
        <v>980.07537841999999</v>
      </c>
      <c r="H424" s="14">
        <v>984.11535645000004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43968.536111111112</v>
      </c>
      <c r="C425" s="14">
        <v>968.61560058999999</v>
      </c>
      <c r="D425" s="14">
        <v>968.18157958999996</v>
      </c>
      <c r="E425" s="14">
        <v>987.69860840000001</v>
      </c>
      <c r="F425" s="14">
        <v>970.76214600000003</v>
      </c>
      <c r="G425" s="14">
        <v>977.94427489999998</v>
      </c>
      <c r="H425" s="14">
        <v>984.26513671999999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43968.536805555559</v>
      </c>
      <c r="C426" s="14">
        <v>967.40692138999998</v>
      </c>
      <c r="D426" s="14">
        <v>965.87396239999998</v>
      </c>
      <c r="E426" s="14">
        <v>986.41729736000002</v>
      </c>
      <c r="F426" s="14">
        <v>971.68542479999996</v>
      </c>
      <c r="G426" s="14">
        <v>976.91363524999997</v>
      </c>
      <c r="H426" s="14">
        <v>984.14862060999997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43968.537499999999</v>
      </c>
      <c r="C427" s="14">
        <v>970.24371338000003</v>
      </c>
      <c r="D427" s="14">
        <v>966.39227295000001</v>
      </c>
      <c r="E427" s="14">
        <v>987.68316649999997</v>
      </c>
      <c r="F427" s="14">
        <v>969.28820800999995</v>
      </c>
      <c r="G427" s="14">
        <v>976.47692871000004</v>
      </c>
      <c r="H427" s="14">
        <v>985.48028564000003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43968.538194444445</v>
      </c>
      <c r="C428" s="14">
        <v>974.67687988</v>
      </c>
      <c r="D428" s="14">
        <v>967.20819091999999</v>
      </c>
      <c r="E428" s="14">
        <v>988.40887451000003</v>
      </c>
      <c r="F428" s="14">
        <v>968.80236816000001</v>
      </c>
      <c r="G428" s="14">
        <v>976.84381103999999</v>
      </c>
      <c r="H428" s="14">
        <v>986.56225586000005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43968.538888888892</v>
      </c>
      <c r="C429" s="14">
        <v>969.58300781000003</v>
      </c>
      <c r="D429" s="14">
        <v>969.76702881000006</v>
      </c>
      <c r="E429" s="14">
        <v>987.96087646000001</v>
      </c>
      <c r="F429" s="14">
        <v>969.72564696999996</v>
      </c>
      <c r="G429" s="14">
        <v>976.44201659999999</v>
      </c>
      <c r="H429" s="14">
        <v>988.87609863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43968.539583333331</v>
      </c>
      <c r="C430" s="14">
        <v>968.80932616999996</v>
      </c>
      <c r="D430" s="14">
        <v>964.90087890999996</v>
      </c>
      <c r="E430" s="14">
        <v>994.36828613</v>
      </c>
      <c r="F430" s="14">
        <v>966.11376953000001</v>
      </c>
      <c r="G430" s="14">
        <v>975.65606689000003</v>
      </c>
      <c r="H430" s="14">
        <v>985.39709473000005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43968.540277777778</v>
      </c>
      <c r="C431" s="14">
        <v>966.03649901999995</v>
      </c>
      <c r="D431" s="14">
        <v>963.28411864999998</v>
      </c>
      <c r="E431" s="14">
        <v>991.57391356999995</v>
      </c>
      <c r="F431" s="14">
        <v>965.64410399999997</v>
      </c>
      <c r="G431" s="14">
        <v>973.97918701000003</v>
      </c>
      <c r="H431" s="14">
        <v>982.33447265999996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43968.540972222225</v>
      </c>
      <c r="C432" s="14">
        <v>967.74511718999997</v>
      </c>
      <c r="D432" s="14">
        <v>965.01080321999996</v>
      </c>
      <c r="E432" s="14">
        <v>986.58679199000005</v>
      </c>
      <c r="F432" s="14">
        <v>967.08551024999997</v>
      </c>
      <c r="G432" s="14">
        <v>975.53356933999999</v>
      </c>
      <c r="H432" s="14">
        <v>981.11932373000002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43968.541666666664</v>
      </c>
      <c r="C433" s="14">
        <v>963.05450439000003</v>
      </c>
      <c r="D433" s="14">
        <v>961.24334716999999</v>
      </c>
      <c r="E433" s="14">
        <v>989.89111328000001</v>
      </c>
      <c r="F433" s="14">
        <v>968.41363524999997</v>
      </c>
      <c r="G433" s="14">
        <v>976.66894531000003</v>
      </c>
      <c r="H433" s="14">
        <v>982.30090331999997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43968.542361111111</v>
      </c>
      <c r="C434" s="14">
        <v>963.02227783000001</v>
      </c>
      <c r="D434" s="14">
        <v>960.44281006000006</v>
      </c>
      <c r="E434" s="14">
        <v>987.80676270000004</v>
      </c>
      <c r="F434" s="14">
        <v>966.09765625</v>
      </c>
      <c r="G434" s="14">
        <v>977.68212890999996</v>
      </c>
      <c r="H434" s="14">
        <v>982.10119628999996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43968.543055555558</v>
      </c>
      <c r="C435" s="14">
        <v>961.94207763999998</v>
      </c>
      <c r="D435" s="14">
        <v>962.31072998000002</v>
      </c>
      <c r="E435" s="14">
        <v>988.05358887</v>
      </c>
      <c r="F435" s="14">
        <v>973.14300536999997</v>
      </c>
      <c r="G435" s="14">
        <v>976.45947265999996</v>
      </c>
      <c r="H435" s="14">
        <v>985.74664307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43968.543749999997</v>
      </c>
      <c r="C436" s="14">
        <v>964.84362793000003</v>
      </c>
      <c r="D436" s="14">
        <v>964.49273682</v>
      </c>
      <c r="E436" s="14">
        <v>988.17718506000006</v>
      </c>
      <c r="F436" s="14">
        <v>971.52349853999999</v>
      </c>
      <c r="G436" s="14">
        <v>977.52502441000001</v>
      </c>
      <c r="H436" s="14">
        <v>983.44946288999995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43968.544444444444</v>
      </c>
      <c r="C437" s="14">
        <v>965.89154053000004</v>
      </c>
      <c r="D437" s="14">
        <v>966.18811034999999</v>
      </c>
      <c r="E437" s="14">
        <v>992.31475829999999</v>
      </c>
      <c r="F437" s="14">
        <v>974.35760498000002</v>
      </c>
      <c r="G437" s="14">
        <v>978.85272216999999</v>
      </c>
      <c r="H437" s="14">
        <v>980.60333251999998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43968.545138888891</v>
      </c>
      <c r="C438" s="14">
        <v>964.45690918000003</v>
      </c>
      <c r="D438" s="14">
        <v>964.14758300999995</v>
      </c>
      <c r="E438" s="14">
        <v>994.47644043000003</v>
      </c>
      <c r="F438" s="14">
        <v>976.13934326000003</v>
      </c>
      <c r="G438" s="14">
        <v>977.83953856999995</v>
      </c>
      <c r="H438" s="14">
        <v>982.00128173999997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43968.54583333333</v>
      </c>
      <c r="C439" s="14">
        <v>966.82647704999999</v>
      </c>
      <c r="D439" s="14">
        <v>961.54174805000002</v>
      </c>
      <c r="E439" s="14">
        <v>987.14270020000004</v>
      </c>
      <c r="F439" s="14">
        <v>969.17498779000005</v>
      </c>
      <c r="G439" s="14">
        <v>973.17547606999995</v>
      </c>
      <c r="H439" s="14">
        <v>982.80029296999999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43968.546527777777</v>
      </c>
      <c r="C440" s="14">
        <v>965.47235106999995</v>
      </c>
      <c r="D440" s="14">
        <v>962.02819824000005</v>
      </c>
      <c r="E440" s="14">
        <v>987.88378906000003</v>
      </c>
      <c r="F440" s="14">
        <v>967.24768066000001</v>
      </c>
      <c r="G440" s="14">
        <v>969.71691895000004</v>
      </c>
      <c r="H440" s="14">
        <v>982.91680908000001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43968.547222222223</v>
      </c>
      <c r="C441" s="14">
        <v>963.42523193</v>
      </c>
      <c r="D441" s="14">
        <v>960.20751953000001</v>
      </c>
      <c r="E441" s="14">
        <v>986.69494628999996</v>
      </c>
      <c r="F441" s="14">
        <v>969.95245361000002</v>
      </c>
      <c r="G441" s="14">
        <v>971.41131591999999</v>
      </c>
      <c r="H441" s="14">
        <v>983.36627196999996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43968.54791666667</v>
      </c>
      <c r="C442" s="14">
        <v>961.84533691000001</v>
      </c>
      <c r="D442" s="14">
        <v>961.51043701000003</v>
      </c>
      <c r="E442" s="14">
        <v>992.85552978999999</v>
      </c>
      <c r="F442" s="14">
        <v>972.34936522999999</v>
      </c>
      <c r="G442" s="14">
        <v>973.36755371000004</v>
      </c>
      <c r="H442" s="14">
        <v>988.50988770000004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43968.548611111109</v>
      </c>
      <c r="C443" s="14">
        <v>966.26226807</v>
      </c>
      <c r="D443" s="14">
        <v>963.25280762</v>
      </c>
      <c r="E443" s="14">
        <v>998.19738770000004</v>
      </c>
      <c r="F443" s="14">
        <v>973.35363770000004</v>
      </c>
      <c r="G443" s="14">
        <v>981.49041748000002</v>
      </c>
      <c r="H443" s="14">
        <v>989.49194336000005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43968.549305555556</v>
      </c>
      <c r="C444" s="14">
        <v>968.61560058999999</v>
      </c>
      <c r="D444" s="14">
        <v>964.90087890999996</v>
      </c>
      <c r="E444" s="14">
        <v>1002.30413818</v>
      </c>
      <c r="F444" s="14">
        <v>974.60052489999998</v>
      </c>
      <c r="G444" s="14">
        <v>984.45983887</v>
      </c>
      <c r="H444" s="14">
        <v>986.76202393000005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43968.55</v>
      </c>
      <c r="C445" s="14">
        <v>968.56762694999998</v>
      </c>
      <c r="D445" s="14">
        <v>964.99487305000002</v>
      </c>
      <c r="E445" s="14">
        <v>1001.331604</v>
      </c>
      <c r="F445" s="14">
        <v>980.96557616999996</v>
      </c>
      <c r="G445" s="14">
        <v>981.68249512</v>
      </c>
      <c r="H445" s="14">
        <v>992.80450439000003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43968.550694444442</v>
      </c>
      <c r="C446" s="14">
        <v>969.56677246000004</v>
      </c>
      <c r="D446" s="14">
        <v>964.96350098000005</v>
      </c>
      <c r="E446" s="14">
        <v>997.11663818</v>
      </c>
      <c r="F446" s="14">
        <v>984.60998534999999</v>
      </c>
      <c r="G446" s="14">
        <v>976.63403319999998</v>
      </c>
      <c r="H446" s="14">
        <v>990.19079590000001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43968.551388888889</v>
      </c>
      <c r="C447" s="14">
        <v>968.71258545000001</v>
      </c>
      <c r="D447" s="14">
        <v>967.56933593999997</v>
      </c>
      <c r="E447" s="14">
        <v>991.37329102000001</v>
      </c>
      <c r="F447" s="14">
        <v>979.58898925999995</v>
      </c>
      <c r="G447" s="14">
        <v>969.73443603999999</v>
      </c>
      <c r="H447" s="14">
        <v>989.04254149999997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43968.552083333336</v>
      </c>
      <c r="C448" s="14">
        <v>973.25823975000003</v>
      </c>
      <c r="D448" s="14">
        <v>966.39227295000001</v>
      </c>
      <c r="E448" s="14">
        <v>988.39343262</v>
      </c>
      <c r="F448" s="14">
        <v>974.74633788999995</v>
      </c>
      <c r="G448" s="14">
        <v>977.94427489999998</v>
      </c>
      <c r="H448" s="14">
        <v>989.02587890999996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43968.552777777775</v>
      </c>
      <c r="C449" s="14">
        <v>966.87469481999995</v>
      </c>
      <c r="D449" s="14">
        <v>969.24896239999998</v>
      </c>
      <c r="E449" s="14">
        <v>989.69018555000002</v>
      </c>
      <c r="F449" s="14">
        <v>974.17950439000003</v>
      </c>
      <c r="G449" s="14">
        <v>979.62121581999997</v>
      </c>
      <c r="H449" s="14">
        <v>992.95404053000004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43968.553472222222</v>
      </c>
      <c r="C450" s="14">
        <v>972.83929443</v>
      </c>
      <c r="D450" s="14">
        <v>970.22210693</v>
      </c>
      <c r="E450" s="14">
        <v>988.48596191000001</v>
      </c>
      <c r="F450" s="14">
        <v>975.21606444999998</v>
      </c>
      <c r="G450" s="14">
        <v>985.52539062999995</v>
      </c>
      <c r="H450" s="14">
        <v>993.42016602000001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43968.554166666669</v>
      </c>
      <c r="C451" s="14">
        <v>972.75854491999996</v>
      </c>
      <c r="D451" s="14">
        <v>971.52502441000001</v>
      </c>
      <c r="E451" s="14">
        <v>989.53582763999998</v>
      </c>
      <c r="F451" s="14">
        <v>973.83947753999996</v>
      </c>
      <c r="G451" s="14">
        <v>986.39892578000001</v>
      </c>
      <c r="H451" s="14">
        <v>993.65344238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43968.554861111108</v>
      </c>
      <c r="C452" s="14">
        <v>977.48168944999998</v>
      </c>
      <c r="D452" s="14">
        <v>967.93041991999996</v>
      </c>
      <c r="E452" s="14">
        <v>991.83618163999995</v>
      </c>
      <c r="F452" s="14">
        <v>975.49151611000002</v>
      </c>
      <c r="G452" s="14">
        <v>980.31982421999999</v>
      </c>
      <c r="H452" s="14">
        <v>992.38836670000001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43968.555555555555</v>
      </c>
      <c r="C453" s="14">
        <v>968.18035888999998</v>
      </c>
      <c r="D453" s="14">
        <v>968.13433838000003</v>
      </c>
      <c r="E453" s="14">
        <v>989.50500488</v>
      </c>
      <c r="F453" s="14">
        <v>975.24835204999999</v>
      </c>
      <c r="G453" s="14">
        <v>978.25885010000002</v>
      </c>
      <c r="H453" s="14">
        <v>994.68548583999996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43968.556250000001</v>
      </c>
      <c r="C454" s="14">
        <v>968.13238524999997</v>
      </c>
      <c r="D454" s="14">
        <v>968.05603026999995</v>
      </c>
      <c r="E454" s="14">
        <v>991.07995604999996</v>
      </c>
      <c r="F454" s="14">
        <v>974.51959228999999</v>
      </c>
      <c r="G454" s="14">
        <v>979.34185791000004</v>
      </c>
      <c r="H454" s="14">
        <v>1001.01068115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43968.556944444441</v>
      </c>
      <c r="C455" s="14">
        <v>969.32501220999995</v>
      </c>
      <c r="D455" s="14">
        <v>970.12811279000005</v>
      </c>
      <c r="E455" s="14">
        <v>989.69018555000002</v>
      </c>
      <c r="F455" s="14">
        <v>977.24072265999996</v>
      </c>
      <c r="G455" s="14">
        <v>981.05364989999998</v>
      </c>
      <c r="H455" s="14">
        <v>993.42016602000001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43968.557638888888</v>
      </c>
      <c r="C456" s="14">
        <v>969.80847168000003</v>
      </c>
      <c r="D456" s="14">
        <v>969.68841553000004</v>
      </c>
      <c r="E456" s="14">
        <v>991.04882812999995</v>
      </c>
      <c r="F456" s="14">
        <v>979.55670166000004</v>
      </c>
      <c r="G456" s="14">
        <v>981.8046875</v>
      </c>
      <c r="H456" s="14">
        <v>997.51501465000001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43968.558333333334</v>
      </c>
      <c r="C457" s="14">
        <v>971.54937743999994</v>
      </c>
      <c r="D457" s="14">
        <v>971.71325683999999</v>
      </c>
      <c r="E457" s="14">
        <v>993.50360106999995</v>
      </c>
      <c r="F457" s="14">
        <v>986.09979248000002</v>
      </c>
      <c r="G457" s="14">
        <v>977.45513916000004</v>
      </c>
      <c r="H457" s="14">
        <v>994.08599853999999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43968.559027777781</v>
      </c>
      <c r="C458" s="14">
        <v>970.61468506000006</v>
      </c>
      <c r="D458" s="14">
        <v>971.94879149999997</v>
      </c>
      <c r="E458" s="14">
        <v>993.48822021000001</v>
      </c>
      <c r="F458" s="14">
        <v>982.43951416000004</v>
      </c>
      <c r="G458" s="14">
        <v>977.59515381000006</v>
      </c>
      <c r="H458" s="14">
        <v>995.91729736000002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43968.55972222222</v>
      </c>
      <c r="C459" s="14">
        <v>968.03540038999995</v>
      </c>
      <c r="D459" s="14">
        <v>971.32110595999995</v>
      </c>
      <c r="E459" s="14">
        <v>995.63446045000001</v>
      </c>
      <c r="F459" s="14">
        <v>978.76306151999995</v>
      </c>
      <c r="G459" s="14">
        <v>978.60803223000005</v>
      </c>
      <c r="H459" s="14">
        <v>997.86462401999995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43968.560416666667</v>
      </c>
      <c r="C460" s="14">
        <v>969.59899901999995</v>
      </c>
      <c r="D460" s="14">
        <v>970.09649658000001</v>
      </c>
      <c r="E460" s="14">
        <v>998.04296875</v>
      </c>
      <c r="F460" s="14">
        <v>981.71075439000003</v>
      </c>
      <c r="G460" s="14">
        <v>978.67816161999997</v>
      </c>
      <c r="H460" s="14">
        <v>997.94781493999994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43968.561111111114</v>
      </c>
      <c r="C461" s="14">
        <v>969.77624512</v>
      </c>
      <c r="D461" s="14">
        <v>969.53149413999995</v>
      </c>
      <c r="E461" s="14">
        <v>995.109375</v>
      </c>
      <c r="F461" s="14">
        <v>982.30981444999998</v>
      </c>
      <c r="G461" s="14">
        <v>979.98809814000003</v>
      </c>
      <c r="H461" s="14">
        <v>997.21539307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43968.561805555553</v>
      </c>
      <c r="C462" s="14">
        <v>972.48455810999997</v>
      </c>
      <c r="D462" s="14">
        <v>968.60534668000003</v>
      </c>
      <c r="E462" s="14">
        <v>995.18670654000005</v>
      </c>
      <c r="F462" s="14">
        <v>979.75091553000004</v>
      </c>
      <c r="G462" s="14">
        <v>982.45092772999999</v>
      </c>
      <c r="H462" s="14">
        <v>995.61743163999995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43968.5625</v>
      </c>
      <c r="C463" s="14">
        <v>973.96771239999998</v>
      </c>
      <c r="D463" s="14">
        <v>969.04504395000004</v>
      </c>
      <c r="E463" s="14">
        <v>1000.9765625</v>
      </c>
      <c r="F463" s="14">
        <v>980.26904296999999</v>
      </c>
      <c r="G463" s="14">
        <v>981.45550536999997</v>
      </c>
      <c r="H463" s="14">
        <v>993.10388183999999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43968.563194444447</v>
      </c>
      <c r="C464" s="14">
        <v>970.69519043000003</v>
      </c>
      <c r="D464" s="14">
        <v>971.25817871000004</v>
      </c>
      <c r="E464" s="14">
        <v>991.86724853999999</v>
      </c>
      <c r="F464" s="14">
        <v>978.92504883000004</v>
      </c>
      <c r="G464" s="14">
        <v>979.48150635000002</v>
      </c>
      <c r="H464" s="14">
        <v>989.57495116999996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43968.563888888886</v>
      </c>
      <c r="C465" s="14">
        <v>969.55078125</v>
      </c>
      <c r="D465" s="14">
        <v>970.22210693</v>
      </c>
      <c r="E465" s="14">
        <v>991.15698241999996</v>
      </c>
      <c r="F465" s="14">
        <v>980.30163574000005</v>
      </c>
      <c r="G465" s="14">
        <v>979.67358397999999</v>
      </c>
      <c r="H465" s="14">
        <v>988.14367675999995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43968.564583333333</v>
      </c>
      <c r="C466" s="14">
        <v>967.22943114999998</v>
      </c>
      <c r="D466" s="14">
        <v>971.24249268000005</v>
      </c>
      <c r="E466" s="14">
        <v>989.55120850000003</v>
      </c>
      <c r="F466" s="14">
        <v>976.75488281000003</v>
      </c>
      <c r="G466" s="14">
        <v>979.97064208999996</v>
      </c>
      <c r="H466" s="14">
        <v>989.49194336000005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43968.56527777778</v>
      </c>
      <c r="C467" s="14">
        <v>969.72802734000004</v>
      </c>
      <c r="D467" s="14">
        <v>973.50286864999998</v>
      </c>
      <c r="E467" s="14">
        <v>991.46575928000004</v>
      </c>
      <c r="F467" s="14">
        <v>974.43884276999995</v>
      </c>
      <c r="G467" s="14">
        <v>983.56884765999996</v>
      </c>
      <c r="H467" s="14">
        <v>993.66979979999996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43968.565972222219</v>
      </c>
      <c r="C468" s="14">
        <v>968.53509521000001</v>
      </c>
      <c r="D468" s="14">
        <v>967.91473388999998</v>
      </c>
      <c r="E468" s="14">
        <v>988.17718506000006</v>
      </c>
      <c r="F468" s="14">
        <v>972.77038574000005</v>
      </c>
      <c r="G468" s="14">
        <v>981.63006591999999</v>
      </c>
      <c r="H468" s="14">
        <v>993.23730468999997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43968.566666666666</v>
      </c>
      <c r="C469" s="14">
        <v>967.32617187999995</v>
      </c>
      <c r="D469" s="14">
        <v>965.88964843999997</v>
      </c>
      <c r="E469" s="14">
        <v>991.15698241999996</v>
      </c>
      <c r="F469" s="14">
        <v>971.53961182</v>
      </c>
      <c r="G469" s="14">
        <v>988.12817383000004</v>
      </c>
      <c r="H469" s="14">
        <v>995.48425293000003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43968.567361111112</v>
      </c>
      <c r="C470" s="14">
        <v>964.61816406000003</v>
      </c>
      <c r="D470" s="14">
        <v>964.49273682</v>
      </c>
      <c r="E470" s="14">
        <v>996.65350341999999</v>
      </c>
      <c r="F470" s="14">
        <v>973.40203856999995</v>
      </c>
      <c r="G470" s="14">
        <v>989.92730713000003</v>
      </c>
      <c r="H470" s="14">
        <v>996.51629638999998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43968.568055555559</v>
      </c>
      <c r="C471" s="14">
        <v>965.42407227000001</v>
      </c>
      <c r="D471" s="14">
        <v>966.81579590000001</v>
      </c>
      <c r="E471" s="14">
        <v>991.46575928000004</v>
      </c>
      <c r="F471" s="14">
        <v>978.40692138999998</v>
      </c>
      <c r="G471" s="14">
        <v>982.31127930000002</v>
      </c>
      <c r="H471" s="14">
        <v>993.90289307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43968.568749999999</v>
      </c>
      <c r="C472" s="14">
        <v>960.76544189000003</v>
      </c>
      <c r="D472" s="14">
        <v>964.35150146000001</v>
      </c>
      <c r="E472" s="14">
        <v>992.85552978999999</v>
      </c>
      <c r="F472" s="14">
        <v>976.09063720999995</v>
      </c>
      <c r="G472" s="14">
        <v>981.21081543000003</v>
      </c>
      <c r="H472" s="14">
        <v>991.18988036999997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43968.569444444445</v>
      </c>
      <c r="C473" s="14">
        <v>958.66986083999996</v>
      </c>
      <c r="D473" s="14">
        <v>957.42889404000005</v>
      </c>
      <c r="E473" s="14">
        <v>992.88604736000002</v>
      </c>
      <c r="F473" s="14">
        <v>980.88458251999998</v>
      </c>
      <c r="G473" s="14">
        <v>977.55993651999995</v>
      </c>
      <c r="H473" s="14">
        <v>991.95532227000001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43968.570138888892</v>
      </c>
      <c r="C474" s="14">
        <v>965.00488281000003</v>
      </c>
      <c r="D474" s="14">
        <v>963.18988036999997</v>
      </c>
      <c r="E474" s="14">
        <v>997.65686034999999</v>
      </c>
      <c r="F474" s="14">
        <v>979.73480225000003</v>
      </c>
      <c r="G474" s="14">
        <v>978.34582520000004</v>
      </c>
      <c r="H474" s="14">
        <v>986.84527588000003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43968.570833333331</v>
      </c>
      <c r="C475" s="14">
        <v>968.87353515999996</v>
      </c>
      <c r="D475" s="14">
        <v>963.58227538999995</v>
      </c>
      <c r="E475" s="14">
        <v>1001.0382080099999</v>
      </c>
      <c r="F475" s="14">
        <v>984.60998534999999</v>
      </c>
      <c r="G475" s="14">
        <v>984.26776123000002</v>
      </c>
      <c r="H475" s="14">
        <v>986.12951659999999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43968.571527777778</v>
      </c>
      <c r="C476" s="14">
        <v>969.26055908000001</v>
      </c>
      <c r="D476" s="14">
        <v>965.68572998000002</v>
      </c>
      <c r="E476" s="14">
        <v>1000.01916504</v>
      </c>
      <c r="F476" s="14">
        <v>981.92108154000005</v>
      </c>
      <c r="G476" s="14">
        <v>988.09326171999999</v>
      </c>
      <c r="H476" s="14">
        <v>994.76843262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43968.572222222225</v>
      </c>
      <c r="C477" s="14">
        <v>973.46771239999998</v>
      </c>
      <c r="D477" s="14">
        <v>967.38104248000002</v>
      </c>
      <c r="E477" s="14">
        <v>998.16625977000001</v>
      </c>
      <c r="F477" s="14">
        <v>980.07482909999999</v>
      </c>
      <c r="G477" s="14">
        <v>986.92266845999995</v>
      </c>
      <c r="H477" s="14">
        <v>996.29986571999996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43968.572916666664</v>
      </c>
      <c r="C478" s="14">
        <v>976.11126708999996</v>
      </c>
      <c r="D478" s="14">
        <v>969.15472411999997</v>
      </c>
      <c r="E478" s="14">
        <v>999.20098876999998</v>
      </c>
      <c r="F478" s="14">
        <v>980.38256836000005</v>
      </c>
      <c r="G478" s="14">
        <v>985.78753661999997</v>
      </c>
      <c r="H478" s="14">
        <v>993.42016602000001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43968.573611111111</v>
      </c>
      <c r="C479" s="14">
        <v>968.27734375</v>
      </c>
      <c r="D479" s="14">
        <v>967.74188231999995</v>
      </c>
      <c r="E479" s="14">
        <v>1001.65576172</v>
      </c>
      <c r="F479" s="14">
        <v>977.25683593999997</v>
      </c>
      <c r="G479" s="14">
        <v>981.33300781000003</v>
      </c>
      <c r="H479" s="14">
        <v>995.51751708999996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43968.574305555558</v>
      </c>
      <c r="C480" s="14">
        <v>967.76141356999995</v>
      </c>
      <c r="D480" s="14">
        <v>961.41619873000002</v>
      </c>
      <c r="E480" s="14">
        <v>1001.23883057</v>
      </c>
      <c r="F480" s="14">
        <v>982.22888183999999</v>
      </c>
      <c r="G480" s="14">
        <v>977.78717041000004</v>
      </c>
      <c r="H480" s="14">
        <v>995.38433838000003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43968.574999999997</v>
      </c>
      <c r="C481" s="14">
        <v>970.50170897999999</v>
      </c>
      <c r="D481" s="14">
        <v>963.00158691000001</v>
      </c>
      <c r="E481" s="14">
        <v>1002.39685059</v>
      </c>
      <c r="F481" s="14">
        <v>977.95306396000001</v>
      </c>
      <c r="G481" s="14">
        <v>980.09289550999995</v>
      </c>
      <c r="H481" s="14">
        <v>997.49841308999999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43968.575694444444</v>
      </c>
      <c r="C482" s="14">
        <v>970.71142578000001</v>
      </c>
      <c r="D482" s="14">
        <v>967.45941161999997</v>
      </c>
      <c r="E482" s="14">
        <v>1000.74487305</v>
      </c>
      <c r="F482" s="14">
        <v>979.37860106999995</v>
      </c>
      <c r="G482" s="14">
        <v>980.16271973000005</v>
      </c>
      <c r="H482" s="14">
        <v>999.24621581999997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43968.576388888891</v>
      </c>
      <c r="C483" s="14">
        <v>966.24627685999997</v>
      </c>
      <c r="D483" s="14">
        <v>971.80749512</v>
      </c>
      <c r="E483" s="14">
        <v>1003.87908936</v>
      </c>
      <c r="F483" s="14">
        <v>976.56036376999998</v>
      </c>
      <c r="G483" s="14">
        <v>984.49475098000005</v>
      </c>
      <c r="H483" s="14">
        <v>992.47131348000005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43968.57708333333</v>
      </c>
      <c r="C484" s="14">
        <v>968.32562256000006</v>
      </c>
      <c r="D484" s="14">
        <v>970.89703368999994</v>
      </c>
      <c r="E484" s="14">
        <v>1000.03460693</v>
      </c>
      <c r="F484" s="14">
        <v>972.20355225000003</v>
      </c>
      <c r="G484" s="14">
        <v>988.75695800999995</v>
      </c>
      <c r="H484" s="14">
        <v>990.05792236000002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43968.577777777777</v>
      </c>
      <c r="C485" s="14">
        <v>966.71374512</v>
      </c>
      <c r="D485" s="14">
        <v>969.81402588000003</v>
      </c>
      <c r="E485" s="14">
        <v>998.10485840000001</v>
      </c>
      <c r="F485" s="14">
        <v>979.52416991999996</v>
      </c>
      <c r="G485" s="14">
        <v>985.26324463000003</v>
      </c>
      <c r="H485" s="14">
        <v>992.82116699000005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43968.578472222223</v>
      </c>
      <c r="C486" s="14">
        <v>965.03710937999995</v>
      </c>
      <c r="D486" s="14">
        <v>970.95971680000002</v>
      </c>
      <c r="E486" s="14">
        <v>1003.98693848</v>
      </c>
      <c r="F486" s="14">
        <v>978.55242920000001</v>
      </c>
      <c r="G486" s="14">
        <v>985.56030272999999</v>
      </c>
      <c r="H486" s="14">
        <v>992.52154541000004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43968.57916666667</v>
      </c>
      <c r="C487" s="14">
        <v>963.97320557</v>
      </c>
      <c r="D487" s="14">
        <v>970.92864989999998</v>
      </c>
      <c r="E487" s="14">
        <v>1002.35064697</v>
      </c>
      <c r="F487" s="14">
        <v>983.57318114999998</v>
      </c>
      <c r="G487" s="14">
        <v>984.19769286999997</v>
      </c>
      <c r="H487" s="14">
        <v>994.86834716999999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43968.579861111109</v>
      </c>
      <c r="C488" s="14">
        <v>965.31134033000001</v>
      </c>
      <c r="D488" s="14">
        <v>970.48895263999998</v>
      </c>
      <c r="E488" s="14">
        <v>1001.37780762</v>
      </c>
      <c r="F488" s="14">
        <v>978.03430175999995</v>
      </c>
      <c r="G488" s="14">
        <v>986.50366211000005</v>
      </c>
      <c r="H488" s="14">
        <v>995.76721191000001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43968.580555555556</v>
      </c>
      <c r="C489" s="14">
        <v>967.13269043000003</v>
      </c>
      <c r="D489" s="14">
        <v>967.11419678000004</v>
      </c>
      <c r="E489" s="14">
        <v>1003.64764404</v>
      </c>
      <c r="F489" s="14">
        <v>984.56127930000002</v>
      </c>
      <c r="G489" s="14">
        <v>988.04058838000003</v>
      </c>
      <c r="H489" s="14">
        <v>996.18334961000005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43968.581250000003</v>
      </c>
      <c r="C490" s="14">
        <v>966.79425048999997</v>
      </c>
      <c r="D490" s="14">
        <v>968.68395996000004</v>
      </c>
      <c r="E490" s="14">
        <v>1002.5666503899999</v>
      </c>
      <c r="F490" s="14">
        <v>982.84436034999999</v>
      </c>
      <c r="G490" s="14">
        <v>987.86602783000001</v>
      </c>
      <c r="H490" s="14">
        <v>997.74810791000004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43968.581944444442</v>
      </c>
      <c r="C491" s="14">
        <v>969.16381836000005</v>
      </c>
      <c r="D491" s="14">
        <v>972.01171875</v>
      </c>
      <c r="E491" s="14">
        <v>1000.2352294900001</v>
      </c>
      <c r="F491" s="14">
        <v>990.44042968999997</v>
      </c>
      <c r="G491" s="14">
        <v>979.72625731999995</v>
      </c>
      <c r="H491" s="14">
        <v>1000.0951538100001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43968.582638888889</v>
      </c>
      <c r="C492" s="14">
        <v>962.8125</v>
      </c>
      <c r="D492" s="14">
        <v>971.02264404000005</v>
      </c>
      <c r="E492" s="14">
        <v>990.74005126999998</v>
      </c>
      <c r="F492" s="14">
        <v>990.53753661999997</v>
      </c>
      <c r="G492" s="14">
        <v>972.07501220999995</v>
      </c>
      <c r="H492" s="14">
        <v>988.44299316000001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43968.583333333336</v>
      </c>
      <c r="C493" s="14">
        <v>956.34851074000005</v>
      </c>
      <c r="D493" s="14">
        <v>962.76611328000001</v>
      </c>
      <c r="E493" s="14">
        <v>978.74371338000003</v>
      </c>
      <c r="F493" s="14">
        <v>984.46386718999997</v>
      </c>
      <c r="G493" s="14">
        <v>957.97808838000003</v>
      </c>
      <c r="H493" s="14">
        <v>983.76574706999997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43968.584027777775</v>
      </c>
      <c r="C494" s="14">
        <v>954.73638916000004</v>
      </c>
      <c r="D494" s="14">
        <v>954.58782958999996</v>
      </c>
      <c r="E494" s="14">
        <v>971.11657715000001</v>
      </c>
      <c r="F494" s="14">
        <v>962.82580566000001</v>
      </c>
      <c r="G494" s="14">
        <v>960.33648682</v>
      </c>
      <c r="H494" s="14">
        <v>970.78247069999998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43968.584722222222</v>
      </c>
      <c r="C495" s="14">
        <v>926.62322998000002</v>
      </c>
      <c r="D495" s="14">
        <v>939.51861571999996</v>
      </c>
      <c r="E495" s="14">
        <v>950.36566161999997</v>
      </c>
      <c r="F495" s="14">
        <v>951.92572021000001</v>
      </c>
      <c r="G495" s="14">
        <v>935.28692626999998</v>
      </c>
      <c r="H495" s="14">
        <v>960.36267090000001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43968.585416666669</v>
      </c>
      <c r="C496" s="14">
        <v>933.95794678000004</v>
      </c>
      <c r="D496" s="14">
        <v>935.20208739999998</v>
      </c>
      <c r="E496" s="14">
        <v>959.41333008000004</v>
      </c>
      <c r="F496" s="14">
        <v>936.11785888999998</v>
      </c>
      <c r="G496" s="14">
        <v>943.39233397999999</v>
      </c>
      <c r="H496" s="14">
        <v>954.42034911999997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43968.586111111108</v>
      </c>
      <c r="C497" s="14">
        <v>928.39636229999996</v>
      </c>
      <c r="D497" s="14">
        <v>930.83801270000004</v>
      </c>
      <c r="E497" s="14">
        <v>968.02862548999997</v>
      </c>
      <c r="F497" s="14">
        <v>942.30474853999999</v>
      </c>
      <c r="G497" s="14">
        <v>943.54943848000005</v>
      </c>
      <c r="H497" s="14">
        <v>962.95941161999997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43968.586805555555</v>
      </c>
      <c r="C498" s="14">
        <v>935.90826416000004</v>
      </c>
      <c r="D498" s="14">
        <v>934.21301270000004</v>
      </c>
      <c r="E498" s="14">
        <v>956.80419921999999</v>
      </c>
      <c r="F498" s="14">
        <v>950.95397949000005</v>
      </c>
      <c r="G498" s="14">
        <v>945.33142090000001</v>
      </c>
      <c r="H498" s="14">
        <v>957.33337401999995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43968.587500000001</v>
      </c>
      <c r="C499" s="14">
        <v>932.32983397999999</v>
      </c>
      <c r="D499" s="14">
        <v>933.52239989999998</v>
      </c>
      <c r="E499" s="14">
        <v>973.71032715000001</v>
      </c>
      <c r="F499" s="14">
        <v>944.79907227000001</v>
      </c>
      <c r="G499" s="14">
        <v>956.24884033000001</v>
      </c>
      <c r="H499" s="14">
        <v>966.57135010000002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43968.588194444441</v>
      </c>
      <c r="C500" s="14">
        <v>941.46990966999999</v>
      </c>
      <c r="D500" s="14">
        <v>933.86761475000003</v>
      </c>
      <c r="E500" s="14">
        <v>968.13677978999999</v>
      </c>
      <c r="F500" s="14">
        <v>950.58142090000001</v>
      </c>
      <c r="G500" s="14">
        <v>950.25732421999999</v>
      </c>
      <c r="H500" s="14">
        <v>972.53027343999997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43968.588888888888</v>
      </c>
      <c r="C501" s="14">
        <v>934.05444336000005</v>
      </c>
      <c r="D501" s="14">
        <v>931.04223633000004</v>
      </c>
      <c r="E501" s="14">
        <v>964.18414307</v>
      </c>
      <c r="F501" s="14">
        <v>949.83624268000005</v>
      </c>
      <c r="G501" s="14">
        <v>949.41876220999995</v>
      </c>
      <c r="H501" s="14">
        <v>969.76708984000004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43968.589583333334</v>
      </c>
      <c r="C502" s="14">
        <v>938.02014159999999</v>
      </c>
      <c r="D502" s="14">
        <v>932.50201416000004</v>
      </c>
      <c r="E502" s="14">
        <v>963.75183104999996</v>
      </c>
      <c r="F502" s="14">
        <v>948.03863524999997</v>
      </c>
      <c r="G502" s="14">
        <v>944.37060546999999</v>
      </c>
      <c r="H502" s="14">
        <v>959.28070068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43968.590277777781</v>
      </c>
      <c r="C503" s="14">
        <v>926.22027588000003</v>
      </c>
      <c r="D503" s="14">
        <v>928.15393066000001</v>
      </c>
      <c r="E503" s="14">
        <v>958.47161864999998</v>
      </c>
      <c r="F503" s="14">
        <v>956.00726318</v>
      </c>
      <c r="G503" s="14">
        <v>948.35321045000001</v>
      </c>
      <c r="H503" s="14">
        <v>956.93389893000005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43968.59097222222</v>
      </c>
      <c r="C504" s="14">
        <v>931.20141602000001</v>
      </c>
      <c r="D504" s="14">
        <v>932.21923828000001</v>
      </c>
      <c r="E504" s="14">
        <v>960.94201659999999</v>
      </c>
      <c r="F504" s="14">
        <v>947.42309569999998</v>
      </c>
      <c r="G504" s="14">
        <v>947.00799560999997</v>
      </c>
      <c r="H504" s="14">
        <v>959.48040771000001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43968.591666666667</v>
      </c>
      <c r="C505" s="14">
        <v>931.15289307</v>
      </c>
      <c r="D505" s="14">
        <v>935.04492187999995</v>
      </c>
      <c r="E505" s="14">
        <v>970.25195312999995</v>
      </c>
      <c r="F505" s="14">
        <v>952.33081055000002</v>
      </c>
      <c r="G505" s="14">
        <v>950.13482666000004</v>
      </c>
      <c r="H505" s="14">
        <v>957.13360595999995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43968.592361111114</v>
      </c>
      <c r="C506" s="14">
        <v>920.88439941000001</v>
      </c>
      <c r="D506" s="14">
        <v>924.07263183999999</v>
      </c>
      <c r="E506" s="14">
        <v>959.66046143000005</v>
      </c>
      <c r="F506" s="14">
        <v>960.31530762</v>
      </c>
      <c r="G506" s="14">
        <v>952.37097168000003</v>
      </c>
      <c r="H506" s="14">
        <v>961.99395751999998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43968.593055555553</v>
      </c>
      <c r="C507" s="14">
        <v>918.07965088000003</v>
      </c>
      <c r="D507" s="14">
        <v>924.21386718999997</v>
      </c>
      <c r="E507" s="14">
        <v>950.16479491999996</v>
      </c>
      <c r="F507" s="14">
        <v>962.25903319999998</v>
      </c>
      <c r="G507" s="14">
        <v>951.93420409999999</v>
      </c>
      <c r="H507" s="14">
        <v>967.70300293000003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43968.59375</v>
      </c>
      <c r="C508" s="14">
        <v>922.07733154000005</v>
      </c>
      <c r="D508" s="14">
        <v>924.76324463000003</v>
      </c>
      <c r="E508" s="14">
        <v>949.13061522999999</v>
      </c>
      <c r="F508" s="14">
        <v>961.46539307</v>
      </c>
      <c r="G508" s="14">
        <v>957.92602538999995</v>
      </c>
      <c r="H508" s="14">
        <v>958.81488036999997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43968.594444444447</v>
      </c>
      <c r="C509" s="14">
        <v>925.81732178000004</v>
      </c>
      <c r="D509" s="14">
        <v>923.13085937999995</v>
      </c>
      <c r="E509" s="14">
        <v>953.57720946999996</v>
      </c>
      <c r="F509" s="14">
        <v>955.73205566000001</v>
      </c>
      <c r="G509" s="14">
        <v>967.35858154000005</v>
      </c>
      <c r="H509" s="14">
        <v>963.02575683999999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43968.595138888886</v>
      </c>
      <c r="C510" s="14">
        <v>921.40008545000001</v>
      </c>
      <c r="D510" s="14">
        <v>922.92663574000005</v>
      </c>
      <c r="E510" s="14">
        <v>950.16479491999996</v>
      </c>
      <c r="F510" s="14">
        <v>954.38751220999995</v>
      </c>
      <c r="G510" s="14">
        <v>955.93426513999998</v>
      </c>
      <c r="H510" s="14">
        <v>967.13726807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43968.595833333333</v>
      </c>
      <c r="C511" s="14">
        <v>925.02734375</v>
      </c>
      <c r="D511" s="14">
        <v>916.36541748000002</v>
      </c>
      <c r="E511" s="14">
        <v>955.44525146000001</v>
      </c>
      <c r="F511" s="14">
        <v>946.07879638999998</v>
      </c>
      <c r="G511" s="14">
        <v>953.22705078000001</v>
      </c>
      <c r="H511" s="14">
        <v>955.91845703000001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43968.59652777778</v>
      </c>
      <c r="C512" s="14">
        <v>919.15954590000001</v>
      </c>
      <c r="D512" s="14">
        <v>919.64593506000006</v>
      </c>
      <c r="E512" s="14">
        <v>962.36230468999997</v>
      </c>
      <c r="F512" s="14">
        <v>949.51257324000005</v>
      </c>
      <c r="G512" s="14">
        <v>958.10058593999997</v>
      </c>
      <c r="H512" s="14">
        <v>954.52020263999998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43968.597222222219</v>
      </c>
      <c r="C513" s="14">
        <v>912.42126465000001</v>
      </c>
      <c r="D513" s="14">
        <v>910.49456786999997</v>
      </c>
      <c r="E513" s="14">
        <v>958.68762206999997</v>
      </c>
      <c r="F513" s="14">
        <v>948.13574218999997</v>
      </c>
      <c r="G513" s="14">
        <v>950.36206055000002</v>
      </c>
      <c r="H513" s="14">
        <v>943.08557128999996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43968.597916666666</v>
      </c>
      <c r="C514" s="14">
        <v>923.80218506000006</v>
      </c>
      <c r="D514" s="14">
        <v>923.50762939000003</v>
      </c>
      <c r="E514" s="14">
        <v>968.07489013999998</v>
      </c>
      <c r="F514" s="14">
        <v>933.47766113</v>
      </c>
      <c r="G514" s="14">
        <v>947.96881103999999</v>
      </c>
      <c r="H514" s="14">
        <v>938.82446288999995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43968.598611111112</v>
      </c>
      <c r="C515" s="14">
        <v>920.51367187999995</v>
      </c>
      <c r="D515" s="14">
        <v>916.49078368999994</v>
      </c>
      <c r="E515" s="14">
        <v>957.35980225000003</v>
      </c>
      <c r="F515" s="14">
        <v>913.97619628999996</v>
      </c>
      <c r="G515" s="14">
        <v>953.08709716999999</v>
      </c>
      <c r="H515" s="14">
        <v>927.20672606999995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43968.599305555559</v>
      </c>
      <c r="C516" s="14">
        <v>921.14239501999998</v>
      </c>
      <c r="D516" s="14">
        <v>910.82403564000003</v>
      </c>
      <c r="E516" s="14">
        <v>968.52258300999995</v>
      </c>
      <c r="F516" s="14">
        <v>902.10351562999995</v>
      </c>
      <c r="G516" s="14">
        <v>959.28839111000002</v>
      </c>
      <c r="H516" s="14">
        <v>914.22399901999995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43968.6</v>
      </c>
      <c r="C517" s="14">
        <v>929.76647949000005</v>
      </c>
      <c r="D517" s="14">
        <v>911.70318603999999</v>
      </c>
      <c r="E517" s="14">
        <v>973.97290038999995</v>
      </c>
      <c r="F517" s="14">
        <v>891.72070312999995</v>
      </c>
      <c r="G517" s="14">
        <v>960.03967284999999</v>
      </c>
      <c r="H517" s="14">
        <v>949.47705078000001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43968.600694444445</v>
      </c>
      <c r="C518" s="14">
        <v>926.09124756000006</v>
      </c>
      <c r="D518" s="14">
        <v>917.07171631000006</v>
      </c>
      <c r="E518" s="14">
        <v>970.23651123000002</v>
      </c>
      <c r="F518" s="14">
        <v>939.13031006000006</v>
      </c>
      <c r="G518" s="14">
        <v>949.59362793000003</v>
      </c>
      <c r="H518" s="14">
        <v>958.69836425999995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43968.601388888892</v>
      </c>
      <c r="C519" s="14">
        <v>936.11773682</v>
      </c>
      <c r="D519" s="14">
        <v>918.71978760000002</v>
      </c>
      <c r="E519" s="14">
        <v>969.77313231999995</v>
      </c>
      <c r="F519" s="14">
        <v>958.08032227000001</v>
      </c>
      <c r="G519" s="14">
        <v>952.44079590000001</v>
      </c>
      <c r="H519" s="14">
        <v>957.46655272999999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43968.602083333331</v>
      </c>
      <c r="C520" s="14">
        <v>933.52270508000004</v>
      </c>
      <c r="D520" s="14">
        <v>928.01263428000004</v>
      </c>
      <c r="E520" s="14">
        <v>977.26147461000005</v>
      </c>
      <c r="F520" s="14">
        <v>959.97558593999997</v>
      </c>
      <c r="G520" s="14">
        <v>960.17901611000002</v>
      </c>
      <c r="H520" s="14">
        <v>965.22302246000004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43968.602777777778</v>
      </c>
      <c r="C521" s="14">
        <v>927.91265868999994</v>
      </c>
      <c r="D521" s="14">
        <v>921.60833739999998</v>
      </c>
      <c r="E521" s="14">
        <v>963.65905762</v>
      </c>
      <c r="F521" s="14">
        <v>962.98803711000005</v>
      </c>
      <c r="G521" s="14">
        <v>950.51922606999995</v>
      </c>
      <c r="H521" s="14">
        <v>969.18475341999999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43968.603472222225</v>
      </c>
      <c r="C522" s="14">
        <v>923.73767090000001</v>
      </c>
      <c r="D522" s="14">
        <v>931.62292479999996</v>
      </c>
      <c r="E522" s="14">
        <v>955.78485106999995</v>
      </c>
      <c r="F522" s="14">
        <v>947.18017578000001</v>
      </c>
      <c r="G522" s="14">
        <v>950.16973876999998</v>
      </c>
      <c r="H522" s="14">
        <v>961.24487305000002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43968.604166666664</v>
      </c>
      <c r="C523" s="14">
        <v>913.38848876999998</v>
      </c>
      <c r="D523" s="14">
        <v>926.03479003999996</v>
      </c>
      <c r="E523" s="14">
        <v>949.51641845999995</v>
      </c>
      <c r="F523" s="14">
        <v>949.90130614999998</v>
      </c>
      <c r="G523" s="14">
        <v>945.45361328000001</v>
      </c>
      <c r="H523" s="14">
        <v>953.82110595999995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43968.604861111111</v>
      </c>
      <c r="C524" s="14">
        <v>910.39019774999997</v>
      </c>
      <c r="D524" s="14">
        <v>905.98925781000003</v>
      </c>
      <c r="E524" s="14">
        <v>952.61981201000003</v>
      </c>
      <c r="F524" s="14">
        <v>942.19146728999999</v>
      </c>
      <c r="G524" s="14">
        <v>940.28295897999999</v>
      </c>
      <c r="H524" s="14">
        <v>953.38854979999996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43968.605555555558</v>
      </c>
      <c r="C525" s="14">
        <v>928.50933838000003</v>
      </c>
      <c r="D525" s="14">
        <v>913.38287353999999</v>
      </c>
      <c r="E525" s="14">
        <v>931.85345458999996</v>
      </c>
      <c r="F525" s="14">
        <v>937.33245850000003</v>
      </c>
      <c r="G525" s="14">
        <v>919.94982909999999</v>
      </c>
      <c r="H525" s="14">
        <v>946.03131103999999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43968.606249999997</v>
      </c>
      <c r="C526" s="14">
        <v>921.73883057</v>
      </c>
      <c r="D526" s="14">
        <v>927.60455321999996</v>
      </c>
      <c r="E526" s="14">
        <v>931.42089843999997</v>
      </c>
      <c r="F526" s="14">
        <v>922.47961425999995</v>
      </c>
      <c r="G526" s="14">
        <v>919.09381103999999</v>
      </c>
      <c r="H526" s="14">
        <v>924.56030272999999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43968.606944444444</v>
      </c>
      <c r="C527" s="14">
        <v>918.28912353999999</v>
      </c>
      <c r="D527" s="14">
        <v>919.69317626999998</v>
      </c>
      <c r="E527" s="14">
        <v>944.59100341999999</v>
      </c>
      <c r="F527" s="14">
        <v>922.35021973000005</v>
      </c>
      <c r="G527" s="14">
        <v>910.72650146000001</v>
      </c>
      <c r="H527" s="14">
        <v>907.33367920000001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43968.607638888891</v>
      </c>
      <c r="C528" s="14">
        <v>914.71038818</v>
      </c>
      <c r="D528" s="14">
        <v>921.52978515999996</v>
      </c>
      <c r="E528" s="14">
        <v>939.46514893000005</v>
      </c>
      <c r="F528" s="14">
        <v>924.55297852000001</v>
      </c>
      <c r="G528" s="14">
        <v>920.14190673999997</v>
      </c>
      <c r="H528" s="14">
        <v>912.52636718999997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43968.60833333333</v>
      </c>
      <c r="C529" s="14">
        <v>924.12469481999995</v>
      </c>
      <c r="D529" s="14">
        <v>927.47894286999997</v>
      </c>
      <c r="E529" s="14">
        <v>943.12445068</v>
      </c>
      <c r="F529" s="14">
        <v>918.54388428000004</v>
      </c>
      <c r="G529" s="14">
        <v>922.62243651999995</v>
      </c>
      <c r="H529" s="14">
        <v>924.64349364999998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43968.609027777777</v>
      </c>
      <c r="C530" s="14">
        <v>923.25396728999999</v>
      </c>
      <c r="D530" s="14">
        <v>920.57202147999999</v>
      </c>
      <c r="E530" s="14">
        <v>948.97595215000001</v>
      </c>
      <c r="F530" s="14">
        <v>922.26922606999995</v>
      </c>
      <c r="G530" s="14">
        <v>911.09338378999996</v>
      </c>
      <c r="H530" s="14">
        <v>925.82507324000005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43968.609722222223</v>
      </c>
      <c r="C531" s="14">
        <v>917.37017821999996</v>
      </c>
      <c r="D531" s="14">
        <v>914.93664550999995</v>
      </c>
      <c r="E531" s="14">
        <v>953.88598633000004</v>
      </c>
      <c r="F531" s="14">
        <v>930.67559814000003</v>
      </c>
      <c r="G531" s="14">
        <v>899.40661621000004</v>
      </c>
      <c r="H531" s="14">
        <v>920.79858397999999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43968.61041666667</v>
      </c>
      <c r="C532" s="14">
        <v>913.29174805000002</v>
      </c>
      <c r="D532" s="14">
        <v>916.72625731999995</v>
      </c>
      <c r="E532" s="14">
        <v>919.31610106999995</v>
      </c>
      <c r="F532" s="14">
        <v>934.25512694999998</v>
      </c>
      <c r="G532" s="14">
        <v>881.60620116999996</v>
      </c>
      <c r="H532" s="14">
        <v>918.48504638999998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43968.611111111109</v>
      </c>
      <c r="C533" s="14">
        <v>888.93377685999997</v>
      </c>
      <c r="D533" s="14">
        <v>906.80572510000002</v>
      </c>
      <c r="E533" s="14">
        <v>909.11041260000002</v>
      </c>
      <c r="F533" s="14">
        <v>910.80145263999998</v>
      </c>
      <c r="G533" s="14">
        <v>837.23553466999999</v>
      </c>
      <c r="H533" s="14">
        <v>886.46240234000004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43968.611805555556</v>
      </c>
      <c r="C534" s="14">
        <v>883.98486328000001</v>
      </c>
      <c r="D534" s="14">
        <v>894.43603515999996</v>
      </c>
      <c r="E534" s="14">
        <v>880.76251220999995</v>
      </c>
      <c r="F534" s="14">
        <v>901.90905762</v>
      </c>
      <c r="G534" s="14">
        <v>824.32604979999996</v>
      </c>
      <c r="H534" s="14">
        <v>861.98034668000003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43968.612500000003</v>
      </c>
      <c r="C535" s="14">
        <v>869.95989989999998</v>
      </c>
      <c r="D535" s="14">
        <v>876.02313231999995</v>
      </c>
      <c r="E535" s="14">
        <v>853.84997558999999</v>
      </c>
      <c r="F535" s="14">
        <v>851.40301513999998</v>
      </c>
      <c r="G535" s="14">
        <v>824.57080078000001</v>
      </c>
      <c r="H535" s="14">
        <v>793.31445312999995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43968.613194444442</v>
      </c>
      <c r="C536" s="14">
        <v>828.25543213000003</v>
      </c>
      <c r="D536" s="14">
        <v>835.16223145000004</v>
      </c>
      <c r="E536" s="14">
        <v>870.66442871000004</v>
      </c>
      <c r="F536" s="14">
        <v>843.43334961000005</v>
      </c>
      <c r="G536" s="14">
        <v>822.91107178000004</v>
      </c>
      <c r="H536" s="14">
        <v>793.41430663999995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43968.613888888889</v>
      </c>
      <c r="C537" s="14">
        <v>842.74816895000004</v>
      </c>
      <c r="D537" s="14">
        <v>832.52514647999999</v>
      </c>
      <c r="E537" s="14">
        <v>868.27136229999996</v>
      </c>
      <c r="F537" s="14">
        <v>819.49084473000005</v>
      </c>
      <c r="G537" s="14">
        <v>859.12420654000005</v>
      </c>
      <c r="H537" s="14">
        <v>771.51434326000003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43968.614583333336</v>
      </c>
      <c r="C538" s="14">
        <v>868.34802246000004</v>
      </c>
      <c r="D538" s="14">
        <v>862.78997803000004</v>
      </c>
      <c r="E538" s="14">
        <v>898.33319091999999</v>
      </c>
      <c r="F538" s="14">
        <v>803.01580810999997</v>
      </c>
      <c r="G538" s="14">
        <v>920.91033935999997</v>
      </c>
      <c r="H538" s="14">
        <v>818.49340819999998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43968.615277777775</v>
      </c>
      <c r="C539" s="14">
        <v>872.97442626999998</v>
      </c>
      <c r="D539" s="14">
        <v>797.61291503999996</v>
      </c>
      <c r="E539" s="14">
        <v>946.19702147999999</v>
      </c>
      <c r="F539" s="14">
        <v>831.99676513999998</v>
      </c>
      <c r="G539" s="14">
        <v>947.67199706999997</v>
      </c>
      <c r="H539" s="14">
        <v>875.61090088000003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43968.615972222222</v>
      </c>
      <c r="C540" s="14">
        <v>896.72021484000004</v>
      </c>
      <c r="D540" s="14">
        <v>851.69183350000003</v>
      </c>
      <c r="E540" s="14">
        <v>943.21691895000004</v>
      </c>
      <c r="F540" s="14">
        <v>875.19860840000001</v>
      </c>
      <c r="G540" s="14">
        <v>951.96917725000003</v>
      </c>
      <c r="H540" s="14">
        <v>931.80041503999996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43968.616666666669</v>
      </c>
      <c r="C541" s="14">
        <v>919.33679199000005</v>
      </c>
      <c r="D541" s="14">
        <v>908.43811034999999</v>
      </c>
      <c r="E541" s="14">
        <v>950.21130371000004</v>
      </c>
      <c r="F541" s="14">
        <v>915.32049560999997</v>
      </c>
      <c r="G541" s="14">
        <v>931.35668944999998</v>
      </c>
      <c r="H541" s="14">
        <v>947.82910156000003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43968.617361111108</v>
      </c>
      <c r="C542" s="14">
        <v>937.79437256000006</v>
      </c>
      <c r="D542" s="14">
        <v>927.55755614999998</v>
      </c>
      <c r="E542" s="14">
        <v>967.88964843999997</v>
      </c>
      <c r="F542" s="14">
        <v>937.36474609000004</v>
      </c>
      <c r="G542" s="14">
        <v>911.96661376999998</v>
      </c>
      <c r="H542" s="14">
        <v>940.22247314000003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43968.618055555555</v>
      </c>
      <c r="C543" s="14">
        <v>933.20025635000002</v>
      </c>
      <c r="D543" s="14">
        <v>933.99316406000003</v>
      </c>
      <c r="E543" s="14">
        <v>950.59710693</v>
      </c>
      <c r="F543" s="14">
        <v>943.66546631000006</v>
      </c>
      <c r="G543" s="14">
        <v>944.56262206999997</v>
      </c>
      <c r="H543" s="14">
        <v>960.49584961000005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43968.618750000001</v>
      </c>
      <c r="C544" s="14">
        <v>900.60516356999995</v>
      </c>
      <c r="D544" s="14">
        <v>927.18078613</v>
      </c>
      <c r="E544" s="14">
        <v>954.58062743999994</v>
      </c>
      <c r="F544" s="14">
        <v>942.06207274999997</v>
      </c>
      <c r="G544" s="14">
        <v>848.08367920000001</v>
      </c>
      <c r="H544" s="14">
        <v>942.38641356999995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43968.619444444441</v>
      </c>
      <c r="C545" s="14">
        <v>910.74462890999996</v>
      </c>
      <c r="D545" s="14">
        <v>916.86755371000004</v>
      </c>
      <c r="E545" s="14">
        <v>902.77984618999994</v>
      </c>
      <c r="F545" s="14">
        <v>948.52447510000002</v>
      </c>
      <c r="G545" s="14">
        <v>751.98590088000003</v>
      </c>
      <c r="H545" s="14">
        <v>783.36291503999996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43968.620138888888</v>
      </c>
      <c r="C546" s="14">
        <v>843.16711425999995</v>
      </c>
      <c r="D546" s="14">
        <v>900.88781738</v>
      </c>
      <c r="E546" s="14">
        <v>801.22875977000001</v>
      </c>
      <c r="F546" s="14">
        <v>847.22381591999999</v>
      </c>
      <c r="G546" s="14">
        <v>709.60491943</v>
      </c>
      <c r="H546" s="14">
        <v>750.08099364999998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43968.620833333334</v>
      </c>
      <c r="C547" s="14">
        <v>778.44073486000002</v>
      </c>
      <c r="D547" s="14">
        <v>814.09576416000004</v>
      </c>
      <c r="E547" s="14">
        <v>749.34729003999996</v>
      </c>
      <c r="F547" s="14">
        <v>775.07092284999999</v>
      </c>
      <c r="G547" s="14">
        <v>695.34942626999998</v>
      </c>
      <c r="H547" s="14">
        <v>742.07678223000005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43968.621527777781</v>
      </c>
      <c r="C548" s="14">
        <v>667.29589843999997</v>
      </c>
      <c r="D548" s="14">
        <v>692.81188965000001</v>
      </c>
      <c r="E548" s="14">
        <v>734.78619385000002</v>
      </c>
      <c r="F548" s="14">
        <v>760.63610840000001</v>
      </c>
      <c r="G548" s="14">
        <v>608.19134521000001</v>
      </c>
      <c r="H548" s="14">
        <v>698.91247558999999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43968.62222222222</v>
      </c>
      <c r="C549" s="14">
        <v>710.69696045000001</v>
      </c>
      <c r="D549" s="14">
        <v>753.25042725000003</v>
      </c>
      <c r="E549" s="14">
        <v>701.13983154000005</v>
      </c>
      <c r="F549" s="14">
        <v>726.87335204999999</v>
      </c>
      <c r="G549" s="14">
        <v>656.84576416000004</v>
      </c>
      <c r="H549" s="14">
        <v>630.72619628999996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43968.622916666667</v>
      </c>
      <c r="C550" s="14">
        <v>657.88031006000006</v>
      </c>
      <c r="D550" s="14">
        <v>699.35827637</v>
      </c>
      <c r="E550" s="14">
        <v>580.41607666000004</v>
      </c>
      <c r="F550" s="14">
        <v>695.37707520000004</v>
      </c>
      <c r="G550" s="14">
        <v>883.84234618999994</v>
      </c>
      <c r="H550" s="14">
        <v>721.10986328000001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43968.623611111114</v>
      </c>
      <c r="C551" s="14">
        <v>602.12780762</v>
      </c>
      <c r="D551" s="14">
        <v>556.46795654000005</v>
      </c>
      <c r="E551" s="14">
        <v>902.94989013999998</v>
      </c>
      <c r="F551" s="14">
        <v>586.21649170000001</v>
      </c>
      <c r="G551" s="14">
        <v>939.98590088000003</v>
      </c>
      <c r="H551" s="14">
        <v>860.74884033000001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43968.624305555553</v>
      </c>
      <c r="C552" s="14">
        <v>878.85852050999995</v>
      </c>
      <c r="D552" s="14">
        <v>776.24804687999995</v>
      </c>
      <c r="E552" s="14">
        <v>976.53576659999999</v>
      </c>
      <c r="F552" s="14">
        <v>869.65869140999996</v>
      </c>
      <c r="G552" s="14">
        <v>972.42449951000003</v>
      </c>
      <c r="H552" s="14">
        <v>948.11206055000002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43968.625</v>
      </c>
      <c r="C553" s="14">
        <v>941.24414062999995</v>
      </c>
      <c r="D553" s="14">
        <v>926.9609375</v>
      </c>
      <c r="E553" s="14">
        <v>983.26739501999998</v>
      </c>
      <c r="F553" s="14">
        <v>927.93804932</v>
      </c>
      <c r="G553" s="14">
        <v>981.15844727000001</v>
      </c>
      <c r="H553" s="14">
        <v>978.37274170000001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43968.625694444447</v>
      </c>
      <c r="C554" s="14">
        <v>947.67614746000004</v>
      </c>
      <c r="D554" s="14">
        <v>944.03936768000005</v>
      </c>
      <c r="E554" s="14">
        <v>990.74005126999998</v>
      </c>
      <c r="F554" s="14">
        <v>964.28363036999997</v>
      </c>
      <c r="G554" s="14">
        <v>981.22827147999999</v>
      </c>
      <c r="H554" s="14">
        <v>989.92474364999998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43968.626388888886</v>
      </c>
      <c r="C555" s="14">
        <v>939.77728271000001</v>
      </c>
      <c r="D555" s="14">
        <v>948.67022704999999</v>
      </c>
      <c r="E555" s="14">
        <v>993.93621826000003</v>
      </c>
      <c r="F555" s="14">
        <v>973.41821288999995</v>
      </c>
      <c r="G555" s="14">
        <v>982.04907227000001</v>
      </c>
      <c r="H555" s="14">
        <v>986.09619140999996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43968.627083333333</v>
      </c>
      <c r="C556" s="14">
        <v>945.51580810999997</v>
      </c>
      <c r="D556" s="14">
        <v>942.83068848000005</v>
      </c>
      <c r="E556" s="14">
        <v>994.90875243999994</v>
      </c>
      <c r="F556" s="14">
        <v>973.59631348000005</v>
      </c>
      <c r="G556" s="14">
        <v>973.76934814000003</v>
      </c>
      <c r="H556" s="14">
        <v>984.21520996000004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43968.62777777778</v>
      </c>
      <c r="C557" s="14">
        <v>945.79003906000003</v>
      </c>
      <c r="D557" s="14">
        <v>938.04315185999997</v>
      </c>
      <c r="E557" s="14">
        <v>991.45037841999999</v>
      </c>
      <c r="F557" s="14">
        <v>968.91589354999996</v>
      </c>
      <c r="G557" s="14">
        <v>970.01373291000004</v>
      </c>
      <c r="H557" s="14">
        <v>982.65075683999999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43968.628472222219</v>
      </c>
      <c r="C558" s="14">
        <v>942.93676758000004</v>
      </c>
      <c r="D558" s="14">
        <v>940.22491454999999</v>
      </c>
      <c r="E558" s="14">
        <v>986.72576904000005</v>
      </c>
      <c r="F558" s="14">
        <v>971.55578613</v>
      </c>
      <c r="G558" s="14">
        <v>966.53747558999999</v>
      </c>
      <c r="H558" s="14">
        <v>978.17297363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43968.629166666666</v>
      </c>
      <c r="C559" s="14">
        <v>936.71447753999996</v>
      </c>
      <c r="D559" s="14">
        <v>938.93792725000003</v>
      </c>
      <c r="E559" s="14">
        <v>984.59521484000004</v>
      </c>
      <c r="F559" s="14">
        <v>968.36492920000001</v>
      </c>
      <c r="G559" s="14">
        <v>965.69915771000001</v>
      </c>
      <c r="H559" s="14">
        <v>974.84381103999999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43968.629861111112</v>
      </c>
      <c r="C560" s="14">
        <v>936.27929687999995</v>
      </c>
      <c r="D560" s="14">
        <v>937.71362305000002</v>
      </c>
      <c r="E560" s="14">
        <v>984.79583739999998</v>
      </c>
      <c r="F560" s="14">
        <v>966.97222899999997</v>
      </c>
      <c r="G560" s="14">
        <v>965.89117432</v>
      </c>
      <c r="H560" s="14">
        <v>968.80163574000005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43968.630555555559</v>
      </c>
      <c r="C561" s="14">
        <v>937.34320068</v>
      </c>
      <c r="D561" s="14">
        <v>936.56762694999998</v>
      </c>
      <c r="E561" s="14">
        <v>985.18194579999999</v>
      </c>
      <c r="F561" s="14">
        <v>962.76129149999997</v>
      </c>
      <c r="G561" s="14">
        <v>965.41979979999996</v>
      </c>
      <c r="H561" s="14">
        <v>969.88360595999995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43968.631249999999</v>
      </c>
      <c r="C562" s="14">
        <v>939.74499512</v>
      </c>
      <c r="D562" s="14">
        <v>934.95062256000006</v>
      </c>
      <c r="E562" s="14">
        <v>982.94317626999998</v>
      </c>
      <c r="F562" s="14">
        <v>961.5625</v>
      </c>
      <c r="G562" s="14">
        <v>962.08319091999999</v>
      </c>
      <c r="H562" s="14">
        <v>971.36511229999996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43968.631944444445</v>
      </c>
      <c r="C563" s="14">
        <v>938.82604979999996</v>
      </c>
      <c r="D563" s="14">
        <v>935.13916015999996</v>
      </c>
      <c r="E563" s="14">
        <v>978.88269043000003</v>
      </c>
      <c r="F563" s="14">
        <v>962.85839843999997</v>
      </c>
      <c r="G563" s="14">
        <v>962.76434326000003</v>
      </c>
      <c r="H563" s="14">
        <v>969.63391113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43968.632638888892</v>
      </c>
      <c r="C564" s="14">
        <v>939.03582763999998</v>
      </c>
      <c r="D564" s="14">
        <v>937.22692871000004</v>
      </c>
      <c r="E564" s="14">
        <v>982.88153076000003</v>
      </c>
      <c r="F564" s="14">
        <v>964.07324218999997</v>
      </c>
      <c r="G564" s="14">
        <v>962.20568848000005</v>
      </c>
      <c r="H564" s="14">
        <v>969.78369140999996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43968.633333333331</v>
      </c>
      <c r="C565" s="14">
        <v>937.27844238</v>
      </c>
      <c r="D565" s="14">
        <v>940.93145751999998</v>
      </c>
      <c r="E565" s="14">
        <v>981.70812988</v>
      </c>
      <c r="F565" s="14">
        <v>965.40112305000002</v>
      </c>
      <c r="G565" s="14">
        <v>959.84735106999995</v>
      </c>
      <c r="H565" s="14">
        <v>967.93627930000002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43968.634027777778</v>
      </c>
      <c r="C566" s="14">
        <v>933.84497069999998</v>
      </c>
      <c r="D566" s="14">
        <v>941.37091064000003</v>
      </c>
      <c r="E566" s="14">
        <v>977.52398682</v>
      </c>
      <c r="F566" s="14">
        <v>962.14575194999998</v>
      </c>
      <c r="G566" s="14">
        <v>959.82989501999998</v>
      </c>
      <c r="H566" s="14">
        <v>963.05932616999996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43968.634722222225</v>
      </c>
      <c r="C567" s="14">
        <v>931.73333739999998</v>
      </c>
      <c r="D567" s="14">
        <v>930.35131836000005</v>
      </c>
      <c r="E567" s="14">
        <v>976.50494385000002</v>
      </c>
      <c r="F567" s="14">
        <v>963.18225098000005</v>
      </c>
      <c r="G567" s="14">
        <v>958.88653564000003</v>
      </c>
      <c r="H567" s="14">
        <v>961.54455566000001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43968.635416666664</v>
      </c>
      <c r="C568" s="14">
        <v>926.20404053000004</v>
      </c>
      <c r="D568" s="14">
        <v>922.95800781000003</v>
      </c>
      <c r="E568" s="14">
        <v>976.55120850000003</v>
      </c>
      <c r="F568" s="14">
        <v>955.39172363</v>
      </c>
      <c r="G568" s="14">
        <v>957.75115966999999</v>
      </c>
      <c r="H568" s="14">
        <v>960.51245116999996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43968.636111111111</v>
      </c>
      <c r="C569" s="14">
        <v>923.83447265999996</v>
      </c>
      <c r="D569" s="14">
        <v>921.890625</v>
      </c>
      <c r="E569" s="14">
        <v>970.29815673999997</v>
      </c>
      <c r="F569" s="14">
        <v>945.90045166000004</v>
      </c>
      <c r="G569" s="14">
        <v>952.12628173999997</v>
      </c>
      <c r="H569" s="14">
        <v>958.18231201000003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43968.636805555558</v>
      </c>
      <c r="C570" s="14">
        <v>919.35302734000004</v>
      </c>
      <c r="D570" s="14">
        <v>916.82049560999997</v>
      </c>
      <c r="E570" s="14">
        <v>965.52734375</v>
      </c>
      <c r="F570" s="14">
        <v>941.31689453000001</v>
      </c>
      <c r="G570" s="14">
        <v>954.31005859000004</v>
      </c>
      <c r="H570" s="14">
        <v>958.38177489999998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43968.637499999997</v>
      </c>
      <c r="C571" s="14">
        <v>917.83764647999999</v>
      </c>
      <c r="D571" s="14">
        <v>913.69671631000006</v>
      </c>
      <c r="E571" s="14">
        <v>966.59265137</v>
      </c>
      <c r="F571" s="14">
        <v>937.46209716999999</v>
      </c>
      <c r="G571" s="14">
        <v>952.07391356999995</v>
      </c>
      <c r="H571" s="14">
        <v>953.07226562999995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43968.638194444444</v>
      </c>
      <c r="C572" s="14">
        <v>918.85333251999998</v>
      </c>
      <c r="D572" s="14">
        <v>910.16479491999996</v>
      </c>
      <c r="E572" s="14">
        <v>961.80645751999998</v>
      </c>
      <c r="F572" s="14">
        <v>937.42956543000003</v>
      </c>
      <c r="G572" s="14">
        <v>940.78955078000001</v>
      </c>
      <c r="H572" s="14">
        <v>948.64477538999995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43968.638888888891</v>
      </c>
      <c r="C573" s="14">
        <v>910.92218018000005</v>
      </c>
      <c r="D573" s="14">
        <v>908.70495604999996</v>
      </c>
      <c r="E573" s="14">
        <v>953.99389647999999</v>
      </c>
      <c r="F573" s="14">
        <v>938.62829590000001</v>
      </c>
      <c r="G573" s="14">
        <v>935.65380859000004</v>
      </c>
      <c r="H573" s="14">
        <v>938.70794678000004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43968.63958333333</v>
      </c>
      <c r="C574" s="14">
        <v>905.79577637</v>
      </c>
      <c r="D574" s="14">
        <v>914.02648925999995</v>
      </c>
      <c r="E574" s="14">
        <v>948.31219481999995</v>
      </c>
      <c r="F574" s="14">
        <v>938.72546387</v>
      </c>
      <c r="G574" s="14">
        <v>935.60144043000003</v>
      </c>
      <c r="H574" s="14">
        <v>939.02423095999995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43968.640277777777</v>
      </c>
      <c r="C575" s="14">
        <v>898.28381348000005</v>
      </c>
      <c r="D575" s="14">
        <v>909.92950439000003</v>
      </c>
      <c r="E575" s="14">
        <v>943.00085449000005</v>
      </c>
      <c r="F575" s="14">
        <v>932.94311522999999</v>
      </c>
      <c r="G575" s="14">
        <v>918.15045166000004</v>
      </c>
      <c r="H575" s="14">
        <v>936.64410399999997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43968.640972222223</v>
      </c>
      <c r="C576" s="14">
        <v>902.20104979999996</v>
      </c>
      <c r="D576" s="14">
        <v>899.85180663999995</v>
      </c>
      <c r="E576" s="14">
        <v>942.86187743999994</v>
      </c>
      <c r="F576" s="14">
        <v>917.66900635000002</v>
      </c>
      <c r="G576" s="14">
        <v>914.79638671999999</v>
      </c>
      <c r="H576" s="14">
        <v>925.74212646000001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43968.64166666667</v>
      </c>
      <c r="C577" s="14">
        <v>896.59094238</v>
      </c>
      <c r="D577" s="14">
        <v>898.62750243999994</v>
      </c>
      <c r="E577" s="14">
        <v>942.38336182</v>
      </c>
      <c r="F577" s="14">
        <v>920.35784911999997</v>
      </c>
      <c r="G577" s="14">
        <v>917.27691649999997</v>
      </c>
      <c r="H577" s="14">
        <v>924.67651366999996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43968.642361111109</v>
      </c>
      <c r="C578" s="14">
        <v>895.65600586000005</v>
      </c>
      <c r="D578" s="14">
        <v>901.65704345999995</v>
      </c>
      <c r="E578" s="14">
        <v>938.56964111000002</v>
      </c>
      <c r="F578" s="14">
        <v>924.21289062999995</v>
      </c>
      <c r="G578" s="14">
        <v>914.15008545000001</v>
      </c>
      <c r="H578" s="14">
        <v>924.74340819999998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43968.643055555556</v>
      </c>
      <c r="C579" s="14">
        <v>895.12408446999996</v>
      </c>
      <c r="D579" s="14">
        <v>907.02557373000002</v>
      </c>
      <c r="E579" s="14">
        <v>940.83923340000001</v>
      </c>
      <c r="F579" s="14">
        <v>932.61926270000004</v>
      </c>
      <c r="G579" s="14">
        <v>913.04962158000001</v>
      </c>
      <c r="H579" s="14">
        <v>924.09417725000003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43968.643750000003</v>
      </c>
      <c r="C580" s="14">
        <v>901.20159911999997</v>
      </c>
      <c r="D580" s="14">
        <v>903.46203613</v>
      </c>
      <c r="E580" s="14">
        <v>937.82855225000003</v>
      </c>
      <c r="F580" s="14">
        <v>933.62347411999997</v>
      </c>
      <c r="G580" s="14">
        <v>914.09771728999999</v>
      </c>
      <c r="H580" s="14">
        <v>923.51159668000003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43968.644444444442</v>
      </c>
      <c r="C581" s="14">
        <v>898.99304199000005</v>
      </c>
      <c r="D581" s="14">
        <v>907.40203856999995</v>
      </c>
      <c r="E581" s="14">
        <v>937.24182128999996</v>
      </c>
      <c r="F581" s="14">
        <v>930.09234618999994</v>
      </c>
      <c r="G581" s="14">
        <v>915.77490234000004</v>
      </c>
      <c r="H581" s="14">
        <v>924.84326171999999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43968.645138888889</v>
      </c>
      <c r="C582" s="14">
        <v>897.80010986000002</v>
      </c>
      <c r="D582" s="14">
        <v>900.19720458999996</v>
      </c>
      <c r="E582" s="14">
        <v>935.63604736000002</v>
      </c>
      <c r="F582" s="14">
        <v>925.99438477000001</v>
      </c>
      <c r="G582" s="14">
        <v>913.64379883000004</v>
      </c>
      <c r="H582" s="14">
        <v>924.47674560999997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43968.645833333336</v>
      </c>
      <c r="C583" s="14">
        <v>893.97967529000005</v>
      </c>
      <c r="D583" s="14">
        <v>901.18603515999996</v>
      </c>
      <c r="E583" s="14">
        <v>936.77868651999995</v>
      </c>
      <c r="F583" s="14">
        <v>925.88110352000001</v>
      </c>
      <c r="G583" s="14">
        <v>913.66125488</v>
      </c>
      <c r="H583" s="14">
        <v>924.72674560999997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43968.646527777775</v>
      </c>
      <c r="C584" s="14">
        <v>900.45989989999998</v>
      </c>
      <c r="D584" s="14">
        <v>902.22204590000001</v>
      </c>
      <c r="E584" s="14">
        <v>943.54138183999999</v>
      </c>
      <c r="F584" s="14">
        <v>926.52917479999996</v>
      </c>
      <c r="G584" s="14">
        <v>913.83587646000001</v>
      </c>
      <c r="H584" s="14">
        <v>934.33032227000001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43968.647222222222</v>
      </c>
      <c r="C585" s="14">
        <v>895.38201904000005</v>
      </c>
      <c r="D585" s="14">
        <v>903.79180908000001</v>
      </c>
      <c r="E585" s="14">
        <v>944.96166991999996</v>
      </c>
      <c r="F585" s="14">
        <v>928.13250731999995</v>
      </c>
      <c r="G585" s="14">
        <v>919.42547606999995</v>
      </c>
      <c r="H585" s="14">
        <v>928.50482178000004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43968.647916666669</v>
      </c>
      <c r="C586" s="14">
        <v>904.18389893000005</v>
      </c>
      <c r="D586" s="14">
        <v>902.78710937999995</v>
      </c>
      <c r="E586" s="14">
        <v>952.32647704999999</v>
      </c>
      <c r="F586" s="14">
        <v>931.35565185999997</v>
      </c>
      <c r="G586" s="14">
        <v>921.60925293000003</v>
      </c>
      <c r="H586" s="14">
        <v>930.80169678000004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43968.648611111108</v>
      </c>
      <c r="C587" s="14">
        <v>908.52032470999995</v>
      </c>
      <c r="D587" s="14">
        <v>913.88494873000002</v>
      </c>
      <c r="E587" s="14">
        <v>953.37634276999995</v>
      </c>
      <c r="F587" s="14">
        <v>941.52752685999997</v>
      </c>
      <c r="G587" s="14">
        <v>925.26013183999999</v>
      </c>
      <c r="H587" s="14">
        <v>928.08868408000001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43968.649305555555</v>
      </c>
      <c r="C588" s="14">
        <v>914.06542968999997</v>
      </c>
      <c r="D588" s="14">
        <v>922.22039795000001</v>
      </c>
      <c r="E588" s="14">
        <v>953.71594238</v>
      </c>
      <c r="F588" s="14">
        <v>950.85687256000006</v>
      </c>
      <c r="G588" s="14">
        <v>927.14685058999999</v>
      </c>
      <c r="H588" s="14">
        <v>930.85186768000005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43968.65</v>
      </c>
      <c r="C589" s="14">
        <v>852.32397461000005</v>
      </c>
      <c r="D589" s="14">
        <v>879.66467284999999</v>
      </c>
      <c r="E589" s="14">
        <v>950.36566161999997</v>
      </c>
      <c r="F589" s="14">
        <v>841.37585449000005</v>
      </c>
      <c r="G589" s="14">
        <v>928.08990478999999</v>
      </c>
      <c r="H589" s="14">
        <v>931.30102538999995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43968.650694444441</v>
      </c>
      <c r="C590" s="14">
        <v>774.32952881000006</v>
      </c>
      <c r="D590" s="14">
        <v>625.13513183999999</v>
      </c>
      <c r="E590" s="14">
        <v>943.52593993999994</v>
      </c>
      <c r="F590" s="14">
        <v>770.61566161999997</v>
      </c>
      <c r="G590" s="14">
        <v>923.25128173999997</v>
      </c>
      <c r="H590" s="14">
        <v>929.45361328000001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43968.651388888888</v>
      </c>
      <c r="C591" s="14">
        <v>429.92581177</v>
      </c>
      <c r="D591" s="14">
        <v>614.02050781000003</v>
      </c>
      <c r="E591" s="14">
        <v>933.76776123000002</v>
      </c>
      <c r="F591" s="14">
        <v>788.74383545000001</v>
      </c>
      <c r="G591" s="14">
        <v>914.60430908000001</v>
      </c>
      <c r="H591" s="14">
        <v>923.01220703000001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43968.652083333334</v>
      </c>
      <c r="C592" s="14">
        <v>765.34991454999999</v>
      </c>
      <c r="D592" s="14">
        <v>394.91879272</v>
      </c>
      <c r="E592" s="14">
        <v>910.17572021000001</v>
      </c>
      <c r="F592" s="14">
        <v>413.44244385000002</v>
      </c>
      <c r="G592" s="14">
        <v>905.55584716999999</v>
      </c>
      <c r="H592" s="14">
        <v>911.69433593999997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43968.652777777781</v>
      </c>
      <c r="C593" s="14">
        <v>711.24517821999996</v>
      </c>
      <c r="D593" s="14">
        <v>284.35708618000001</v>
      </c>
      <c r="E593" s="14">
        <v>873.05780029000005</v>
      </c>
      <c r="F593" s="14">
        <v>370.65219115999997</v>
      </c>
      <c r="G593" s="14">
        <v>911.58221435999997</v>
      </c>
      <c r="H593" s="14">
        <v>480.39718628000003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43968.65347222222</v>
      </c>
      <c r="C594" s="14">
        <v>470.46228027000001</v>
      </c>
      <c r="D594" s="14">
        <v>305.86691284</v>
      </c>
      <c r="E594" s="14">
        <v>903.62908935999997</v>
      </c>
      <c r="F594" s="14">
        <v>375.75790404999998</v>
      </c>
      <c r="G594" s="14">
        <v>906.41186522999999</v>
      </c>
      <c r="H594" s="14">
        <v>905.00347899999997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43968.654166666667</v>
      </c>
      <c r="C595" s="14">
        <v>611.80139159999999</v>
      </c>
      <c r="D595" s="14">
        <v>324.80172728999997</v>
      </c>
      <c r="E595" s="14">
        <v>876.13037109000004</v>
      </c>
      <c r="F595" s="14">
        <v>596.23046875</v>
      </c>
      <c r="G595" s="14">
        <v>878.84625243999994</v>
      </c>
      <c r="H595" s="14">
        <v>904.35430908000001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43968.654861111114</v>
      </c>
      <c r="C596" s="14">
        <v>570.30065918000003</v>
      </c>
      <c r="D596" s="14">
        <v>819.40161133000004</v>
      </c>
      <c r="E596" s="14">
        <v>879.51171875</v>
      </c>
      <c r="F596" s="14">
        <v>783.00885010000002</v>
      </c>
      <c r="G596" s="14">
        <v>871.78894043000003</v>
      </c>
      <c r="H596" s="14">
        <v>850.64642333999996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43968.655555555553</v>
      </c>
      <c r="C597" s="14">
        <v>835.42913818</v>
      </c>
      <c r="D597" s="14">
        <v>831.37915038999995</v>
      </c>
      <c r="E597" s="14">
        <v>862.92895508000004</v>
      </c>
      <c r="F597" s="14">
        <v>843.44946288999995</v>
      </c>
      <c r="G597" s="14">
        <v>880.83770751999998</v>
      </c>
      <c r="H597" s="14">
        <v>847.16827393000005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43968.65625</v>
      </c>
      <c r="C598" s="14">
        <v>842.40966796999999</v>
      </c>
      <c r="D598" s="14">
        <v>835.39776611000002</v>
      </c>
      <c r="E598" s="14">
        <v>884.52990723000005</v>
      </c>
      <c r="F598" s="14">
        <v>850.04235840000001</v>
      </c>
      <c r="G598" s="14">
        <v>880.50567626999998</v>
      </c>
      <c r="H598" s="14">
        <v>868.90368651999995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43968.656944444447</v>
      </c>
      <c r="C599" s="14">
        <v>829.35162353999999</v>
      </c>
      <c r="D599" s="14">
        <v>835.88446045000001</v>
      </c>
      <c r="E599" s="14">
        <v>883.83502196999996</v>
      </c>
      <c r="F599" s="14">
        <v>864.50750731999995</v>
      </c>
      <c r="G599" s="14">
        <v>873.93780518000005</v>
      </c>
      <c r="H599" s="14">
        <v>875.27825928000004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43968.657638888886</v>
      </c>
      <c r="C600" s="14">
        <v>812.32757568</v>
      </c>
      <c r="D600" s="14">
        <v>806.40399170000001</v>
      </c>
      <c r="E600" s="14">
        <v>868.44116211000005</v>
      </c>
      <c r="F600" s="14">
        <v>867.19665526999995</v>
      </c>
      <c r="G600" s="14">
        <v>867.70129395000004</v>
      </c>
      <c r="H600" s="14">
        <v>874.01342772999999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43968.658333333333</v>
      </c>
      <c r="C601" s="14">
        <v>754.53216553000004</v>
      </c>
      <c r="D601" s="14">
        <v>434.46682738999999</v>
      </c>
      <c r="E601" s="14">
        <v>871.63726807</v>
      </c>
      <c r="F601" s="14">
        <v>817.90338135000002</v>
      </c>
      <c r="G601" s="14">
        <v>864.43450928000004</v>
      </c>
      <c r="H601" s="14">
        <v>588.43298340000001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43968.65902777778</v>
      </c>
      <c r="C602" s="14">
        <v>717.38775635000002</v>
      </c>
      <c r="D602" s="14">
        <v>485.41250609999997</v>
      </c>
      <c r="E602" s="14">
        <v>713.10693359000004</v>
      </c>
      <c r="F602" s="14">
        <v>360.56985473999998</v>
      </c>
      <c r="G602" s="14">
        <v>842.49377441000001</v>
      </c>
      <c r="H602" s="14">
        <v>683.73748779000005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43968.659722222219</v>
      </c>
      <c r="C603" s="14">
        <v>740.69989013999998</v>
      </c>
      <c r="D603" s="14">
        <v>691.2578125</v>
      </c>
      <c r="E603" s="14">
        <v>750.04217529000005</v>
      </c>
      <c r="F603" s="14">
        <v>317.01480103</v>
      </c>
      <c r="G603" s="14">
        <v>810.75262451000003</v>
      </c>
      <c r="H603" s="14">
        <v>795.24511718999997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43968.660416666666</v>
      </c>
      <c r="C604" s="14">
        <v>763.10906981999995</v>
      </c>
      <c r="D604" s="14">
        <v>703.97375488</v>
      </c>
      <c r="E604" s="14">
        <v>832.44964600000003</v>
      </c>
      <c r="F604" s="14">
        <v>447.39755249000001</v>
      </c>
      <c r="G604" s="14">
        <v>801.68609618999994</v>
      </c>
      <c r="H604" s="14">
        <v>791.35076904000005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43968.661111111112</v>
      </c>
      <c r="C605" s="14">
        <v>723.96527100000003</v>
      </c>
      <c r="D605" s="14">
        <v>599.62438965000001</v>
      </c>
      <c r="E605" s="14">
        <v>789.60174560999997</v>
      </c>
      <c r="F605" s="14">
        <v>674.31420897999999</v>
      </c>
      <c r="G605" s="14">
        <v>826.94628906000003</v>
      </c>
      <c r="H605" s="14">
        <v>687.66394043000003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43968.661805555559</v>
      </c>
      <c r="C606" s="14">
        <v>759.01434326000003</v>
      </c>
      <c r="D606" s="14">
        <v>581.50787353999999</v>
      </c>
      <c r="E606" s="14">
        <v>788.45916748000002</v>
      </c>
      <c r="F606" s="14">
        <v>700.27026366999996</v>
      </c>
      <c r="G606" s="14">
        <v>830.05596923999997</v>
      </c>
      <c r="H606" s="14">
        <v>784.44433593999997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43968.662499999999</v>
      </c>
      <c r="C607" s="14">
        <v>731.81677246000004</v>
      </c>
      <c r="D607" s="14">
        <v>747.17541503999996</v>
      </c>
      <c r="E607" s="14">
        <v>748.26635741999996</v>
      </c>
      <c r="F607" s="14">
        <v>762.46679687999995</v>
      </c>
      <c r="G607" s="14">
        <v>828.69335937999995</v>
      </c>
      <c r="H607" s="14">
        <v>727.64947510000002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43968.663194444445</v>
      </c>
      <c r="C608" s="14">
        <v>709.34283446999996</v>
      </c>
      <c r="D608" s="14">
        <v>705.46514893000005</v>
      </c>
      <c r="E608" s="14">
        <v>564.37176513999998</v>
      </c>
      <c r="F608" s="14">
        <v>664.25231933999999</v>
      </c>
      <c r="G608" s="14">
        <v>765.87420654000005</v>
      </c>
      <c r="H608" s="14">
        <v>797.95751953000001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43968.663888888892</v>
      </c>
      <c r="C609" s="14">
        <v>212.92512511999999</v>
      </c>
      <c r="D609" s="14">
        <v>234.63284302</v>
      </c>
      <c r="E609" s="14">
        <v>615.56213378999996</v>
      </c>
      <c r="F609" s="14">
        <v>268.20495605000002</v>
      </c>
      <c r="G609" s="14">
        <v>642.41564941000001</v>
      </c>
      <c r="H609" s="14">
        <v>705.01928711000005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43968.664583333331</v>
      </c>
      <c r="C610" s="14">
        <v>180.42993164000001</v>
      </c>
      <c r="D610" s="14">
        <v>180.63700867</v>
      </c>
      <c r="E610" s="14">
        <v>388.10653687000001</v>
      </c>
      <c r="F610" s="14">
        <v>204.15222168</v>
      </c>
      <c r="G610" s="14">
        <v>754.88604736000002</v>
      </c>
      <c r="H610" s="14">
        <v>330.12918091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43968.665277777778</v>
      </c>
      <c r="C611" s="14">
        <v>162.01319885000001</v>
      </c>
      <c r="D611" s="14">
        <v>163.17738342000001</v>
      </c>
      <c r="E611" s="14">
        <v>191.05493164000001</v>
      </c>
      <c r="F611" s="14">
        <v>179.78469849000001</v>
      </c>
      <c r="G611" s="14">
        <v>301.74487305000002</v>
      </c>
      <c r="H611" s="14">
        <v>202.52102661000001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43968.665972222225</v>
      </c>
      <c r="C612" s="14">
        <v>147.83747864</v>
      </c>
      <c r="D612" s="14">
        <v>149.17189026</v>
      </c>
      <c r="E612" s="14">
        <v>175.34764099</v>
      </c>
      <c r="F612" s="14">
        <v>165.72789001000001</v>
      </c>
      <c r="G612" s="14">
        <v>183.24542235999999</v>
      </c>
      <c r="H612" s="14">
        <v>179.20698547000001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43968.666666666664</v>
      </c>
      <c r="C613" s="14">
        <v>138.54823303000001</v>
      </c>
      <c r="D613" s="14">
        <v>139.59388733</v>
      </c>
      <c r="E613" s="14">
        <v>165.38549805</v>
      </c>
      <c r="F613" s="14">
        <v>155.77308654999999</v>
      </c>
      <c r="G613" s="14">
        <v>168.83016968000001</v>
      </c>
      <c r="H613" s="14">
        <v>166.5025177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43968.667361111111</v>
      </c>
      <c r="C614" s="14">
        <v>134.64543151999999</v>
      </c>
      <c r="D614" s="14">
        <v>134.83634949</v>
      </c>
      <c r="E614" s="14">
        <v>155.91760253999999</v>
      </c>
      <c r="F614" s="14">
        <v>147.50422667999999</v>
      </c>
      <c r="G614" s="14">
        <v>159.14997864</v>
      </c>
      <c r="H614" s="14">
        <v>158.85342406999999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43968.668055555558</v>
      </c>
      <c r="C615" s="14">
        <v>128.98500060999999</v>
      </c>
      <c r="D615" s="14">
        <v>130.43992614999999</v>
      </c>
      <c r="E615" s="14">
        <v>151.37695313</v>
      </c>
      <c r="F615" s="14">
        <v>141.40771484000001</v>
      </c>
      <c r="G615" s="14">
        <v>151.0774231</v>
      </c>
      <c r="H615" s="14">
        <v>152.80039977999999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43968.668749999997</v>
      </c>
      <c r="C616" s="14">
        <v>127.33983612</v>
      </c>
      <c r="D616" s="14">
        <v>130.51838684000001</v>
      </c>
      <c r="E616" s="14">
        <v>150.32655334</v>
      </c>
      <c r="F616" s="14">
        <v>141.35900878999999</v>
      </c>
      <c r="G616" s="14">
        <v>198.67413329999999</v>
      </c>
      <c r="H616" s="14">
        <v>154.04774474999999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43968.669444444444</v>
      </c>
      <c r="C617" s="14">
        <v>125.74316406</v>
      </c>
      <c r="D617" s="14">
        <v>128.08465576</v>
      </c>
      <c r="E617" s="14">
        <v>149.2918396</v>
      </c>
      <c r="F617" s="14">
        <v>143.66156006</v>
      </c>
      <c r="G617" s="14">
        <v>216.12950133999999</v>
      </c>
      <c r="H617" s="14">
        <v>159.61831665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43968.670138888891</v>
      </c>
      <c r="C618" s="14">
        <v>121.92112732</v>
      </c>
      <c r="D618" s="14">
        <v>123.45270538</v>
      </c>
      <c r="E618" s="14">
        <v>143.79327393</v>
      </c>
      <c r="F618" s="14">
        <v>139.77018738000001</v>
      </c>
      <c r="G618" s="14">
        <v>162.33004761000001</v>
      </c>
      <c r="H618" s="14">
        <v>166.95140076000001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43968.67083333333</v>
      </c>
      <c r="C619" s="14">
        <v>118.38932036999999</v>
      </c>
      <c r="D619" s="14">
        <v>118.66384125</v>
      </c>
      <c r="E619" s="14">
        <v>138.95901488999999</v>
      </c>
      <c r="F619" s="14">
        <v>135.16537475999999</v>
      </c>
      <c r="G619" s="14">
        <v>161.56158447000001</v>
      </c>
      <c r="H619" s="14">
        <v>156.45890807999999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43968.671527777777</v>
      </c>
      <c r="C620" s="14">
        <v>115.14775084999999</v>
      </c>
      <c r="D620" s="14">
        <v>116.40283203</v>
      </c>
      <c r="E620" s="14">
        <v>141.56919861</v>
      </c>
      <c r="F620" s="14">
        <v>134.88990784000001</v>
      </c>
      <c r="G620" s="14">
        <v>151.28721619000001</v>
      </c>
      <c r="H620" s="14">
        <v>154.82926940999999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43968.672222222223</v>
      </c>
      <c r="C621" s="14">
        <v>113.03511047000001</v>
      </c>
      <c r="D621" s="14">
        <v>121.38021088000001</v>
      </c>
      <c r="E621" s="14">
        <v>148.87466430999999</v>
      </c>
      <c r="F621" s="14">
        <v>131.84164429</v>
      </c>
      <c r="G621" s="14">
        <v>151.30467224</v>
      </c>
      <c r="H621" s="14">
        <v>150.40602111999999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43968.67291666667</v>
      </c>
      <c r="C622" s="14">
        <v>114.95399475000001</v>
      </c>
      <c r="D622" s="14">
        <v>131.50782776</v>
      </c>
      <c r="E622" s="14">
        <v>141.67733765</v>
      </c>
      <c r="F622" s="14">
        <v>146.87176514000001</v>
      </c>
      <c r="G622" s="14">
        <v>158.62593079000001</v>
      </c>
      <c r="H622" s="14">
        <v>158.58737183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43968.673611111109</v>
      </c>
      <c r="C623" s="14">
        <v>132.95202637</v>
      </c>
      <c r="D623" s="14">
        <v>148.44967650999999</v>
      </c>
      <c r="E623" s="14">
        <v>145.72399902000001</v>
      </c>
      <c r="F623" s="14">
        <v>183.59481812000001</v>
      </c>
      <c r="G623" s="14">
        <v>151.63668823</v>
      </c>
      <c r="H623" s="14">
        <v>159.00296021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43968.674305555556</v>
      </c>
      <c r="C624" s="14">
        <v>139.53192139000001</v>
      </c>
      <c r="D624" s="14">
        <v>158.34126282</v>
      </c>
      <c r="E624" s="14">
        <v>158.96035767000001</v>
      </c>
      <c r="F624" s="14">
        <v>176.80152892999999</v>
      </c>
      <c r="G624" s="14">
        <v>160.46083068999999</v>
      </c>
      <c r="H624" s="14">
        <v>170.26062012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43968.675000000003</v>
      </c>
      <c r="C625" s="14">
        <v>134.56495666999999</v>
      </c>
      <c r="D625" s="14">
        <v>137.06590270999999</v>
      </c>
      <c r="E625" s="14">
        <v>152.44248962</v>
      </c>
      <c r="F625" s="14">
        <v>161.96644592000001</v>
      </c>
      <c r="G625" s="14">
        <v>156.45932006999999</v>
      </c>
      <c r="H625" s="14">
        <v>168.64762877999999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43968.675694444442</v>
      </c>
      <c r="C626" s="14">
        <v>122.38885498</v>
      </c>
      <c r="D626" s="14">
        <v>121.19169617</v>
      </c>
      <c r="E626" s="14">
        <v>150.04861450000001</v>
      </c>
      <c r="F626" s="14">
        <v>145.59095764</v>
      </c>
      <c r="G626" s="14">
        <v>153.27923584000001</v>
      </c>
      <c r="H626" s="14">
        <v>166.13658142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43968.676388888889</v>
      </c>
      <c r="C627" s="14">
        <v>110.11602019999999</v>
      </c>
      <c r="D627" s="14">
        <v>109.90230560000001</v>
      </c>
      <c r="E627" s="14">
        <v>130.98925781</v>
      </c>
      <c r="F627" s="14">
        <v>127.73949432000001</v>
      </c>
      <c r="G627" s="14">
        <v>135.91073607999999</v>
      </c>
      <c r="H627" s="14">
        <v>139.73069763000001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43968.677083333336</v>
      </c>
      <c r="C628" s="14">
        <v>104.16509247</v>
      </c>
      <c r="D628" s="14">
        <v>101.04665375</v>
      </c>
      <c r="E628" s="14">
        <v>120.90355682000001</v>
      </c>
      <c r="F628" s="14">
        <v>120.03773499</v>
      </c>
      <c r="G628" s="14">
        <v>128.13511657999999</v>
      </c>
      <c r="H628" s="14">
        <v>133.99407959000001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43968.677777777775</v>
      </c>
      <c r="C629" s="14">
        <v>104.51982117</v>
      </c>
      <c r="D629" s="14">
        <v>99.63343811</v>
      </c>
      <c r="E629" s="14">
        <v>116.23908996999999</v>
      </c>
      <c r="F629" s="14">
        <v>114.31407928</v>
      </c>
      <c r="G629" s="14">
        <v>130.89590454</v>
      </c>
      <c r="H629" s="14">
        <v>128.00791931000001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43968.678472222222</v>
      </c>
      <c r="C630" s="14">
        <v>103.31012726</v>
      </c>
      <c r="D630" s="14">
        <v>98.879768369999994</v>
      </c>
      <c r="E630" s="14">
        <v>114.8024826</v>
      </c>
      <c r="F630" s="14">
        <v>112.28728485000001</v>
      </c>
      <c r="G630" s="14">
        <v>132.62590026999999</v>
      </c>
      <c r="H630" s="14">
        <v>123.45192719000001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43968.679166666669</v>
      </c>
      <c r="C631" s="14">
        <v>102.22969055</v>
      </c>
      <c r="D631" s="14">
        <v>96.477500919999997</v>
      </c>
      <c r="E631" s="14">
        <v>114.57089996000001</v>
      </c>
      <c r="F631" s="14">
        <v>116.50295258</v>
      </c>
      <c r="G631" s="14">
        <v>120.0974884</v>
      </c>
      <c r="H631" s="14">
        <v>117.26628875999999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43968.679861111108</v>
      </c>
      <c r="C632" s="14">
        <v>101.13299560999999</v>
      </c>
      <c r="D632" s="14">
        <v>98.016304020000007</v>
      </c>
      <c r="E632" s="14">
        <v>114.20021819999999</v>
      </c>
      <c r="F632" s="14">
        <v>112.19003296</v>
      </c>
      <c r="G632" s="14">
        <v>119.80025482000001</v>
      </c>
      <c r="H632" s="14">
        <v>114.78881835999999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43968.680555555555</v>
      </c>
      <c r="C633" s="14">
        <v>99.9878006</v>
      </c>
      <c r="D633" s="14">
        <v>93.494277949999997</v>
      </c>
      <c r="E633" s="14">
        <v>113.36612701</v>
      </c>
      <c r="F633" s="14">
        <v>114.58968353</v>
      </c>
      <c r="G633" s="14">
        <v>115.37960052</v>
      </c>
      <c r="H633" s="14">
        <v>110.88131713999999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43968.681250000001</v>
      </c>
      <c r="C634" s="14">
        <v>96.020515439999997</v>
      </c>
      <c r="D634" s="14">
        <v>100.52849578999999</v>
      </c>
      <c r="E634" s="14">
        <v>106.77106476</v>
      </c>
      <c r="F634" s="14">
        <v>108.86602782999999</v>
      </c>
      <c r="G634" s="14">
        <v>115.46704102</v>
      </c>
      <c r="H634" s="14">
        <v>107.67225646999999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43968.681944444441</v>
      </c>
      <c r="C635" s="14">
        <v>92.633956909999995</v>
      </c>
      <c r="D635" s="14">
        <v>92.960327149999998</v>
      </c>
      <c r="E635" s="14">
        <v>104.00624084</v>
      </c>
      <c r="F635" s="14">
        <v>103.77469635</v>
      </c>
      <c r="G635" s="14">
        <v>109.19403076</v>
      </c>
      <c r="H635" s="14">
        <v>106.75770568999999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43968.682638888888</v>
      </c>
      <c r="C636" s="14">
        <v>87.876205440000007</v>
      </c>
      <c r="D636" s="14">
        <v>85.894653320000003</v>
      </c>
      <c r="E636" s="14">
        <v>94.461021419999994</v>
      </c>
      <c r="F636" s="14">
        <v>96.170051569999998</v>
      </c>
      <c r="G636" s="14">
        <v>103.20065308</v>
      </c>
      <c r="H636" s="14">
        <v>99.092521669999996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43968.683333333334</v>
      </c>
      <c r="C637" s="14">
        <v>77.619125370000006</v>
      </c>
      <c r="D637" s="14">
        <v>77.604148859999995</v>
      </c>
      <c r="E637" s="14">
        <v>86.769081119999996</v>
      </c>
      <c r="F637" s="14">
        <v>86.73297882</v>
      </c>
      <c r="G637" s="14">
        <v>96.945098880000003</v>
      </c>
      <c r="H637" s="14">
        <v>91.726684570000003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43968.684027777781</v>
      </c>
      <c r="C638" s="14">
        <v>65.587883000000005</v>
      </c>
      <c r="D638" s="14">
        <v>67.350814819999997</v>
      </c>
      <c r="E638" s="14">
        <v>76.636886599999997</v>
      </c>
      <c r="F638" s="14">
        <v>77.620208739999995</v>
      </c>
      <c r="G638" s="14">
        <v>84.521438599999996</v>
      </c>
      <c r="H638" s="14">
        <v>79.206436159999996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43968.68472222222</v>
      </c>
      <c r="C639" s="14">
        <v>54.991809840000002</v>
      </c>
      <c r="D639" s="14">
        <v>54.648078920000003</v>
      </c>
      <c r="E639" s="14">
        <v>63.26103973</v>
      </c>
      <c r="F639" s="14">
        <v>64.048042300000006</v>
      </c>
      <c r="G639" s="14">
        <v>72.289817810000002</v>
      </c>
      <c r="H639" s="14">
        <v>65.356307979999997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43968.685416666667</v>
      </c>
      <c r="C640" s="14">
        <v>48.395530700000002</v>
      </c>
      <c r="D640" s="14">
        <v>45.415523530000002</v>
      </c>
      <c r="E640" s="14">
        <v>55.429992679999998</v>
      </c>
      <c r="F640" s="14">
        <v>52.875659939999998</v>
      </c>
      <c r="G640" s="14">
        <v>61.29892349</v>
      </c>
      <c r="H640" s="14">
        <v>56.244869229999999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43968.686111111114</v>
      </c>
      <c r="C641" s="14">
        <v>42.234596250000003</v>
      </c>
      <c r="D641" s="14">
        <v>40.783313749999998</v>
      </c>
      <c r="E641" s="14">
        <v>48.6957016</v>
      </c>
      <c r="F641" s="14">
        <v>47.767517089999998</v>
      </c>
      <c r="G641" s="14">
        <v>53.103725429999997</v>
      </c>
      <c r="H641" s="14">
        <v>47.665683749999999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43968.686805555553</v>
      </c>
      <c r="C642" s="14">
        <v>38.960773469999999</v>
      </c>
      <c r="D642" s="14">
        <v>39.448692319999999</v>
      </c>
      <c r="E642" s="14">
        <v>45.251300809999996</v>
      </c>
      <c r="F642" s="14">
        <v>45.254199980000003</v>
      </c>
      <c r="G642" s="14">
        <v>48.141128539999997</v>
      </c>
      <c r="H642" s="14">
        <v>43.37615967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43968.6875</v>
      </c>
      <c r="C643" s="14">
        <v>38.202686309999997</v>
      </c>
      <c r="D643" s="14">
        <v>41.474189760000002</v>
      </c>
      <c r="E643" s="14">
        <v>44.000156400000002</v>
      </c>
      <c r="F643" s="14">
        <v>46.61624527</v>
      </c>
      <c r="G643" s="14">
        <v>46.708362579999999</v>
      </c>
      <c r="H643" s="14">
        <v>42.478248600000001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43968.688194444447</v>
      </c>
      <c r="C644" s="14">
        <v>43.928138730000001</v>
      </c>
      <c r="D644" s="14">
        <v>45.101284030000002</v>
      </c>
      <c r="E644" s="14">
        <v>44.247276309999997</v>
      </c>
      <c r="F644" s="14">
        <v>46.486579900000002</v>
      </c>
      <c r="G644" s="14">
        <v>45.799789429999997</v>
      </c>
      <c r="H644" s="14">
        <v>44.639724729999998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43968.688888888886</v>
      </c>
      <c r="C645" s="14">
        <v>42.847568510000002</v>
      </c>
      <c r="D645" s="14">
        <v>44.096435550000002</v>
      </c>
      <c r="E645" s="14">
        <v>44.185626980000002</v>
      </c>
      <c r="F645" s="14">
        <v>45.562229160000001</v>
      </c>
      <c r="G645" s="14">
        <v>45.852020260000003</v>
      </c>
      <c r="H645" s="14">
        <v>43.509048460000002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43968.689583333333</v>
      </c>
      <c r="C646" s="14">
        <v>40.767051700000003</v>
      </c>
      <c r="D646" s="14">
        <v>41.851089479999999</v>
      </c>
      <c r="E646" s="14">
        <v>43.073455809999999</v>
      </c>
      <c r="F646" s="14">
        <v>44.329849240000001</v>
      </c>
      <c r="G646" s="14">
        <v>44.838550570000002</v>
      </c>
      <c r="H646" s="14">
        <v>42.345359799999997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43968.69027777778</v>
      </c>
      <c r="C647" s="14">
        <v>40.428318019999999</v>
      </c>
      <c r="D647" s="14">
        <v>40.846240999999999</v>
      </c>
      <c r="E647" s="14">
        <v>42.054019930000003</v>
      </c>
      <c r="F647" s="14">
        <v>43.016361240000002</v>
      </c>
      <c r="G647" s="14">
        <v>42.427230829999999</v>
      </c>
      <c r="H647" s="14">
        <v>40.250328060000001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43968.690972222219</v>
      </c>
      <c r="C648" s="14">
        <v>39.863845830000002</v>
      </c>
      <c r="D648" s="14">
        <v>40.751983639999999</v>
      </c>
      <c r="E648" s="14">
        <v>41.003757479999997</v>
      </c>
      <c r="F648" s="14">
        <v>42.302921300000001</v>
      </c>
      <c r="G648" s="14">
        <v>41.343780520000003</v>
      </c>
      <c r="H648" s="14">
        <v>39.053344729999999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43968.691666666666</v>
      </c>
      <c r="C649" s="14">
        <v>38.60578537</v>
      </c>
      <c r="D649" s="14">
        <v>39.841129299999999</v>
      </c>
      <c r="E649" s="14">
        <v>38.748588560000002</v>
      </c>
      <c r="F649" s="14">
        <v>40.162467960000001</v>
      </c>
      <c r="G649" s="14">
        <v>40.295394899999998</v>
      </c>
      <c r="H649" s="14">
        <v>37.955959319999998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43968.692361111112</v>
      </c>
      <c r="C650" s="14">
        <v>35.28358841</v>
      </c>
      <c r="D650" s="14">
        <v>35.476161959999999</v>
      </c>
      <c r="E650" s="14">
        <v>37.667503359999998</v>
      </c>
      <c r="F650" s="14">
        <v>38.038154599999999</v>
      </c>
      <c r="G650" s="14">
        <v>39.194484709999998</v>
      </c>
      <c r="H650" s="14">
        <v>37.556873320000001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43968.693055555559</v>
      </c>
      <c r="C651" s="14">
        <v>31.912759779999998</v>
      </c>
      <c r="D651" s="14">
        <v>31.252185820000001</v>
      </c>
      <c r="E651" s="14">
        <v>34.485633849999999</v>
      </c>
      <c r="F651" s="14">
        <v>33.611167909999999</v>
      </c>
      <c r="G651" s="14">
        <v>36.99281311</v>
      </c>
      <c r="H651" s="14">
        <v>35.81126785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43968.693749999999</v>
      </c>
      <c r="C652" s="14">
        <v>29.59038353</v>
      </c>
      <c r="D652" s="14">
        <v>27.954862590000001</v>
      </c>
      <c r="E652" s="14">
        <v>33.481609339999999</v>
      </c>
      <c r="F652" s="14">
        <v>31.194969180000001</v>
      </c>
      <c r="G652" s="14">
        <v>36.031719209999999</v>
      </c>
      <c r="H652" s="14">
        <v>34.530918120000003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43968.694444444445</v>
      </c>
      <c r="C653" s="14">
        <v>27.62273407</v>
      </c>
      <c r="D653" s="14">
        <v>26.77716255</v>
      </c>
      <c r="E653" s="14">
        <v>32.338615419999996</v>
      </c>
      <c r="F653" s="14">
        <v>27.85455322</v>
      </c>
      <c r="G653" s="14">
        <v>36.15407562</v>
      </c>
      <c r="H653" s="14">
        <v>32.585700989999999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43968.695138888892</v>
      </c>
      <c r="C654" s="14">
        <v>26.429296489999999</v>
      </c>
      <c r="D654" s="14">
        <v>26.6829052</v>
      </c>
      <c r="E654" s="14">
        <v>32.122447970000003</v>
      </c>
      <c r="F654" s="14">
        <v>26.849092479999999</v>
      </c>
      <c r="G654" s="14">
        <v>34.843517300000002</v>
      </c>
      <c r="H654" s="14">
        <v>31.505100250000002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43968.695833333331</v>
      </c>
      <c r="C655" s="14">
        <v>25.493843080000001</v>
      </c>
      <c r="D655" s="14">
        <v>25.458337780000001</v>
      </c>
      <c r="E655" s="14">
        <v>30.25337601</v>
      </c>
      <c r="F655" s="14">
        <v>26.508514399999999</v>
      </c>
      <c r="G655" s="14">
        <v>33.707695010000002</v>
      </c>
      <c r="H655" s="14">
        <v>29.44335938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43968.696527777778</v>
      </c>
      <c r="C656" s="14">
        <v>24.703506470000001</v>
      </c>
      <c r="D656" s="14">
        <v>23.54263306</v>
      </c>
      <c r="E656" s="14">
        <v>28.075658799999999</v>
      </c>
      <c r="F656" s="14">
        <v>25.66527176</v>
      </c>
      <c r="G656" s="14">
        <v>31.59331512</v>
      </c>
      <c r="H656" s="14">
        <v>28.379405980000001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43968.697222222225</v>
      </c>
      <c r="C657" s="14">
        <v>23.20358276</v>
      </c>
      <c r="D657" s="14">
        <v>23.840942380000001</v>
      </c>
      <c r="E657" s="14">
        <v>27.782171250000001</v>
      </c>
      <c r="F657" s="14">
        <v>24.838306429999999</v>
      </c>
      <c r="G657" s="14">
        <v>29.513999940000001</v>
      </c>
      <c r="H657" s="14">
        <v>26.9495182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43968.697916666664</v>
      </c>
      <c r="C658" s="14">
        <v>22.816608429999999</v>
      </c>
      <c r="D658" s="14">
        <v>23.087272639999998</v>
      </c>
      <c r="E658" s="14">
        <v>26.994314190000001</v>
      </c>
      <c r="F658" s="14">
        <v>25.85990906</v>
      </c>
      <c r="G658" s="14">
        <v>28.780012129999999</v>
      </c>
      <c r="H658" s="14">
        <v>25.935363769999999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43968.698611111111</v>
      </c>
      <c r="C659" s="14">
        <v>22.316503520000001</v>
      </c>
      <c r="D659" s="14">
        <v>23.071605680000001</v>
      </c>
      <c r="E659" s="14">
        <v>25.82036209</v>
      </c>
      <c r="F659" s="14">
        <v>24.838306429999999</v>
      </c>
      <c r="G659" s="14">
        <v>27.31218338</v>
      </c>
      <c r="H659" s="14">
        <v>26.317804339999999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43968.699305555558</v>
      </c>
      <c r="C660" s="14">
        <v>22.026271820000002</v>
      </c>
      <c r="D660" s="14">
        <v>22.945886609999999</v>
      </c>
      <c r="E660" s="14">
        <v>24.924486160000001</v>
      </c>
      <c r="F660" s="14">
        <v>23.784152980000002</v>
      </c>
      <c r="G660" s="14">
        <v>26.228879930000002</v>
      </c>
      <c r="H660" s="14">
        <v>25.170621870000002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43968.7</v>
      </c>
      <c r="C661" s="14">
        <v>21.881155010000001</v>
      </c>
      <c r="D661" s="14">
        <v>22.521986009999999</v>
      </c>
      <c r="E661" s="14">
        <v>24.739274980000001</v>
      </c>
      <c r="F661" s="14">
        <v>22.76255226</v>
      </c>
      <c r="G661" s="14">
        <v>25.145429610000001</v>
      </c>
      <c r="H661" s="14">
        <v>23.923700329999999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43968.700694444444</v>
      </c>
      <c r="C662" s="14">
        <v>22.010015490000001</v>
      </c>
      <c r="D662" s="14">
        <v>22.09808731</v>
      </c>
      <c r="E662" s="14">
        <v>23.92059326</v>
      </c>
      <c r="F662" s="14">
        <v>22.27602959</v>
      </c>
      <c r="G662" s="14">
        <v>26.351234439999999</v>
      </c>
      <c r="H662" s="14">
        <v>23.740734100000001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43968.701388888891</v>
      </c>
      <c r="C663" s="14">
        <v>21.34880257</v>
      </c>
      <c r="D663" s="14">
        <v>21.50134087</v>
      </c>
      <c r="E663" s="14">
        <v>23.719839100000002</v>
      </c>
      <c r="F663" s="14">
        <v>21.692256929999999</v>
      </c>
      <c r="G663" s="14">
        <v>26.665781020000001</v>
      </c>
      <c r="H663" s="14">
        <v>23.64099693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43968.70208333333</v>
      </c>
      <c r="C664" s="14">
        <v>20.332860950000001</v>
      </c>
      <c r="D664" s="14">
        <v>20.433565139999999</v>
      </c>
      <c r="E664" s="14">
        <v>22.715816499999999</v>
      </c>
      <c r="F664" s="14">
        <v>20.589546200000001</v>
      </c>
      <c r="G664" s="14">
        <v>25.285243990000001</v>
      </c>
      <c r="H664" s="14">
        <v>22.87625504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43968.702777777777</v>
      </c>
      <c r="C665" s="14">
        <v>19.268283839999999</v>
      </c>
      <c r="D665" s="14">
        <v>19.36591911</v>
      </c>
      <c r="E665" s="14">
        <v>21.758159639999999</v>
      </c>
      <c r="F665" s="14">
        <v>19.53552818</v>
      </c>
      <c r="G665" s="14">
        <v>24.27177429</v>
      </c>
      <c r="H665" s="14">
        <v>21.828807829999999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43968.703472222223</v>
      </c>
      <c r="C666" s="14">
        <v>18.123220440000001</v>
      </c>
      <c r="D666" s="14">
        <v>18.282476429999999</v>
      </c>
      <c r="E666" s="14">
        <v>20.707897190000001</v>
      </c>
      <c r="F666" s="14">
        <v>19.049005510000001</v>
      </c>
      <c r="G666" s="14">
        <v>23.066114429999999</v>
      </c>
      <c r="H666" s="14">
        <v>21.196954730000002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43968.70416666667</v>
      </c>
      <c r="C667" s="14">
        <v>16.784536360000001</v>
      </c>
      <c r="D667" s="14">
        <v>17.246164319999998</v>
      </c>
      <c r="E667" s="14">
        <v>19.750242230000001</v>
      </c>
      <c r="F667" s="14">
        <v>18.481508259999998</v>
      </c>
      <c r="G667" s="14">
        <v>22.15754128</v>
      </c>
      <c r="H667" s="14">
        <v>20.415565489999999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43968.704861111109</v>
      </c>
      <c r="C668" s="14">
        <v>15.10724926</v>
      </c>
      <c r="D668" s="14">
        <v>16.194055559999999</v>
      </c>
      <c r="E668" s="14">
        <v>17.665002820000002</v>
      </c>
      <c r="F668" s="14">
        <v>17.476047520000002</v>
      </c>
      <c r="G668" s="14">
        <v>20.008245469999999</v>
      </c>
      <c r="H668" s="14">
        <v>18.86943436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43968.705555555556</v>
      </c>
      <c r="C669" s="14">
        <v>14.865389820000001</v>
      </c>
      <c r="D669" s="14">
        <v>15.17340755</v>
      </c>
      <c r="E669" s="14">
        <v>16.630153660000001</v>
      </c>
      <c r="F669" s="14">
        <v>16.065176009999998</v>
      </c>
      <c r="G669" s="14">
        <v>18.645313260000002</v>
      </c>
      <c r="H669" s="14">
        <v>17.655668259999999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43968.706250000003</v>
      </c>
      <c r="C670" s="14">
        <v>14.62339878</v>
      </c>
      <c r="D670" s="14">
        <v>14.875099179999999</v>
      </c>
      <c r="E670" s="14">
        <v>16.07413292</v>
      </c>
      <c r="F670" s="14">
        <v>15.319318770000001</v>
      </c>
      <c r="G670" s="14">
        <v>17.87640953</v>
      </c>
      <c r="H670" s="14">
        <v>17.256719589999999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43968.706944444442</v>
      </c>
      <c r="C671" s="14">
        <v>14.462028500000001</v>
      </c>
      <c r="D671" s="14">
        <v>14.26268482</v>
      </c>
      <c r="E671" s="14">
        <v>16.05871964</v>
      </c>
      <c r="F671" s="14">
        <v>15.546236990000001</v>
      </c>
      <c r="G671" s="14">
        <v>17.911327360000001</v>
      </c>
      <c r="H671" s="14">
        <v>17.655668259999999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43968.707638888889</v>
      </c>
      <c r="C672" s="14">
        <v>14.558902740000001</v>
      </c>
      <c r="D672" s="14">
        <v>14.6552515</v>
      </c>
      <c r="E672" s="14">
        <v>16.630153660000001</v>
      </c>
      <c r="F672" s="14">
        <v>16.049034120000002</v>
      </c>
      <c r="G672" s="14">
        <v>18.784982679999999</v>
      </c>
      <c r="H672" s="14">
        <v>18.669960020000001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43968.708333333336</v>
      </c>
      <c r="C673" s="14">
        <v>14.558902740000001</v>
      </c>
      <c r="D673" s="14">
        <v>15.01635551</v>
      </c>
      <c r="E673" s="14">
        <v>17.665002820000002</v>
      </c>
      <c r="F673" s="14">
        <v>16.600255969999999</v>
      </c>
      <c r="G673" s="14">
        <v>19.116987229999999</v>
      </c>
      <c r="H673" s="14">
        <v>19.201938630000001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43968.709027777775</v>
      </c>
      <c r="C674" s="14">
        <v>15.155621529999999</v>
      </c>
      <c r="D674" s="14">
        <v>16.209720610000002</v>
      </c>
      <c r="E674" s="14">
        <v>18.00485802</v>
      </c>
      <c r="F674" s="14">
        <v>17.589574809999998</v>
      </c>
      <c r="G674" s="14">
        <v>19.36155128</v>
      </c>
      <c r="H674" s="14">
        <v>19.33482742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43968.709722222222</v>
      </c>
      <c r="C675" s="14">
        <v>16.13944626</v>
      </c>
      <c r="D675" s="14">
        <v>16.60228729</v>
      </c>
      <c r="E675" s="14">
        <v>18.39095116</v>
      </c>
      <c r="F675" s="14">
        <v>17.962434770000002</v>
      </c>
      <c r="G675" s="14">
        <v>19.57134628</v>
      </c>
      <c r="H675" s="14">
        <v>19.567731859999999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43968.710416666669</v>
      </c>
      <c r="C676" s="14">
        <v>16.316810610000001</v>
      </c>
      <c r="D676" s="14">
        <v>16.85359764</v>
      </c>
      <c r="E676" s="14">
        <v>18.375537869999999</v>
      </c>
      <c r="F676" s="14">
        <v>18.611175540000001</v>
      </c>
      <c r="G676" s="14">
        <v>19.413927080000001</v>
      </c>
      <c r="H676" s="14">
        <v>19.600885389999998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43968.711111111108</v>
      </c>
      <c r="C677" s="14">
        <v>16.349058150000001</v>
      </c>
      <c r="D677" s="14">
        <v>17.34029198</v>
      </c>
      <c r="E677" s="14">
        <v>18.761760710000001</v>
      </c>
      <c r="F677" s="14">
        <v>18.69228554</v>
      </c>
      <c r="G677" s="14">
        <v>19.064464569999998</v>
      </c>
      <c r="H677" s="14">
        <v>19.118707659999998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43968.711805555555</v>
      </c>
      <c r="C678" s="14">
        <v>16.30068588</v>
      </c>
      <c r="D678" s="14">
        <v>16.869264600000001</v>
      </c>
      <c r="E678" s="14">
        <v>18.54546547</v>
      </c>
      <c r="F678" s="14">
        <v>18.384122850000001</v>
      </c>
      <c r="G678" s="14">
        <v>18.43552017</v>
      </c>
      <c r="H678" s="14">
        <v>18.470348359999999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43968.712500000001</v>
      </c>
      <c r="C679" s="14">
        <v>16.091073990000002</v>
      </c>
      <c r="D679" s="14">
        <v>16.55515862</v>
      </c>
      <c r="E679" s="14">
        <v>17.58780861</v>
      </c>
      <c r="F679" s="14">
        <v>17.573299410000001</v>
      </c>
      <c r="G679" s="14">
        <v>17.87640953</v>
      </c>
      <c r="H679" s="14">
        <v>17.78883553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43968.713194444441</v>
      </c>
      <c r="C680" s="14">
        <v>15.655595780000001</v>
      </c>
      <c r="D680" s="14">
        <v>16.099927900000001</v>
      </c>
      <c r="E680" s="14">
        <v>16.56837273</v>
      </c>
      <c r="F680" s="14">
        <v>16.519279480000002</v>
      </c>
      <c r="G680" s="14">
        <v>17.090045929999999</v>
      </c>
      <c r="H680" s="14">
        <v>17.77205086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43968.713888888888</v>
      </c>
      <c r="C681" s="14">
        <v>15.12337303</v>
      </c>
      <c r="D681" s="14">
        <v>15.17340755</v>
      </c>
      <c r="E681" s="14">
        <v>15.641543390000001</v>
      </c>
      <c r="F681" s="14">
        <v>15.44898605</v>
      </c>
      <c r="G681" s="14">
        <v>16.70552254</v>
      </c>
      <c r="H681" s="14">
        <v>16.758033749999999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43968.714583333334</v>
      </c>
      <c r="C682" s="14">
        <v>14.05892849</v>
      </c>
      <c r="D682" s="14">
        <v>14.16855812</v>
      </c>
      <c r="E682" s="14">
        <v>15.03915501</v>
      </c>
      <c r="F682" s="14">
        <v>14.37869167</v>
      </c>
      <c r="G682" s="14">
        <v>16.0940361</v>
      </c>
      <c r="H682" s="14">
        <v>15.74388027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43968.715277777781</v>
      </c>
      <c r="C683" s="14">
        <v>13.720325470000001</v>
      </c>
      <c r="D683" s="14">
        <v>13.838786130000001</v>
      </c>
      <c r="E683" s="14">
        <v>14.52950096</v>
      </c>
      <c r="F683" s="14">
        <v>14.16791439</v>
      </c>
      <c r="G683" s="14">
        <v>15.79680347</v>
      </c>
      <c r="H683" s="14">
        <v>15.377946850000001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43968.71597222222</v>
      </c>
      <c r="C684" s="14">
        <v>13.41383839</v>
      </c>
      <c r="D684" s="14">
        <v>13.61893845</v>
      </c>
      <c r="E684" s="14">
        <v>14.17423344</v>
      </c>
      <c r="F684" s="14">
        <v>13.84361172</v>
      </c>
      <c r="G684" s="14">
        <v>15.79680347</v>
      </c>
      <c r="H684" s="14">
        <v>15.112027169999999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43968.716666666667</v>
      </c>
      <c r="C685" s="14">
        <v>13.62345028</v>
      </c>
      <c r="D685" s="14">
        <v>13.509014130000001</v>
      </c>
      <c r="E685" s="14">
        <v>14.483134270000001</v>
      </c>
      <c r="F685" s="14">
        <v>13.87602901</v>
      </c>
      <c r="G685" s="14">
        <v>15.657135009999999</v>
      </c>
      <c r="H685" s="14">
        <v>15.228410719999999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43968.717361111114</v>
      </c>
      <c r="C686" s="14">
        <v>13.25259876</v>
      </c>
      <c r="D686" s="14">
        <v>13.80745411</v>
      </c>
      <c r="E686" s="14">
        <v>14.483134270000001</v>
      </c>
      <c r="F686" s="14">
        <v>14.15177345</v>
      </c>
      <c r="G686" s="14">
        <v>15.49986172</v>
      </c>
      <c r="H686" s="14">
        <v>15.411376949999999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43968.718055555553</v>
      </c>
      <c r="C687" s="14">
        <v>13.123476030000001</v>
      </c>
      <c r="D687" s="14">
        <v>13.52468109</v>
      </c>
      <c r="E687" s="14">
        <v>14.34416103</v>
      </c>
      <c r="F687" s="14">
        <v>14.411108970000001</v>
      </c>
      <c r="G687" s="14">
        <v>15.447340970000001</v>
      </c>
      <c r="H687" s="14">
        <v>15.577559470000001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43968.71875</v>
      </c>
      <c r="C688" s="14">
        <v>13.39771461</v>
      </c>
      <c r="D688" s="14">
        <v>13.58747578</v>
      </c>
      <c r="E688" s="14">
        <v>14.32874775</v>
      </c>
      <c r="F688" s="14">
        <v>14.265299799999999</v>
      </c>
      <c r="G688" s="14">
        <v>15.34258938</v>
      </c>
      <c r="H688" s="14">
        <v>15.644003870000001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43968.719444444447</v>
      </c>
      <c r="C689" s="14">
        <v>13.349211690000001</v>
      </c>
      <c r="D689" s="14">
        <v>13.61893845</v>
      </c>
      <c r="E689" s="14">
        <v>14.266967770000001</v>
      </c>
      <c r="F689" s="14">
        <v>14.200331690000001</v>
      </c>
      <c r="G689" s="14">
        <v>15.307672500000001</v>
      </c>
      <c r="H689" s="14">
        <v>15.727233890000001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43968.720138888886</v>
      </c>
      <c r="C690" s="14">
        <v>13.60732651</v>
      </c>
      <c r="D690" s="14">
        <v>13.85445213</v>
      </c>
      <c r="E690" s="14">
        <v>14.34416103</v>
      </c>
      <c r="F690" s="14">
        <v>14.054389</v>
      </c>
      <c r="G690" s="14">
        <v>15.49986172</v>
      </c>
      <c r="H690" s="14">
        <v>15.74388027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43968.720833333333</v>
      </c>
      <c r="C691" s="14">
        <v>13.62345028</v>
      </c>
      <c r="D691" s="14">
        <v>14.105762479999999</v>
      </c>
      <c r="E691" s="14">
        <v>14.54491425</v>
      </c>
      <c r="F691" s="14">
        <v>14.52463436</v>
      </c>
      <c r="G691" s="14">
        <v>15.377652169999999</v>
      </c>
      <c r="H691" s="14">
        <v>15.760387420000001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43968.72152777778</v>
      </c>
      <c r="C692" s="14">
        <v>13.3169632</v>
      </c>
      <c r="D692" s="14">
        <v>13.85445213</v>
      </c>
      <c r="E692" s="14">
        <v>14.699299809999999</v>
      </c>
      <c r="F692" s="14">
        <v>14.62201977</v>
      </c>
      <c r="G692" s="14">
        <v>15.63967609</v>
      </c>
      <c r="H692" s="14">
        <v>15.84361649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43968.722222222219</v>
      </c>
      <c r="C693" s="14">
        <v>13.5267067</v>
      </c>
      <c r="D693" s="14">
        <v>14.08996582</v>
      </c>
      <c r="E693" s="14">
        <v>14.838401790000001</v>
      </c>
      <c r="F693" s="14">
        <v>14.686853409999999</v>
      </c>
      <c r="G693" s="14">
        <v>15.7095108</v>
      </c>
      <c r="H693" s="14">
        <v>16.07624435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43968.722916666666</v>
      </c>
      <c r="C694" s="14">
        <v>13.88156509</v>
      </c>
      <c r="D694" s="14">
        <v>14.058633800000001</v>
      </c>
      <c r="E694" s="14">
        <v>14.82298851</v>
      </c>
      <c r="F694" s="14">
        <v>14.670578000000001</v>
      </c>
      <c r="G694" s="14">
        <v>16.128952030000001</v>
      </c>
      <c r="H694" s="14">
        <v>16.142827990000001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43968.723611111112</v>
      </c>
      <c r="C695" s="14">
        <v>14.38153934</v>
      </c>
      <c r="D695" s="14">
        <v>14.01150513</v>
      </c>
      <c r="E695" s="14">
        <v>14.405812259999999</v>
      </c>
      <c r="F695" s="14">
        <v>14.589468</v>
      </c>
      <c r="G695" s="14">
        <v>16.216245650000001</v>
      </c>
      <c r="H695" s="14">
        <v>16.159473420000001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43968.724305555559</v>
      </c>
      <c r="C696" s="14">
        <v>16.494173050000001</v>
      </c>
      <c r="D696" s="14">
        <v>14.027171129999999</v>
      </c>
      <c r="E696" s="14">
        <v>14.17423344</v>
      </c>
      <c r="F696" s="14">
        <v>14.443659780000001</v>
      </c>
      <c r="G696" s="14">
        <v>16.00659752</v>
      </c>
      <c r="H696" s="14">
        <v>15.84361649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43968.724999999999</v>
      </c>
      <c r="C697" s="14">
        <v>17.20389175</v>
      </c>
      <c r="D697" s="14">
        <v>13.634604449999999</v>
      </c>
      <c r="E697" s="14">
        <v>13.973480220000001</v>
      </c>
      <c r="F697" s="14">
        <v>14.37869167</v>
      </c>
      <c r="G697" s="14">
        <v>15.76203156</v>
      </c>
      <c r="H697" s="14">
        <v>15.44453049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43968.725694444445</v>
      </c>
      <c r="C698" s="14">
        <v>15.28474426</v>
      </c>
      <c r="D698" s="14">
        <v>13.5403471</v>
      </c>
      <c r="E698" s="14">
        <v>13.973480220000001</v>
      </c>
      <c r="F698" s="14">
        <v>14.16791439</v>
      </c>
      <c r="G698" s="14">
        <v>15.22023392</v>
      </c>
      <c r="H698" s="14">
        <v>14.729586599999999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43968.726388888892</v>
      </c>
      <c r="C699" s="14">
        <v>13.446086879999999</v>
      </c>
      <c r="D699" s="14">
        <v>13.16357708</v>
      </c>
      <c r="E699" s="14">
        <v>14.205059049999999</v>
      </c>
      <c r="F699" s="14">
        <v>13.535449979999999</v>
      </c>
      <c r="G699" s="14">
        <v>14.800791739999999</v>
      </c>
      <c r="H699" s="14">
        <v>14.21425533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43968.727083333331</v>
      </c>
      <c r="C700" s="14">
        <v>13.46221066</v>
      </c>
      <c r="D700" s="14">
        <v>15.37758923</v>
      </c>
      <c r="E700" s="14">
        <v>14.189646720000001</v>
      </c>
      <c r="F700" s="14">
        <v>12.77331734</v>
      </c>
      <c r="G700" s="14">
        <v>14.066949839999999</v>
      </c>
      <c r="H700" s="14">
        <v>13.6656332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43968.727777777778</v>
      </c>
      <c r="C701" s="14">
        <v>12.913733479999999</v>
      </c>
      <c r="D701" s="14">
        <v>14.356942180000001</v>
      </c>
      <c r="E701" s="14">
        <v>13.60267067</v>
      </c>
      <c r="F701" s="14">
        <v>13.438199040000001</v>
      </c>
      <c r="G701" s="14">
        <v>13.752405169999999</v>
      </c>
      <c r="H701" s="14">
        <v>13.13365555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43968.728472222225</v>
      </c>
      <c r="C702" s="14">
        <v>12.59125328</v>
      </c>
      <c r="D702" s="14">
        <v>13.96437645</v>
      </c>
      <c r="E702" s="14">
        <v>12.567950250000001</v>
      </c>
      <c r="F702" s="14">
        <v>13.438199040000001</v>
      </c>
      <c r="G702" s="14">
        <v>13.892218590000001</v>
      </c>
      <c r="H702" s="14">
        <v>12.66798592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43968.729166666664</v>
      </c>
      <c r="C703" s="14">
        <v>13.107352260000001</v>
      </c>
      <c r="D703" s="14">
        <v>15.550308230000001</v>
      </c>
      <c r="E703" s="14">
        <v>12.38248158</v>
      </c>
      <c r="F703" s="14">
        <v>13.77877808</v>
      </c>
      <c r="G703" s="14">
        <v>13.38548374</v>
      </c>
      <c r="H703" s="14">
        <v>12.285544399999999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43968.729861111111</v>
      </c>
      <c r="C704" s="14">
        <v>12.36551762</v>
      </c>
      <c r="D704" s="14">
        <v>14.52966118</v>
      </c>
      <c r="E704" s="14">
        <v>12.011800770000001</v>
      </c>
      <c r="F704" s="14">
        <v>13.973413470000001</v>
      </c>
      <c r="G704" s="14">
        <v>13.036021229999999</v>
      </c>
      <c r="H704" s="14">
        <v>12.30232906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43968.730555555558</v>
      </c>
      <c r="C705" s="14">
        <v>11.139701840000001</v>
      </c>
      <c r="D705" s="14">
        <v>13.36775875</v>
      </c>
      <c r="E705" s="14">
        <v>11.50201893</v>
      </c>
      <c r="F705" s="14">
        <v>13.66525173</v>
      </c>
      <c r="G705" s="14">
        <v>12.70401764</v>
      </c>
      <c r="H705" s="14">
        <v>12.71792316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43968.731249999997</v>
      </c>
      <c r="C706" s="14">
        <v>10.913966179999999</v>
      </c>
      <c r="D706" s="14">
        <v>13.06944942</v>
      </c>
      <c r="E706" s="14">
        <v>11.31667805</v>
      </c>
      <c r="F706" s="14">
        <v>12.77331734</v>
      </c>
      <c r="G706" s="14">
        <v>11.830362320000001</v>
      </c>
      <c r="H706" s="14">
        <v>12.169300079999999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43968.731944444444</v>
      </c>
      <c r="C707" s="14">
        <v>9.9785137200000005</v>
      </c>
      <c r="D707" s="14">
        <v>11.20087433</v>
      </c>
      <c r="E707" s="14">
        <v>11.2704401</v>
      </c>
      <c r="F707" s="14">
        <v>12.189544679999999</v>
      </c>
      <c r="G707" s="14">
        <v>11.55073357</v>
      </c>
      <c r="H707" s="14">
        <v>12.169300079999999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43968.732638888891</v>
      </c>
      <c r="C708" s="14">
        <v>9.3817949299999999</v>
      </c>
      <c r="D708" s="14">
        <v>10.195894239999999</v>
      </c>
      <c r="E708" s="14">
        <v>10.29724216</v>
      </c>
      <c r="F708" s="14">
        <v>11.281334879999999</v>
      </c>
      <c r="G708" s="14">
        <v>10.5721817</v>
      </c>
      <c r="H708" s="14">
        <v>11.65383053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43968.73333333333</v>
      </c>
      <c r="C709" s="14">
        <v>8.4463424699999994</v>
      </c>
      <c r="D709" s="14">
        <v>9.1437845200000005</v>
      </c>
      <c r="E709" s="14">
        <v>9.4167795200000004</v>
      </c>
      <c r="F709" s="14">
        <v>10.27600861</v>
      </c>
      <c r="G709" s="14">
        <v>9.8032770199999995</v>
      </c>
      <c r="H709" s="14">
        <v>10.63967609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43968.734027777777</v>
      </c>
      <c r="C710" s="14">
        <v>7.6560053799999999</v>
      </c>
      <c r="D710" s="14">
        <v>8.1074714700000001</v>
      </c>
      <c r="E710" s="14">
        <v>8.3974714299999995</v>
      </c>
      <c r="F710" s="14">
        <v>9.2705488200000001</v>
      </c>
      <c r="G710" s="14">
        <v>9.5412530899999997</v>
      </c>
      <c r="H710" s="14">
        <v>10.257373810000001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43968.734722222223</v>
      </c>
      <c r="C711" s="14">
        <v>6.9462881100000002</v>
      </c>
      <c r="D711" s="14">
        <v>7.9190864599999999</v>
      </c>
      <c r="E711" s="14">
        <v>8.1811771400000008</v>
      </c>
      <c r="F711" s="14">
        <v>8.2650880799999999</v>
      </c>
      <c r="G711" s="14">
        <v>9.4012937500000007</v>
      </c>
      <c r="H711" s="14">
        <v>9.4758472400000002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43968.73541666667</v>
      </c>
      <c r="C712" s="14">
        <v>6.5915608399999996</v>
      </c>
      <c r="D712" s="14">
        <v>7.0711584099999998</v>
      </c>
      <c r="E712" s="14">
        <v>7.9494695699999998</v>
      </c>
      <c r="F712" s="14">
        <v>8.0218944499999996</v>
      </c>
      <c r="G712" s="14">
        <v>8.94707966</v>
      </c>
      <c r="H712" s="14">
        <v>9.0768985700000009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43968.736111111109</v>
      </c>
      <c r="C713" s="14">
        <v>6.1560821499999996</v>
      </c>
      <c r="D713" s="14">
        <v>6.77271891</v>
      </c>
      <c r="E713" s="14">
        <v>7.3624939899999999</v>
      </c>
      <c r="F713" s="14">
        <v>7.2597618099999996</v>
      </c>
      <c r="G713" s="14">
        <v>8.5103244799999995</v>
      </c>
      <c r="H713" s="14">
        <v>8.6779508599999993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43968.736805555556</v>
      </c>
      <c r="C714" s="14">
        <v>5.8979673400000001</v>
      </c>
      <c r="D714" s="14">
        <v>6.60013103</v>
      </c>
      <c r="E714" s="14">
        <v>7.1771540600000003</v>
      </c>
      <c r="F714" s="14">
        <v>7.1786522899999996</v>
      </c>
      <c r="G714" s="14">
        <v>8.5277833899999997</v>
      </c>
      <c r="H714" s="14">
        <v>8.4951229099999992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43968.737500000003</v>
      </c>
      <c r="C715" s="14">
        <v>5.5271158199999997</v>
      </c>
      <c r="D715" s="14">
        <v>6.0348453500000003</v>
      </c>
      <c r="E715" s="14">
        <v>6.8992075899999996</v>
      </c>
      <c r="F715" s="14">
        <v>6.80552197</v>
      </c>
      <c r="G715" s="14">
        <v>8.1607170100000008</v>
      </c>
      <c r="H715" s="14">
        <v>8.2790031400000004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43968.738194444442</v>
      </c>
      <c r="C716" s="14">
        <v>5.6722316700000004</v>
      </c>
      <c r="D716" s="14">
        <v>6.0033826799999996</v>
      </c>
      <c r="E716" s="14">
        <v>6.3585996600000003</v>
      </c>
      <c r="F716" s="14">
        <v>6.6110210399999998</v>
      </c>
      <c r="G716" s="14">
        <v>8.2306966799999994</v>
      </c>
      <c r="H716" s="14">
        <v>8.2290649400000007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43968.738888888889</v>
      </c>
      <c r="C717" s="14">
        <v>5.36574507</v>
      </c>
      <c r="D717" s="14">
        <v>5.9563841799999997</v>
      </c>
      <c r="E717" s="14">
        <v>6.0651116399999996</v>
      </c>
      <c r="F717" s="14">
        <v>6.6110210399999998</v>
      </c>
      <c r="G717" s="14">
        <v>7.8112540199999998</v>
      </c>
      <c r="H717" s="14">
        <v>7.8632702800000001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43968.739583333336</v>
      </c>
      <c r="C718" s="14">
        <v>5.1883812000000002</v>
      </c>
      <c r="D718" s="14">
        <v>5.0298647900000004</v>
      </c>
      <c r="E718" s="14">
        <v>5.7870369000000004</v>
      </c>
      <c r="F718" s="14">
        <v>6.2217497799999997</v>
      </c>
      <c r="G718" s="14">
        <v>7.49670887</v>
      </c>
      <c r="H718" s="14">
        <v>7.5141215299999997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43968.740277777775</v>
      </c>
      <c r="C719" s="14">
        <v>4.6561589200000002</v>
      </c>
      <c r="D719" s="14">
        <v>4.7786846199999999</v>
      </c>
      <c r="E719" s="14">
        <v>5.35457611</v>
      </c>
      <c r="F719" s="14">
        <v>6.0759410899999997</v>
      </c>
      <c r="G719" s="14">
        <v>7.2870607400000003</v>
      </c>
      <c r="H719" s="14">
        <v>7.3479394899999999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43968.740972222222</v>
      </c>
      <c r="C720" s="14">
        <v>4.2851762799999999</v>
      </c>
      <c r="D720" s="14">
        <v>4.70022392</v>
      </c>
      <c r="E720" s="14">
        <v>5.2310161600000002</v>
      </c>
      <c r="F720" s="14">
        <v>5.8326129900000003</v>
      </c>
      <c r="G720" s="14">
        <v>7.1297879200000001</v>
      </c>
      <c r="H720" s="14">
        <v>6.9986515000000002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43968.741666666669</v>
      </c>
      <c r="C721" s="14">
        <v>3.7529540099999998</v>
      </c>
      <c r="D721" s="14">
        <v>4.0093483900000004</v>
      </c>
      <c r="E721" s="14">
        <v>4.6749949500000003</v>
      </c>
      <c r="F721" s="14">
        <v>5.5245857200000001</v>
      </c>
      <c r="G721" s="14">
        <v>7.1472468400000002</v>
      </c>
      <c r="H721" s="14">
        <v>6.9488525399999999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43968.742361111108</v>
      </c>
      <c r="C722" s="14">
        <v>3.41421938</v>
      </c>
      <c r="D722" s="14">
        <v>4.3704523999999996</v>
      </c>
      <c r="E722" s="14">
        <v>4.1496715499999999</v>
      </c>
      <c r="F722" s="14">
        <v>5.2001481099999998</v>
      </c>
      <c r="G722" s="14">
        <v>6.4832391700000001</v>
      </c>
      <c r="H722" s="14">
        <v>6.4500289000000004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43968.743055555555</v>
      </c>
      <c r="C723" s="14">
        <v>4.1239366500000001</v>
      </c>
      <c r="D723" s="14">
        <v>4.6216321000000002</v>
      </c>
      <c r="E723" s="14">
        <v>3.7945320599999999</v>
      </c>
      <c r="F723" s="14">
        <v>5.2164235100000003</v>
      </c>
      <c r="G723" s="14">
        <v>6.2036109000000002</v>
      </c>
      <c r="H723" s="14">
        <v>6.1674637800000003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43968.743750000001</v>
      </c>
      <c r="C724" s="14">
        <v>4.15618467</v>
      </c>
      <c r="D724" s="14">
        <v>4.4959116000000003</v>
      </c>
      <c r="E724" s="14">
        <v>3.6554305600000001</v>
      </c>
      <c r="F724" s="14">
        <v>5.0380635299999996</v>
      </c>
      <c r="G724" s="14">
        <v>5.8192315099999998</v>
      </c>
      <c r="H724" s="14">
        <v>6.1839709300000001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43968.744444444441</v>
      </c>
      <c r="C725" s="14">
        <v>4.0270619400000003</v>
      </c>
      <c r="D725" s="14">
        <v>4.33898926</v>
      </c>
      <c r="E725" s="14">
        <v>3.8254864199999998</v>
      </c>
      <c r="F725" s="14">
        <v>5.3136744499999997</v>
      </c>
      <c r="G725" s="14">
        <v>5.64450026</v>
      </c>
      <c r="H725" s="14">
        <v>7.0152978900000003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43968.745138888888</v>
      </c>
      <c r="C726" s="14">
        <v>3.7690780199999998</v>
      </c>
      <c r="D726" s="14">
        <v>4.48024559</v>
      </c>
      <c r="E726" s="14">
        <v>4.6132149699999996</v>
      </c>
      <c r="F726" s="14">
        <v>5.6218361899999998</v>
      </c>
      <c r="G726" s="14">
        <v>5.9239831000000001</v>
      </c>
      <c r="H726" s="14">
        <v>7.4143843699999996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43968.745833333334</v>
      </c>
      <c r="C727" s="14">
        <v>3.7690780199999998</v>
      </c>
      <c r="D727" s="14">
        <v>4.2133994100000001</v>
      </c>
      <c r="E727" s="14">
        <v>4.73664665</v>
      </c>
      <c r="F727" s="14">
        <v>5.6542530099999997</v>
      </c>
      <c r="G727" s="14">
        <v>6.1861524599999997</v>
      </c>
      <c r="H727" s="14">
        <v>7.1982645999999999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43968.746527777781</v>
      </c>
      <c r="C728" s="14">
        <v>3.4465985300000002</v>
      </c>
      <c r="D728" s="14">
        <v>3.9150905599999999</v>
      </c>
      <c r="E728" s="14">
        <v>4.18062544</v>
      </c>
      <c r="F728" s="14">
        <v>5.0055122399999998</v>
      </c>
      <c r="G728" s="14">
        <v>5.9939627599999996</v>
      </c>
      <c r="H728" s="14">
        <v>6.5997037900000004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43968.74722222222</v>
      </c>
      <c r="C729" s="14">
        <v>3.3335995700000001</v>
      </c>
      <c r="D729" s="14">
        <v>3.7579073900000002</v>
      </c>
      <c r="E729" s="14">
        <v>3.9335053000000002</v>
      </c>
      <c r="F729" s="14">
        <v>4.7461776699999998</v>
      </c>
      <c r="G729" s="14">
        <v>5.5396037099999997</v>
      </c>
      <c r="H729" s="14">
        <v>6.4168758400000003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43968.747916666667</v>
      </c>
      <c r="C730" s="14">
        <v>3.3013515500000001</v>
      </c>
      <c r="D730" s="14">
        <v>3.7737040500000001</v>
      </c>
      <c r="E730" s="14">
        <v>3.87172508</v>
      </c>
      <c r="F730" s="14">
        <v>4.1946873699999996</v>
      </c>
      <c r="G730" s="14">
        <v>5.45216513</v>
      </c>
      <c r="H730" s="14">
        <v>6.3171386700000003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43968.748611111114</v>
      </c>
      <c r="C731" s="14">
        <v>3.1401119199999998</v>
      </c>
      <c r="D731" s="14">
        <v>3.7110395399999998</v>
      </c>
      <c r="E731" s="14">
        <v>3.8407707200000001</v>
      </c>
      <c r="F731" s="14">
        <v>4.1784114800000003</v>
      </c>
      <c r="G731" s="14">
        <v>5.2075996399999998</v>
      </c>
      <c r="H731" s="14">
        <v>5.8681139900000003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43968.749305555553</v>
      </c>
      <c r="C732" s="14">
        <v>3.34972358</v>
      </c>
      <c r="D732" s="14">
        <v>3.72657514</v>
      </c>
      <c r="E732" s="14">
        <v>3.6554305600000001</v>
      </c>
      <c r="F732" s="14">
        <v>4.2272386600000003</v>
      </c>
      <c r="G732" s="14">
        <v>5.05047274</v>
      </c>
      <c r="H732" s="14">
        <v>5.7517313999999997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43968.75</v>
      </c>
      <c r="C733" s="14">
        <v>3.1239879099999999</v>
      </c>
      <c r="D733" s="14">
        <v>3.8208329700000001</v>
      </c>
      <c r="E733" s="14">
        <v>3.2693369400000001</v>
      </c>
      <c r="F733" s="14">
        <v>4.5028490999999997</v>
      </c>
      <c r="G733" s="14">
        <v>4.6659479099999999</v>
      </c>
      <c r="H733" s="14">
        <v>6.1674637800000003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