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7B13CF70-D077-48E2-ABA2-0E0CC293340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<sst xmlns="http://schemas.openxmlformats.org/spreadsheetml/2006/main" count="2234" uniqueCount="48">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</sst>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43972.25</v>
      </c>
      <c r="B8" s="36">
        <f>ROWDATA!C13</f>
        <v>49.57284164</v>
      </c>
      <c r="C8" s="36">
        <f>ROWDATA!C13</f>
        <v>49.57284164</v>
      </c>
      <c r="D8" s="36">
        <f>ROWDATA!D13</f>
        <v>52.355606080000001</v>
      </c>
      <c r="E8" s="36">
        <f>ROWDATA!D13</f>
        <v>52.355606080000001</v>
      </c>
      <c r="F8" s="36">
        <f>ROWDATA!E13</f>
        <v>54.812191009999999</v>
      </c>
      <c r="G8" s="36">
        <f>ROWDATA!E13</f>
        <v>54.812191009999999</v>
      </c>
      <c r="H8" s="36">
        <f>ROWDATA!E13</f>
        <v>54.812191009999999</v>
      </c>
      <c r="I8" s="36">
        <f>ROWDATA!F13</f>
        <v>45.88666534</v>
      </c>
      <c r="J8" s="36">
        <f>ROWDATA!F13</f>
        <v>45.88666534</v>
      </c>
      <c r="K8" s="36">
        <f>ROWDATA!G13</f>
        <v>58.29343033</v>
      </c>
      <c r="L8" s="36">
        <f>ROWDATA!H13</f>
        <v>40.167236330000001</v>
      </c>
      <c r="M8" s="36">
        <f>ROWDATA!H13</f>
        <v>40.167236330000001</v>
      </c>
    </row>
    <row r="9" spans="1:13" x14ac:dyDescent="0.2">
      <c r="A9" s="34">
        <f>ROWDATA!B14</f>
        <v>43972.250694444447</v>
      </c>
      <c r="B9" s="36">
        <f>ROWDATA!C14</f>
        <v>53.0404129</v>
      </c>
      <c r="C9" s="36">
        <f>ROWDATA!C14</f>
        <v>53.0404129</v>
      </c>
      <c r="D9" s="36">
        <f>ROWDATA!D14</f>
        <v>55.496009829999998</v>
      </c>
      <c r="E9" s="36">
        <f>ROWDATA!D14</f>
        <v>55.496009829999998</v>
      </c>
      <c r="F9" s="36">
        <f>ROWDATA!E14</f>
        <v>58.117618559999997</v>
      </c>
      <c r="G9" s="36">
        <f>ROWDATA!E14</f>
        <v>58.117618559999997</v>
      </c>
      <c r="H9" s="36">
        <f>ROWDATA!E14</f>
        <v>58.117618559999997</v>
      </c>
      <c r="I9" s="36">
        <f>ROWDATA!F14</f>
        <v>48.302730560000001</v>
      </c>
      <c r="J9" s="36">
        <f>ROWDATA!F14</f>
        <v>48.302730560000001</v>
      </c>
      <c r="K9" s="36">
        <f>ROWDATA!G14</f>
        <v>62.399684909999998</v>
      </c>
      <c r="L9" s="36">
        <f>ROWDATA!H14</f>
        <v>42.278774259999999</v>
      </c>
      <c r="M9" s="36">
        <f>ROWDATA!H14</f>
        <v>42.278774259999999</v>
      </c>
    </row>
    <row r="10" spans="1:13" x14ac:dyDescent="0.2">
      <c r="A10" s="34">
        <f>ROWDATA!B15</f>
        <v>43972.251388888886</v>
      </c>
      <c r="B10" s="36">
        <f>ROWDATA!C15</f>
        <v>56.169120790000001</v>
      </c>
      <c r="C10" s="36">
        <f>ROWDATA!C15</f>
        <v>56.169120790000001</v>
      </c>
      <c r="D10" s="36">
        <f>ROWDATA!D15</f>
        <v>58.667743680000001</v>
      </c>
      <c r="E10" s="36">
        <f>ROWDATA!D15</f>
        <v>58.667743680000001</v>
      </c>
      <c r="F10" s="36">
        <f>ROWDATA!E15</f>
        <v>62.241603849999997</v>
      </c>
      <c r="G10" s="36">
        <f>ROWDATA!E15</f>
        <v>62.241603849999997</v>
      </c>
      <c r="H10" s="36">
        <f>ROWDATA!E15</f>
        <v>62.241603849999997</v>
      </c>
      <c r="I10" s="36">
        <f>ROWDATA!F15</f>
        <v>51.562034609999998</v>
      </c>
      <c r="J10" s="36">
        <f>ROWDATA!F15</f>
        <v>51.562034609999998</v>
      </c>
      <c r="K10" s="36">
        <f>ROWDATA!G15</f>
        <v>67.257385249999999</v>
      </c>
      <c r="L10" s="36">
        <f>ROWDATA!H15</f>
        <v>45.587436680000003</v>
      </c>
      <c r="M10" s="36">
        <f>ROWDATA!H15</f>
        <v>45.587436680000003</v>
      </c>
    </row>
    <row r="11" spans="1:13" x14ac:dyDescent="0.2">
      <c r="A11" s="34">
        <f>ROWDATA!B16</f>
        <v>43972.252083333333</v>
      </c>
      <c r="B11" s="36">
        <f>ROWDATA!C16</f>
        <v>60.765636440000002</v>
      </c>
      <c r="C11" s="36">
        <f>ROWDATA!C16</f>
        <v>60.765636440000002</v>
      </c>
      <c r="D11" s="36">
        <f>ROWDATA!D16</f>
        <v>61.980861660000002</v>
      </c>
      <c r="E11" s="36">
        <f>ROWDATA!D16</f>
        <v>61.980861660000002</v>
      </c>
      <c r="F11" s="36">
        <f>ROWDATA!E16</f>
        <v>66.70544434</v>
      </c>
      <c r="G11" s="36">
        <f>ROWDATA!E16</f>
        <v>66.70544434</v>
      </c>
      <c r="H11" s="36">
        <f>ROWDATA!E16</f>
        <v>66.70544434</v>
      </c>
      <c r="I11" s="36">
        <f>ROWDATA!F16</f>
        <v>55.324138640000001</v>
      </c>
      <c r="J11" s="36">
        <f>ROWDATA!F16</f>
        <v>55.324138640000001</v>
      </c>
      <c r="K11" s="36">
        <f>ROWDATA!G16</f>
        <v>71.730705259999993</v>
      </c>
      <c r="L11" s="36">
        <f>ROWDATA!H16</f>
        <v>47.815357210000002</v>
      </c>
      <c r="M11" s="36">
        <f>ROWDATA!H16</f>
        <v>47.815357210000002</v>
      </c>
    </row>
    <row r="12" spans="1:13" x14ac:dyDescent="0.2">
      <c r="A12" s="34">
        <f>ROWDATA!B17</f>
        <v>43972.25277777778</v>
      </c>
      <c r="B12" s="36">
        <f>ROWDATA!C17</f>
        <v>64.458946229999995</v>
      </c>
      <c r="C12" s="36">
        <f>ROWDATA!C17</f>
        <v>64.458946229999995</v>
      </c>
      <c r="D12" s="36">
        <f>ROWDATA!D17</f>
        <v>65.341110229999998</v>
      </c>
      <c r="E12" s="36">
        <f>ROWDATA!D17</f>
        <v>65.341110229999998</v>
      </c>
      <c r="F12" s="36">
        <f>ROWDATA!E17</f>
        <v>71.246345520000006</v>
      </c>
      <c r="G12" s="36">
        <f>ROWDATA!E17</f>
        <v>71.246345520000006</v>
      </c>
      <c r="H12" s="36">
        <f>ROWDATA!E17</f>
        <v>71.246345520000006</v>
      </c>
      <c r="I12" s="36">
        <f>ROWDATA!F17</f>
        <v>59.91307449</v>
      </c>
      <c r="J12" s="36">
        <f>ROWDATA!F17</f>
        <v>59.91307449</v>
      </c>
      <c r="K12" s="36">
        <f>ROWDATA!G17</f>
        <v>76.658241270000005</v>
      </c>
      <c r="L12" s="36">
        <f>ROWDATA!H17</f>
        <v>51.273555760000001</v>
      </c>
      <c r="M12" s="36">
        <f>ROWDATA!H17</f>
        <v>51.273555760000001</v>
      </c>
    </row>
    <row r="13" spans="1:13" x14ac:dyDescent="0.2">
      <c r="A13" s="34">
        <f>ROWDATA!B18</f>
        <v>43972.253472222219</v>
      </c>
      <c r="B13" s="36">
        <f>ROWDATA!C18</f>
        <v>68.813331599999998</v>
      </c>
      <c r="C13" s="36">
        <f>ROWDATA!C18</f>
        <v>68.813331599999998</v>
      </c>
      <c r="D13" s="36">
        <f>ROWDATA!D18</f>
        <v>69.611824040000002</v>
      </c>
      <c r="E13" s="36">
        <f>ROWDATA!D18</f>
        <v>69.611824040000002</v>
      </c>
      <c r="F13" s="36">
        <f>ROWDATA!E18</f>
        <v>74.459037780000003</v>
      </c>
      <c r="G13" s="36">
        <f>ROWDATA!E18</f>
        <v>74.459037780000003</v>
      </c>
      <c r="H13" s="36">
        <f>ROWDATA!E18</f>
        <v>74.459037780000003</v>
      </c>
      <c r="I13" s="36">
        <f>ROWDATA!F18</f>
        <v>63.950790410000003</v>
      </c>
      <c r="J13" s="36">
        <f>ROWDATA!F18</f>
        <v>63.950790410000003</v>
      </c>
      <c r="K13" s="36">
        <f>ROWDATA!G18</f>
        <v>80.764640810000003</v>
      </c>
      <c r="L13" s="36">
        <f>ROWDATA!H18</f>
        <v>54.798336030000002</v>
      </c>
      <c r="M13" s="36">
        <f>ROWDATA!H18</f>
        <v>54.798336030000002</v>
      </c>
    </row>
    <row r="14" spans="1:13" x14ac:dyDescent="0.2">
      <c r="A14" s="34">
        <f>ROWDATA!B19</f>
        <v>43972.254166666666</v>
      </c>
      <c r="B14" s="36">
        <f>ROWDATA!C19</f>
        <v>73.312973020000001</v>
      </c>
      <c r="C14" s="36">
        <f>ROWDATA!C19</f>
        <v>73.312973020000001</v>
      </c>
      <c r="D14" s="36">
        <f>ROWDATA!D19</f>
        <v>73.003402710000003</v>
      </c>
      <c r="E14" s="36">
        <f>ROWDATA!D19</f>
        <v>73.003402710000003</v>
      </c>
      <c r="F14" s="36">
        <f>ROWDATA!E19</f>
        <v>79.834167480000005</v>
      </c>
      <c r="G14" s="36">
        <f>ROWDATA!E19</f>
        <v>79.834167480000005</v>
      </c>
      <c r="H14" s="36">
        <f>ROWDATA!E19</f>
        <v>79.834167480000005</v>
      </c>
      <c r="I14" s="36">
        <f>ROWDATA!F19</f>
        <v>67.907264710000007</v>
      </c>
      <c r="J14" s="36">
        <f>ROWDATA!F19</f>
        <v>67.907264710000007</v>
      </c>
      <c r="K14" s="36">
        <f>ROWDATA!G19</f>
        <v>85.866767879999998</v>
      </c>
      <c r="L14" s="36">
        <f>ROWDATA!H19</f>
        <v>57.159423830000001</v>
      </c>
      <c r="M14" s="36">
        <f>ROWDATA!H19</f>
        <v>57.159423830000001</v>
      </c>
    </row>
    <row r="15" spans="1:13" x14ac:dyDescent="0.2">
      <c r="A15" s="34">
        <f>ROWDATA!B20</f>
        <v>43972.254861111112</v>
      </c>
      <c r="B15" s="36">
        <f>ROWDATA!C20</f>
        <v>76.861038210000004</v>
      </c>
      <c r="C15" s="36">
        <f>ROWDATA!C20</f>
        <v>76.861038210000004</v>
      </c>
      <c r="D15" s="36">
        <f>ROWDATA!D20</f>
        <v>76.442115779999995</v>
      </c>
      <c r="E15" s="36">
        <f>ROWDATA!D20</f>
        <v>76.442115779999995</v>
      </c>
      <c r="F15" s="36">
        <f>ROWDATA!E20</f>
        <v>85.039237979999996</v>
      </c>
      <c r="G15" s="36">
        <f>ROWDATA!E20</f>
        <v>85.039237979999996</v>
      </c>
      <c r="H15" s="36">
        <f>ROWDATA!E20</f>
        <v>85.039237979999996</v>
      </c>
      <c r="I15" s="36">
        <f>ROWDATA!F20</f>
        <v>71.539566039999997</v>
      </c>
      <c r="J15" s="36">
        <f>ROWDATA!F20</f>
        <v>71.539566039999997</v>
      </c>
      <c r="K15" s="36">
        <f>ROWDATA!G20</f>
        <v>90.969177250000001</v>
      </c>
      <c r="L15" s="36">
        <f>ROWDATA!H20</f>
        <v>61.615268710000002</v>
      </c>
      <c r="M15" s="36">
        <f>ROWDATA!H20</f>
        <v>61.615268710000002</v>
      </c>
    </row>
    <row r="16" spans="1:13" x14ac:dyDescent="0.2">
      <c r="A16" s="34">
        <f>ROWDATA!B21</f>
        <v>43972.255555555559</v>
      </c>
      <c r="B16" s="36">
        <f>ROWDATA!C21</f>
        <v>81.409042360000001</v>
      </c>
      <c r="C16" s="36">
        <f>ROWDATA!C21</f>
        <v>81.409042360000001</v>
      </c>
      <c r="D16" s="36">
        <f>ROWDATA!D21</f>
        <v>82.031913759999995</v>
      </c>
      <c r="E16" s="36">
        <f>ROWDATA!D21</f>
        <v>82.031913759999995</v>
      </c>
      <c r="F16" s="36">
        <f>ROWDATA!E21</f>
        <v>90.84669495</v>
      </c>
      <c r="G16" s="36">
        <f>ROWDATA!E21</f>
        <v>90.84669495</v>
      </c>
      <c r="H16" s="36">
        <f>ROWDATA!E21</f>
        <v>90.84669495</v>
      </c>
      <c r="I16" s="36">
        <f>ROWDATA!F21</f>
        <v>75.625701899999996</v>
      </c>
      <c r="J16" s="36">
        <f>ROWDATA!F21</f>
        <v>75.625701899999996</v>
      </c>
      <c r="K16" s="36">
        <f>ROWDATA!G21</f>
        <v>95.984008790000004</v>
      </c>
      <c r="L16" s="36">
        <f>ROWDATA!H21</f>
        <v>64.275428770000005</v>
      </c>
      <c r="M16" s="36">
        <f>ROWDATA!H21</f>
        <v>64.275428770000005</v>
      </c>
    </row>
    <row r="17" spans="1:13" x14ac:dyDescent="0.2">
      <c r="A17" s="34">
        <f>ROWDATA!B22</f>
        <v>43972.256249999999</v>
      </c>
      <c r="B17" s="36">
        <f>ROWDATA!C22</f>
        <v>86.344032290000001</v>
      </c>
      <c r="C17" s="36">
        <f>ROWDATA!C22</f>
        <v>86.344032290000001</v>
      </c>
      <c r="D17" s="36">
        <f>ROWDATA!D22</f>
        <v>85.298034670000007</v>
      </c>
      <c r="E17" s="36">
        <f>ROWDATA!D22</f>
        <v>85.298034670000007</v>
      </c>
      <c r="F17" s="36">
        <f>ROWDATA!E22</f>
        <v>95.403266909999999</v>
      </c>
      <c r="G17" s="36">
        <f>ROWDATA!E22</f>
        <v>95.403266909999999</v>
      </c>
      <c r="H17" s="36">
        <f>ROWDATA!E22</f>
        <v>95.403266909999999</v>
      </c>
      <c r="I17" s="36">
        <f>ROWDATA!F22</f>
        <v>80.149803160000005</v>
      </c>
      <c r="J17" s="36">
        <f>ROWDATA!F22</f>
        <v>80.149803160000005</v>
      </c>
      <c r="K17" s="36">
        <f>ROWDATA!G22</f>
        <v>100.54461670000001</v>
      </c>
      <c r="L17" s="36">
        <f>ROWDATA!H22</f>
        <v>67.002311710000001</v>
      </c>
      <c r="M17" s="36">
        <f>ROWDATA!H22</f>
        <v>67.002311710000001</v>
      </c>
    </row>
    <row r="18" spans="1:13" x14ac:dyDescent="0.2">
      <c r="A18" s="34">
        <f>ROWDATA!B23</f>
        <v>43972.256944444445</v>
      </c>
      <c r="B18" s="36">
        <f>ROWDATA!C23</f>
        <v>90.827545169999993</v>
      </c>
      <c r="C18" s="36">
        <f>ROWDATA!C23</f>
        <v>90.827545169999993</v>
      </c>
      <c r="D18" s="36">
        <f>ROWDATA!D23</f>
        <v>90.039772029999995</v>
      </c>
      <c r="E18" s="36">
        <f>ROWDATA!D23</f>
        <v>90.039772029999995</v>
      </c>
      <c r="F18" s="36">
        <f>ROWDATA!E23</f>
        <v>98.785758970000003</v>
      </c>
      <c r="G18" s="36">
        <f>ROWDATA!E23</f>
        <v>98.785758970000003</v>
      </c>
      <c r="H18" s="36">
        <f>ROWDATA!E23</f>
        <v>98.785758970000003</v>
      </c>
      <c r="I18" s="36">
        <f>ROWDATA!F23</f>
        <v>82.403648380000007</v>
      </c>
      <c r="J18" s="36">
        <f>ROWDATA!F23</f>
        <v>82.403648380000007</v>
      </c>
      <c r="K18" s="36">
        <f>ROWDATA!G23</f>
        <v>106.3108902</v>
      </c>
      <c r="L18" s="36">
        <f>ROWDATA!H23</f>
        <v>69.130500789999999</v>
      </c>
      <c r="M18" s="36">
        <f>ROWDATA!H23</f>
        <v>69.130500789999999</v>
      </c>
    </row>
    <row r="19" spans="1:13" x14ac:dyDescent="0.2">
      <c r="A19" s="34">
        <f>ROWDATA!B24</f>
        <v>43972.257638888892</v>
      </c>
      <c r="B19" s="36">
        <f>ROWDATA!C24</f>
        <v>94.230621339999999</v>
      </c>
      <c r="C19" s="36">
        <f>ROWDATA!C24</f>
        <v>94.230621339999999</v>
      </c>
      <c r="D19" s="36">
        <f>ROWDATA!D24</f>
        <v>94.37341309</v>
      </c>
      <c r="E19" s="36">
        <f>ROWDATA!D24</f>
        <v>94.37341309</v>
      </c>
      <c r="F19" s="36">
        <f>ROWDATA!E24</f>
        <v>103.63568878</v>
      </c>
      <c r="G19" s="36">
        <f>ROWDATA!E24</f>
        <v>103.63568878</v>
      </c>
      <c r="H19" s="36">
        <f>ROWDATA!E24</f>
        <v>103.63568878</v>
      </c>
      <c r="I19" s="36">
        <f>ROWDATA!F24</f>
        <v>86.797813419999997</v>
      </c>
      <c r="J19" s="36">
        <f>ROWDATA!F24</f>
        <v>86.797813419999997</v>
      </c>
      <c r="K19" s="36">
        <f>ROWDATA!G24</f>
        <v>110.53936005</v>
      </c>
      <c r="L19" s="36">
        <f>ROWDATA!H24</f>
        <v>73.071014399999996</v>
      </c>
      <c r="M19" s="36">
        <f>ROWDATA!H24</f>
        <v>73.071014399999996</v>
      </c>
    </row>
    <row r="20" spans="1:13" x14ac:dyDescent="0.2">
      <c r="A20" s="34">
        <f>ROWDATA!B25</f>
        <v>43972.258333333331</v>
      </c>
      <c r="B20" s="36">
        <f>ROWDATA!C25</f>
        <v>99.746070860000003</v>
      </c>
      <c r="C20" s="36">
        <f>ROWDATA!C25</f>
        <v>99.746070860000003</v>
      </c>
      <c r="D20" s="36">
        <f>ROWDATA!D25</f>
        <v>99.162536619999997</v>
      </c>
      <c r="E20" s="36">
        <f>ROWDATA!D25</f>
        <v>99.162536619999997</v>
      </c>
      <c r="F20" s="36">
        <f>ROWDATA!E25</f>
        <v>108.43900299000001</v>
      </c>
      <c r="G20" s="36">
        <f>ROWDATA!E25</f>
        <v>108.43900299000001</v>
      </c>
      <c r="H20" s="36">
        <f>ROWDATA!E25</f>
        <v>108.43900299000001</v>
      </c>
      <c r="I20" s="36">
        <f>ROWDATA!F25</f>
        <v>90.397567749999993</v>
      </c>
      <c r="J20" s="36">
        <f>ROWDATA!F25</f>
        <v>90.397567749999993</v>
      </c>
      <c r="K20" s="36">
        <f>ROWDATA!G25</f>
        <v>115.23978424000001</v>
      </c>
      <c r="L20" s="36">
        <f>ROWDATA!H25</f>
        <v>76.446258540000002</v>
      </c>
      <c r="M20" s="36">
        <f>ROWDATA!H25</f>
        <v>76.446258540000002</v>
      </c>
    </row>
    <row r="21" spans="1:13" x14ac:dyDescent="0.2">
      <c r="A21" s="34">
        <f>ROWDATA!B26</f>
        <v>43972.259027777778</v>
      </c>
      <c r="B21" s="36">
        <f>ROWDATA!C26</f>
        <v>104.72930144999999</v>
      </c>
      <c r="C21" s="36">
        <f>ROWDATA!C26</f>
        <v>104.72930144999999</v>
      </c>
      <c r="D21" s="36">
        <f>ROWDATA!D26</f>
        <v>104.92492676000001</v>
      </c>
      <c r="E21" s="36">
        <f>ROWDATA!D26</f>
        <v>104.92492676000001</v>
      </c>
      <c r="F21" s="36">
        <f>ROWDATA!E26</f>
        <v>113.07263947</v>
      </c>
      <c r="G21" s="36">
        <f>ROWDATA!E26</f>
        <v>113.07263947</v>
      </c>
      <c r="H21" s="36">
        <f>ROWDATA!E26</f>
        <v>113.07263947</v>
      </c>
      <c r="I21" s="36">
        <f>ROWDATA!F26</f>
        <v>95.408050540000005</v>
      </c>
      <c r="J21" s="36">
        <f>ROWDATA!F26</f>
        <v>95.408050540000005</v>
      </c>
      <c r="K21" s="36">
        <f>ROWDATA!G26</f>
        <v>119.9751358</v>
      </c>
      <c r="L21" s="36">
        <f>ROWDATA!H26</f>
        <v>79.804855349999997</v>
      </c>
      <c r="M21" s="36">
        <f>ROWDATA!H26</f>
        <v>79.804855349999997</v>
      </c>
    </row>
    <row r="22" spans="1:13" x14ac:dyDescent="0.2">
      <c r="A22" s="34">
        <f>ROWDATA!B27</f>
        <v>43972.259722222225</v>
      </c>
      <c r="B22" s="36">
        <f>ROWDATA!C27</f>
        <v>110.00302124</v>
      </c>
      <c r="C22" s="36">
        <f>ROWDATA!C27</f>
        <v>110.00302124</v>
      </c>
      <c r="D22" s="36">
        <f>ROWDATA!D27</f>
        <v>109.18009949</v>
      </c>
      <c r="E22" s="36">
        <f>ROWDATA!D27</f>
        <v>109.18009949</v>
      </c>
      <c r="F22" s="36">
        <f>ROWDATA!E27</f>
        <v>118.33948517</v>
      </c>
      <c r="G22" s="36">
        <f>ROWDATA!E27</f>
        <v>118.33948517</v>
      </c>
      <c r="H22" s="36">
        <f>ROWDATA!E27</f>
        <v>118.33948517</v>
      </c>
      <c r="I22" s="36">
        <f>ROWDATA!F27</f>
        <v>99.396804810000006</v>
      </c>
      <c r="J22" s="36">
        <f>ROWDATA!F27</f>
        <v>99.396804810000006</v>
      </c>
      <c r="K22" s="36">
        <f>ROWDATA!G27</f>
        <v>126.9992981</v>
      </c>
      <c r="L22" s="36">
        <f>ROWDATA!H27</f>
        <v>84.776306149999996</v>
      </c>
      <c r="M22" s="36">
        <f>ROWDATA!H27</f>
        <v>84.776306149999996</v>
      </c>
    </row>
    <row r="23" spans="1:13" x14ac:dyDescent="0.2">
      <c r="A23" s="34">
        <f>ROWDATA!B28</f>
        <v>43972.260416666664</v>
      </c>
      <c r="B23" s="36">
        <f>ROWDATA!C28</f>
        <v>115.42172241</v>
      </c>
      <c r="C23" s="36">
        <f>ROWDATA!C28</f>
        <v>115.42172241</v>
      </c>
      <c r="D23" s="36">
        <f>ROWDATA!D28</f>
        <v>114.89549255</v>
      </c>
      <c r="E23" s="36">
        <f>ROWDATA!D28</f>
        <v>114.89549255</v>
      </c>
      <c r="F23" s="36">
        <f>ROWDATA!E28</f>
        <v>124.5176239</v>
      </c>
      <c r="G23" s="36">
        <f>ROWDATA!E28</f>
        <v>124.5176239</v>
      </c>
      <c r="H23" s="36">
        <f>ROWDATA!E28</f>
        <v>124.5176239</v>
      </c>
      <c r="I23" s="36">
        <f>ROWDATA!F28</f>
        <v>105.02335358000001</v>
      </c>
      <c r="J23" s="36">
        <f>ROWDATA!F28</f>
        <v>105.02335358000001</v>
      </c>
      <c r="K23" s="36">
        <f>ROWDATA!G28</f>
        <v>131.66481017999999</v>
      </c>
      <c r="L23" s="36">
        <f>ROWDATA!H28</f>
        <v>89.199134830000006</v>
      </c>
      <c r="M23" s="36">
        <f>ROWDATA!H28</f>
        <v>89.199134830000006</v>
      </c>
    </row>
    <row r="24" spans="1:13" x14ac:dyDescent="0.2">
      <c r="A24" s="34">
        <f>ROWDATA!B29</f>
        <v>43972.261111111111</v>
      </c>
      <c r="B24" s="36">
        <f>ROWDATA!C29</f>
        <v>121.14691925</v>
      </c>
      <c r="C24" s="36">
        <f>ROWDATA!C29</f>
        <v>121.14691925</v>
      </c>
      <c r="D24" s="36">
        <f>ROWDATA!D29</f>
        <v>119.38604736000001</v>
      </c>
      <c r="E24" s="36">
        <f>ROWDATA!D29</f>
        <v>119.38604736000001</v>
      </c>
      <c r="F24" s="36">
        <f>ROWDATA!E29</f>
        <v>131.11280823000001</v>
      </c>
      <c r="G24" s="36">
        <f>ROWDATA!E29</f>
        <v>131.11280823000001</v>
      </c>
      <c r="H24" s="36">
        <f>ROWDATA!E29</f>
        <v>131.11280823000001</v>
      </c>
      <c r="I24" s="36">
        <f>ROWDATA!F29</f>
        <v>109.90377045</v>
      </c>
      <c r="J24" s="36">
        <f>ROWDATA!F29</f>
        <v>109.90377045</v>
      </c>
      <c r="K24" s="36">
        <f>ROWDATA!G29</f>
        <v>138.61914063</v>
      </c>
      <c r="L24" s="36">
        <f>ROWDATA!H29</f>
        <v>93.971252440000001</v>
      </c>
      <c r="M24" s="36">
        <f>ROWDATA!H29</f>
        <v>93.971252440000001</v>
      </c>
    </row>
    <row r="25" spans="1:13" x14ac:dyDescent="0.2">
      <c r="A25" s="34">
        <f>ROWDATA!B30</f>
        <v>43972.261805555558</v>
      </c>
      <c r="B25" s="36">
        <f>ROWDATA!C30</f>
        <v>126.58187866</v>
      </c>
      <c r="C25" s="36">
        <f>ROWDATA!C30</f>
        <v>126.58187866</v>
      </c>
      <c r="D25" s="36">
        <f>ROWDATA!D30</f>
        <v>125.68238830999999</v>
      </c>
      <c r="E25" s="36">
        <f>ROWDATA!D30</f>
        <v>125.68238830999999</v>
      </c>
      <c r="F25" s="36">
        <f>ROWDATA!E30</f>
        <v>138.35662841999999</v>
      </c>
      <c r="G25" s="36">
        <f>ROWDATA!E30</f>
        <v>138.35662841999999</v>
      </c>
      <c r="H25" s="36">
        <f>ROWDATA!E30</f>
        <v>138.35662841999999</v>
      </c>
      <c r="I25" s="36">
        <f>ROWDATA!F30</f>
        <v>115.53018188</v>
      </c>
      <c r="J25" s="36">
        <f>ROWDATA!F30</f>
        <v>115.53018188</v>
      </c>
      <c r="K25" s="36">
        <f>ROWDATA!G30</f>
        <v>144.89199829</v>
      </c>
      <c r="L25" s="36">
        <f>ROWDATA!H30</f>
        <v>97.911903379999998</v>
      </c>
      <c r="M25" s="36">
        <f>ROWDATA!H30</f>
        <v>97.911903379999998</v>
      </c>
    </row>
    <row r="26" spans="1:13" x14ac:dyDescent="0.2">
      <c r="A26" s="34">
        <f>ROWDATA!B31</f>
        <v>43972.262499999997</v>
      </c>
      <c r="B26" s="36">
        <f>ROWDATA!C31</f>
        <v>132.69404602</v>
      </c>
      <c r="C26" s="36">
        <f>ROWDATA!C31</f>
        <v>132.69404602</v>
      </c>
      <c r="D26" s="36">
        <f>ROWDATA!D31</f>
        <v>130.73823547000001</v>
      </c>
      <c r="E26" s="36">
        <f>ROWDATA!D31</f>
        <v>130.73823547000001</v>
      </c>
      <c r="F26" s="36">
        <f>ROWDATA!E31</f>
        <v>142.78938292999999</v>
      </c>
      <c r="G26" s="36">
        <f>ROWDATA!E31</f>
        <v>142.78938292999999</v>
      </c>
      <c r="H26" s="36">
        <f>ROWDATA!E31</f>
        <v>142.78938292999999</v>
      </c>
      <c r="I26" s="36">
        <f>ROWDATA!F31</f>
        <v>120.18354797000001</v>
      </c>
      <c r="J26" s="36">
        <f>ROWDATA!F31</f>
        <v>120.18354797000001</v>
      </c>
      <c r="K26" s="36">
        <f>ROWDATA!G31</f>
        <v>151.02505493000001</v>
      </c>
      <c r="L26" s="36">
        <f>ROWDATA!H31</f>
        <v>103.16619873</v>
      </c>
      <c r="M26" s="36">
        <f>ROWDATA!H31</f>
        <v>103.16619873</v>
      </c>
    </row>
    <row r="27" spans="1:13" x14ac:dyDescent="0.2">
      <c r="A27" s="34">
        <f>ROWDATA!B32</f>
        <v>43972.263194444444</v>
      </c>
      <c r="B27" s="36">
        <f>ROWDATA!C32</f>
        <v>138.20948791999999</v>
      </c>
      <c r="C27" s="36">
        <f>ROWDATA!C32</f>
        <v>138.20948791999999</v>
      </c>
      <c r="D27" s="36">
        <f>ROWDATA!D32</f>
        <v>136.68913269000001</v>
      </c>
      <c r="E27" s="36">
        <f>ROWDATA!D32</f>
        <v>136.68913269000001</v>
      </c>
      <c r="F27" s="36">
        <f>ROWDATA!E32</f>
        <v>149.87881469999999</v>
      </c>
      <c r="G27" s="36">
        <f>ROWDATA!E32</f>
        <v>149.87881469999999</v>
      </c>
      <c r="H27" s="36">
        <f>ROWDATA!E32</f>
        <v>149.87881469999999</v>
      </c>
      <c r="I27" s="36">
        <f>ROWDATA!F32</f>
        <v>125.29115295</v>
      </c>
      <c r="J27" s="36">
        <f>ROWDATA!F32</f>
        <v>125.29115295</v>
      </c>
      <c r="K27" s="36">
        <f>ROWDATA!G32</f>
        <v>159.70922852000001</v>
      </c>
      <c r="L27" s="36">
        <f>ROWDATA!H32</f>
        <v>107.37290955</v>
      </c>
      <c r="M27" s="36">
        <f>ROWDATA!H32</f>
        <v>107.37290955</v>
      </c>
    </row>
    <row r="28" spans="1:13" x14ac:dyDescent="0.2">
      <c r="A28" s="34">
        <f>ROWDATA!B33</f>
        <v>43972.263888888891</v>
      </c>
      <c r="B28" s="36">
        <f>ROWDATA!C33</f>
        <v>145.35385131999999</v>
      </c>
      <c r="C28" s="36">
        <f>ROWDATA!C33</f>
        <v>145.35385131999999</v>
      </c>
      <c r="D28" s="36">
        <f>ROWDATA!D33</f>
        <v>141.57226563</v>
      </c>
      <c r="E28" s="36">
        <f>ROWDATA!D33</f>
        <v>141.57226563</v>
      </c>
      <c r="F28" s="36">
        <f>ROWDATA!E33</f>
        <v>155.77862549</v>
      </c>
      <c r="G28" s="36">
        <f>ROWDATA!E33</f>
        <v>155.77862549</v>
      </c>
      <c r="H28" s="36">
        <f>ROWDATA!E33</f>
        <v>155.77862549</v>
      </c>
      <c r="I28" s="36">
        <f>ROWDATA!F33</f>
        <v>129.87968445000001</v>
      </c>
      <c r="J28" s="36">
        <f>ROWDATA!F33</f>
        <v>129.87968445000001</v>
      </c>
      <c r="K28" s="36">
        <f>ROWDATA!G33</f>
        <v>163.01152038999999</v>
      </c>
      <c r="L28" s="36">
        <f>ROWDATA!H33</f>
        <v>109.63426208</v>
      </c>
      <c r="M28" s="36">
        <f>ROWDATA!H33</f>
        <v>109.63426208</v>
      </c>
    </row>
    <row r="29" spans="1:13" x14ac:dyDescent="0.2">
      <c r="A29" s="34">
        <f>ROWDATA!B34</f>
        <v>43972.26458333333</v>
      </c>
      <c r="B29" s="36">
        <f>ROWDATA!C34</f>
        <v>148.82116698999999</v>
      </c>
      <c r="C29" s="36">
        <f>ROWDATA!C34</f>
        <v>148.82116698999999</v>
      </c>
      <c r="D29" s="36">
        <f>ROWDATA!D34</f>
        <v>147.35043335</v>
      </c>
      <c r="E29" s="36">
        <f>ROWDATA!D34</f>
        <v>147.35043335</v>
      </c>
      <c r="F29" s="36">
        <f>ROWDATA!E34</f>
        <v>159.03768921</v>
      </c>
      <c r="G29" s="36">
        <f>ROWDATA!E34</f>
        <v>159.03768921</v>
      </c>
      <c r="H29" s="36">
        <f>ROWDATA!E34</f>
        <v>159.03768921</v>
      </c>
      <c r="I29" s="36">
        <f>ROWDATA!F34</f>
        <v>135.66818237000001</v>
      </c>
      <c r="J29" s="36">
        <f>ROWDATA!F34</f>
        <v>135.66818237000001</v>
      </c>
      <c r="K29" s="36">
        <f>ROWDATA!G34</f>
        <v>166.12205505</v>
      </c>
      <c r="L29" s="36">
        <f>ROWDATA!H34</f>
        <v>114.14031982</v>
      </c>
      <c r="M29" s="36">
        <f>ROWDATA!H34</f>
        <v>114.14031982</v>
      </c>
    </row>
    <row r="30" spans="1:13" x14ac:dyDescent="0.2">
      <c r="A30" s="34">
        <f>ROWDATA!B35</f>
        <v>43972.265277777777</v>
      </c>
      <c r="B30" s="36">
        <f>ROWDATA!C35</f>
        <v>154.75584412000001</v>
      </c>
      <c r="C30" s="36">
        <f>ROWDATA!C35</f>
        <v>154.75584412000001</v>
      </c>
      <c r="D30" s="36">
        <f>ROWDATA!D35</f>
        <v>151.62101745999999</v>
      </c>
      <c r="E30" s="36">
        <f>ROWDATA!D35</f>
        <v>151.62101745999999</v>
      </c>
      <c r="F30" s="36">
        <f>ROWDATA!E35</f>
        <v>165.26193237000001</v>
      </c>
      <c r="G30" s="36">
        <f>ROWDATA!E35</f>
        <v>165.26193237000001</v>
      </c>
      <c r="H30" s="36">
        <f>ROWDATA!E35</f>
        <v>165.26193237000001</v>
      </c>
      <c r="I30" s="36">
        <f>ROWDATA!F35</f>
        <v>140.61329651</v>
      </c>
      <c r="J30" s="36">
        <f>ROWDATA!F35</f>
        <v>140.61329651</v>
      </c>
      <c r="K30" s="36">
        <f>ROWDATA!G35</f>
        <v>171.8531189</v>
      </c>
      <c r="L30" s="36">
        <f>ROWDATA!H35</f>
        <v>117.96472931</v>
      </c>
      <c r="M30" s="36">
        <f>ROWDATA!H35</f>
        <v>117.96472931</v>
      </c>
    </row>
    <row r="31" spans="1:13" x14ac:dyDescent="0.2">
      <c r="A31" s="34">
        <f>ROWDATA!B36</f>
        <v>43972.265972222223</v>
      </c>
      <c r="B31" s="36">
        <f>ROWDATA!C36</f>
        <v>161.57746886999999</v>
      </c>
      <c r="C31" s="36">
        <f>ROWDATA!C36</f>
        <v>161.57746886999999</v>
      </c>
      <c r="D31" s="36">
        <f>ROWDATA!D36</f>
        <v>157.74464416999999</v>
      </c>
      <c r="E31" s="36">
        <f>ROWDATA!D36</f>
        <v>157.74464416999999</v>
      </c>
      <c r="F31" s="36">
        <f>ROWDATA!E36</f>
        <v>169.75634765999999</v>
      </c>
      <c r="G31" s="36">
        <f>ROWDATA!E36</f>
        <v>169.75634765999999</v>
      </c>
      <c r="H31" s="36">
        <f>ROWDATA!E36</f>
        <v>169.75634765999999</v>
      </c>
      <c r="I31" s="36">
        <f>ROWDATA!F36</f>
        <v>145.13685608</v>
      </c>
      <c r="J31" s="36">
        <f>ROWDATA!F36</f>
        <v>145.13685608</v>
      </c>
      <c r="K31" s="36">
        <f>ROWDATA!G36</f>
        <v>176.32600403000001</v>
      </c>
      <c r="L31" s="36">
        <f>ROWDATA!H36</f>
        <v>122.60395813</v>
      </c>
      <c r="M31" s="36">
        <f>ROWDATA!H36</f>
        <v>122.60395813</v>
      </c>
    </row>
    <row r="32" spans="1:13" x14ac:dyDescent="0.2">
      <c r="A32" s="34">
        <f>ROWDATA!B37</f>
        <v>43972.26666666667</v>
      </c>
      <c r="B32" s="36">
        <f>ROWDATA!C37</f>
        <v>164.94828795999999</v>
      </c>
      <c r="C32" s="36">
        <f>ROWDATA!C37</f>
        <v>164.94828795999999</v>
      </c>
      <c r="D32" s="36">
        <f>ROWDATA!D37</f>
        <v>162.78495788999999</v>
      </c>
      <c r="E32" s="36">
        <f>ROWDATA!D37</f>
        <v>162.78495788999999</v>
      </c>
      <c r="F32" s="36">
        <f>ROWDATA!E37</f>
        <v>175.28572083</v>
      </c>
      <c r="G32" s="36">
        <f>ROWDATA!E37</f>
        <v>175.28572083</v>
      </c>
      <c r="H32" s="36">
        <f>ROWDATA!E37</f>
        <v>175.28572083</v>
      </c>
      <c r="I32" s="36">
        <f>ROWDATA!F37</f>
        <v>149.62814331000001</v>
      </c>
      <c r="J32" s="36">
        <f>ROWDATA!F37</f>
        <v>149.62814331000001</v>
      </c>
      <c r="K32" s="36">
        <f>ROWDATA!G37</f>
        <v>184.45092772999999</v>
      </c>
      <c r="L32" s="36">
        <f>ROWDATA!H37</f>
        <v>127.94133759</v>
      </c>
      <c r="M32" s="36">
        <f>ROWDATA!H37</f>
        <v>127.94133759</v>
      </c>
    </row>
    <row r="33" spans="1:13" x14ac:dyDescent="0.2">
      <c r="A33" s="34">
        <f>ROWDATA!B38</f>
        <v>43972.267361111109</v>
      </c>
      <c r="B33" s="36">
        <f>ROWDATA!C38</f>
        <v>171.78590392999999</v>
      </c>
      <c r="C33" s="36">
        <f>ROWDATA!C38</f>
        <v>171.78590392999999</v>
      </c>
      <c r="D33" s="36">
        <f>ROWDATA!D38</f>
        <v>167.33804321</v>
      </c>
      <c r="E33" s="36">
        <f>ROWDATA!D38</f>
        <v>167.33804321</v>
      </c>
      <c r="F33" s="36">
        <f>ROWDATA!E38</f>
        <v>179.68739318999999</v>
      </c>
      <c r="G33" s="36">
        <f>ROWDATA!E38</f>
        <v>179.68739318999999</v>
      </c>
      <c r="H33" s="36">
        <f>ROWDATA!E38</f>
        <v>179.68739318999999</v>
      </c>
      <c r="I33" s="36">
        <f>ROWDATA!F38</f>
        <v>154.70292663999999</v>
      </c>
      <c r="J33" s="36">
        <f>ROWDATA!F38</f>
        <v>154.70292663999999</v>
      </c>
      <c r="K33" s="36">
        <f>ROWDATA!G38</f>
        <v>193.17002869000001</v>
      </c>
      <c r="L33" s="36">
        <f>ROWDATA!H38</f>
        <v>131.89891051999999</v>
      </c>
      <c r="M33" s="36">
        <f>ROWDATA!H38</f>
        <v>131.89891051999999</v>
      </c>
    </row>
    <row r="34" spans="1:13" x14ac:dyDescent="0.2">
      <c r="A34" s="34">
        <f>ROWDATA!B39</f>
        <v>43972.268055555556</v>
      </c>
      <c r="B34" s="36">
        <f>ROWDATA!C39</f>
        <v>177.80107117</v>
      </c>
      <c r="C34" s="36">
        <f>ROWDATA!C39</f>
        <v>177.80107117</v>
      </c>
      <c r="D34" s="36">
        <f>ROWDATA!D39</f>
        <v>172.59794617</v>
      </c>
      <c r="E34" s="36">
        <f>ROWDATA!D39</f>
        <v>172.59794617</v>
      </c>
      <c r="F34" s="36">
        <f>ROWDATA!E39</f>
        <v>186.11253357000001</v>
      </c>
      <c r="G34" s="36">
        <f>ROWDATA!E39</f>
        <v>186.11253357000001</v>
      </c>
      <c r="H34" s="36">
        <f>ROWDATA!E39</f>
        <v>186.11253357000001</v>
      </c>
      <c r="I34" s="36">
        <f>ROWDATA!F39</f>
        <v>159.43713378999999</v>
      </c>
      <c r="J34" s="36">
        <f>ROWDATA!F39</f>
        <v>159.43713378999999</v>
      </c>
      <c r="K34" s="36">
        <f>ROWDATA!G39</f>
        <v>200.28149414000001</v>
      </c>
      <c r="L34" s="36">
        <f>ROWDATA!H39</f>
        <v>136.37182616999999</v>
      </c>
      <c r="M34" s="36">
        <f>ROWDATA!H39</f>
        <v>136.37182616999999</v>
      </c>
    </row>
    <row r="35" spans="1:13" x14ac:dyDescent="0.2">
      <c r="A35" s="34">
        <f>ROWDATA!B40</f>
        <v>43972.268750000003</v>
      </c>
      <c r="B35" s="36">
        <f>ROWDATA!C40</f>
        <v>182.52630615000001</v>
      </c>
      <c r="C35" s="36">
        <f>ROWDATA!C40</f>
        <v>182.52630615000001</v>
      </c>
      <c r="D35" s="36">
        <f>ROWDATA!D40</f>
        <v>177.68524170000001</v>
      </c>
      <c r="E35" s="36">
        <f>ROWDATA!D40</f>
        <v>177.68524170000001</v>
      </c>
      <c r="F35" s="36">
        <f>ROWDATA!E40</f>
        <v>194.48353577</v>
      </c>
      <c r="G35" s="36">
        <f>ROWDATA!E40</f>
        <v>194.48353577</v>
      </c>
      <c r="H35" s="36">
        <f>ROWDATA!E40</f>
        <v>194.48353577</v>
      </c>
      <c r="I35" s="36">
        <f>ROWDATA!F40</f>
        <v>165.84141541</v>
      </c>
      <c r="J35" s="36">
        <f>ROWDATA!F40</f>
        <v>165.84141541</v>
      </c>
      <c r="K35" s="36">
        <f>ROWDATA!G40</f>
        <v>203.89862060999999</v>
      </c>
      <c r="L35" s="36">
        <f>ROWDATA!H40</f>
        <v>141.46006775000001</v>
      </c>
      <c r="M35" s="36">
        <f>ROWDATA!H40</f>
        <v>141.46006775000001</v>
      </c>
    </row>
    <row r="36" spans="1:13" x14ac:dyDescent="0.2">
      <c r="A36" s="34">
        <f>ROWDATA!B41</f>
        <v>43972.269444444442</v>
      </c>
      <c r="B36" s="36">
        <f>ROWDATA!C41</f>
        <v>188.94470215000001</v>
      </c>
      <c r="C36" s="36">
        <f>ROWDATA!C41</f>
        <v>188.94470215000001</v>
      </c>
      <c r="D36" s="36">
        <f>ROWDATA!D41</f>
        <v>193.90463256999999</v>
      </c>
      <c r="E36" s="36">
        <f>ROWDATA!D41</f>
        <v>193.90463256999999</v>
      </c>
      <c r="F36" s="36">
        <f>ROWDATA!E41</f>
        <v>199.22506713999999</v>
      </c>
      <c r="G36" s="36">
        <f>ROWDATA!E41</f>
        <v>199.22506713999999</v>
      </c>
      <c r="H36" s="36">
        <f>ROWDATA!E41</f>
        <v>199.22506713999999</v>
      </c>
      <c r="I36" s="36">
        <f>ROWDATA!F41</f>
        <v>173.85066223000001</v>
      </c>
      <c r="J36" s="36">
        <f>ROWDATA!F41</f>
        <v>173.85066223000001</v>
      </c>
      <c r="K36" s="36">
        <f>ROWDATA!G41</f>
        <v>211.58650208</v>
      </c>
      <c r="L36" s="36">
        <f>ROWDATA!H41</f>
        <v>147.69564819000001</v>
      </c>
      <c r="M36" s="36">
        <f>ROWDATA!H41</f>
        <v>147.69564819000001</v>
      </c>
    </row>
    <row r="37" spans="1:13" x14ac:dyDescent="0.2">
      <c r="A37" s="34">
        <f>ROWDATA!B42</f>
        <v>43972.270138888889</v>
      </c>
      <c r="B37" s="36">
        <f>ROWDATA!C42</f>
        <v>195.13735962000001</v>
      </c>
      <c r="C37" s="36">
        <f>ROWDATA!C42</f>
        <v>195.13735962000001</v>
      </c>
      <c r="D37" s="36">
        <f>ROWDATA!D42</f>
        <v>199.85513305999999</v>
      </c>
      <c r="E37" s="36">
        <f>ROWDATA!D42</f>
        <v>199.85513305999999</v>
      </c>
      <c r="F37" s="36">
        <f>ROWDATA!E42</f>
        <v>206.85472107000001</v>
      </c>
      <c r="G37" s="36">
        <f>ROWDATA!E42</f>
        <v>206.85472107000001</v>
      </c>
      <c r="H37" s="36">
        <f>ROWDATA!E42</f>
        <v>206.85472107000001</v>
      </c>
      <c r="I37" s="36">
        <f>ROWDATA!F42</f>
        <v>177.20693969999999</v>
      </c>
      <c r="J37" s="36">
        <f>ROWDATA!F42</f>
        <v>177.20693969999999</v>
      </c>
      <c r="K37" s="36">
        <f>ROWDATA!G42</f>
        <v>218.05140685999999</v>
      </c>
      <c r="L37" s="36">
        <f>ROWDATA!H42</f>
        <v>153.26622008999999</v>
      </c>
      <c r="M37" s="36">
        <f>ROWDATA!H42</f>
        <v>153.26622008999999</v>
      </c>
    </row>
    <row r="38" spans="1:13" x14ac:dyDescent="0.2">
      <c r="A38" s="34">
        <f>ROWDATA!B43</f>
        <v>43972.270833333336</v>
      </c>
      <c r="B38" s="36">
        <f>ROWDATA!C43</f>
        <v>201.66874695000001</v>
      </c>
      <c r="C38" s="36">
        <f>ROWDATA!C43</f>
        <v>201.66874695000001</v>
      </c>
      <c r="D38" s="36">
        <f>ROWDATA!D43</f>
        <v>206.98347473000001</v>
      </c>
      <c r="E38" s="36">
        <f>ROWDATA!D43</f>
        <v>206.98347473000001</v>
      </c>
      <c r="F38" s="36">
        <f>ROWDATA!E43</f>
        <v>206.08253479000001</v>
      </c>
      <c r="G38" s="36">
        <f>ROWDATA!E43</f>
        <v>206.08253479000001</v>
      </c>
      <c r="H38" s="36">
        <f>ROWDATA!E43</f>
        <v>206.08253479000001</v>
      </c>
      <c r="I38" s="36">
        <f>ROWDATA!F43</f>
        <v>185.44297791</v>
      </c>
      <c r="J38" s="36">
        <f>ROWDATA!F43</f>
        <v>185.44297791</v>
      </c>
      <c r="K38" s="36">
        <f>ROWDATA!G43</f>
        <v>225.25015259</v>
      </c>
      <c r="L38" s="36">
        <f>ROWDATA!H43</f>
        <v>165.05598449999999</v>
      </c>
      <c r="M38" s="36">
        <f>ROWDATA!H43</f>
        <v>165.05598449999999</v>
      </c>
    </row>
    <row r="39" spans="1:13" x14ac:dyDescent="0.2">
      <c r="A39" s="34">
        <f>ROWDATA!B44</f>
        <v>43972.271527777775</v>
      </c>
      <c r="B39" s="36">
        <f>ROWDATA!C44</f>
        <v>208.71585082999999</v>
      </c>
      <c r="C39" s="36">
        <f>ROWDATA!C44</f>
        <v>208.71585082999999</v>
      </c>
      <c r="D39" s="36">
        <f>ROWDATA!D44</f>
        <v>214.37866210999999</v>
      </c>
      <c r="E39" s="36">
        <f>ROWDATA!D44</f>
        <v>214.37866210999999</v>
      </c>
      <c r="F39" s="36">
        <f>ROWDATA!E44</f>
        <v>210.99412537000001</v>
      </c>
      <c r="G39" s="36">
        <f>ROWDATA!E44</f>
        <v>210.99412537000001</v>
      </c>
      <c r="H39" s="36">
        <f>ROWDATA!E44</f>
        <v>210.99412537000001</v>
      </c>
      <c r="I39" s="36">
        <f>ROWDATA!F44</f>
        <v>190.79324341</v>
      </c>
      <c r="J39" s="36">
        <f>ROWDATA!F44</f>
        <v>190.79324341</v>
      </c>
      <c r="K39" s="36">
        <f>ROWDATA!G44</f>
        <v>234.51075745</v>
      </c>
      <c r="L39" s="36">
        <f>ROWDATA!H44</f>
        <v>170.31056212999999</v>
      </c>
      <c r="M39" s="36">
        <f>ROWDATA!H44</f>
        <v>170.31056212999999</v>
      </c>
    </row>
    <row r="40" spans="1:13" x14ac:dyDescent="0.2">
      <c r="A40" s="34">
        <f>ROWDATA!B45</f>
        <v>43972.272222222222</v>
      </c>
      <c r="B40" s="36">
        <f>ROWDATA!C45</f>
        <v>217.34361267</v>
      </c>
      <c r="C40" s="36">
        <f>ROWDATA!C45</f>
        <v>217.34361267</v>
      </c>
      <c r="D40" s="36">
        <f>ROWDATA!D45</f>
        <v>221.49107361</v>
      </c>
      <c r="E40" s="36">
        <f>ROWDATA!D45</f>
        <v>221.49107361</v>
      </c>
      <c r="F40" s="36">
        <f>ROWDATA!E45</f>
        <v>218.83981323</v>
      </c>
      <c r="G40" s="36">
        <f>ROWDATA!E45</f>
        <v>218.83981323</v>
      </c>
      <c r="H40" s="36">
        <f>ROWDATA!E45</f>
        <v>218.83981323</v>
      </c>
      <c r="I40" s="36">
        <f>ROWDATA!F45</f>
        <v>199.07797241</v>
      </c>
      <c r="J40" s="36">
        <f>ROWDATA!F45</f>
        <v>199.07797241</v>
      </c>
      <c r="K40" s="36">
        <f>ROWDATA!G45</f>
        <v>242.68806458</v>
      </c>
      <c r="L40" s="36">
        <f>ROWDATA!H45</f>
        <v>176.09724426</v>
      </c>
      <c r="M40" s="36">
        <f>ROWDATA!H45</f>
        <v>176.09724426</v>
      </c>
    </row>
    <row r="41" spans="1:13" x14ac:dyDescent="0.2">
      <c r="A41" s="34">
        <f>ROWDATA!B46</f>
        <v>43972.272916666669</v>
      </c>
      <c r="B41" s="36">
        <f>ROWDATA!C46</f>
        <v>225.43916321</v>
      </c>
      <c r="C41" s="36">
        <f>ROWDATA!C46</f>
        <v>225.43916321</v>
      </c>
      <c r="D41" s="36">
        <f>ROWDATA!D46</f>
        <v>229.09043883999999</v>
      </c>
      <c r="E41" s="36">
        <f>ROWDATA!D46</f>
        <v>229.09043883999999</v>
      </c>
      <c r="F41" s="36">
        <f>ROWDATA!E46</f>
        <v>225.03323363999999</v>
      </c>
      <c r="G41" s="36">
        <f>ROWDATA!E46</f>
        <v>225.03323363999999</v>
      </c>
      <c r="H41" s="36">
        <f>ROWDATA!E46</f>
        <v>225.03323363999999</v>
      </c>
      <c r="I41" s="36">
        <f>ROWDATA!F46</f>
        <v>206.3412323</v>
      </c>
      <c r="J41" s="36">
        <f>ROWDATA!F46</f>
        <v>206.3412323</v>
      </c>
      <c r="K41" s="36">
        <f>ROWDATA!G46</f>
        <v>252.00074767999999</v>
      </c>
      <c r="L41" s="36">
        <f>ROWDATA!H46</f>
        <v>182.30007935</v>
      </c>
      <c r="M41" s="36">
        <f>ROWDATA!H46</f>
        <v>182.30007935</v>
      </c>
    </row>
    <row r="42" spans="1:13" x14ac:dyDescent="0.2">
      <c r="A42" s="34">
        <f>ROWDATA!B47</f>
        <v>43972.273611111108</v>
      </c>
      <c r="B42" s="36">
        <f>ROWDATA!C47</f>
        <v>233.30871582</v>
      </c>
      <c r="C42" s="36">
        <f>ROWDATA!C47</f>
        <v>233.30871582</v>
      </c>
      <c r="D42" s="36">
        <f>ROWDATA!D47</f>
        <v>237.86738586000001</v>
      </c>
      <c r="E42" s="36">
        <f>ROWDATA!D47</f>
        <v>237.86738586000001</v>
      </c>
      <c r="F42" s="36">
        <f>ROWDATA!E47</f>
        <v>232.06050110000001</v>
      </c>
      <c r="G42" s="36">
        <f>ROWDATA!E47</f>
        <v>232.06050110000001</v>
      </c>
      <c r="H42" s="36">
        <f>ROWDATA!E47</f>
        <v>232.06050110000001</v>
      </c>
      <c r="I42" s="36">
        <f>ROWDATA!F47</f>
        <v>214.30123900999999</v>
      </c>
      <c r="J42" s="36">
        <f>ROWDATA!F47</f>
        <v>214.30123900999999</v>
      </c>
      <c r="K42" s="36">
        <f>ROWDATA!G47</f>
        <v>260.30026244999999</v>
      </c>
      <c r="L42" s="36">
        <f>ROWDATA!H47</f>
        <v>188.63552856000001</v>
      </c>
      <c r="M42" s="36">
        <f>ROWDATA!H47</f>
        <v>188.63552856000001</v>
      </c>
    </row>
    <row r="43" spans="1:13" x14ac:dyDescent="0.2">
      <c r="A43" s="34">
        <f>ROWDATA!B48</f>
        <v>43972.274305555555</v>
      </c>
      <c r="B43" s="36">
        <f>ROWDATA!C48</f>
        <v>243.80686951000001</v>
      </c>
      <c r="C43" s="36">
        <f>ROWDATA!C48</f>
        <v>243.80686951000001</v>
      </c>
      <c r="D43" s="36">
        <f>ROWDATA!D48</f>
        <v>247.24067688</v>
      </c>
      <c r="E43" s="36">
        <f>ROWDATA!D48</f>
        <v>247.24067688</v>
      </c>
      <c r="F43" s="36">
        <f>ROWDATA!E48</f>
        <v>238.97961426000001</v>
      </c>
      <c r="G43" s="36">
        <f>ROWDATA!E48</f>
        <v>238.97961426000001</v>
      </c>
      <c r="H43" s="36">
        <f>ROWDATA!E48</f>
        <v>238.97961426000001</v>
      </c>
      <c r="I43" s="36">
        <f>ROWDATA!F48</f>
        <v>249.33512877999999</v>
      </c>
      <c r="J43" s="36">
        <f>ROWDATA!F48</f>
        <v>249.33512877999999</v>
      </c>
      <c r="K43" s="36">
        <f>ROWDATA!G48</f>
        <v>268.73944091999999</v>
      </c>
      <c r="L43" s="36">
        <f>ROWDATA!H48</f>
        <v>196.75071715999999</v>
      </c>
      <c r="M43" s="36">
        <f>ROWDATA!H48</f>
        <v>196.75071715999999</v>
      </c>
    </row>
    <row r="44" spans="1:13" x14ac:dyDescent="0.2">
      <c r="A44" s="34">
        <f>ROWDATA!B49</f>
        <v>43972.275000000001</v>
      </c>
      <c r="B44" s="36">
        <f>ROWDATA!C49</f>
        <v>254.51475525000001</v>
      </c>
      <c r="C44" s="36">
        <f>ROWDATA!C49</f>
        <v>254.51475525000001</v>
      </c>
      <c r="D44" s="36">
        <f>ROWDATA!D49</f>
        <v>255.10688782</v>
      </c>
      <c r="E44" s="36">
        <f>ROWDATA!D49</f>
        <v>255.10688782</v>
      </c>
      <c r="F44" s="36">
        <f>ROWDATA!E49</f>
        <v>245.04922485</v>
      </c>
      <c r="G44" s="36">
        <f>ROWDATA!E49</f>
        <v>245.04922485</v>
      </c>
      <c r="H44" s="36">
        <f>ROWDATA!E49</f>
        <v>245.04922485</v>
      </c>
      <c r="I44" s="36">
        <f>ROWDATA!F49</f>
        <v>255.96537781000001</v>
      </c>
      <c r="J44" s="36">
        <f>ROWDATA!F49</f>
        <v>255.96537781000001</v>
      </c>
      <c r="K44" s="36">
        <f>ROWDATA!G49</f>
        <v>276.18289184999998</v>
      </c>
      <c r="L44" s="36">
        <f>ROWDATA!H49</f>
        <v>201.88931274000001</v>
      </c>
      <c r="M44" s="36">
        <f>ROWDATA!H49</f>
        <v>201.88931274000001</v>
      </c>
    </row>
    <row r="45" spans="1:13" x14ac:dyDescent="0.2">
      <c r="A45" s="34">
        <f>ROWDATA!B50</f>
        <v>43972.275694444441</v>
      </c>
      <c r="B45" s="36">
        <f>ROWDATA!C50</f>
        <v>262.60977172999998</v>
      </c>
      <c r="C45" s="36">
        <f>ROWDATA!C50</f>
        <v>262.60977172999998</v>
      </c>
      <c r="D45" s="36">
        <f>ROWDATA!D50</f>
        <v>263.67938232</v>
      </c>
      <c r="E45" s="36">
        <f>ROWDATA!D50</f>
        <v>263.67938232</v>
      </c>
      <c r="F45" s="36">
        <f>ROWDATA!E50</f>
        <v>283.90722656000003</v>
      </c>
      <c r="G45" s="36">
        <f>ROWDATA!E50</f>
        <v>283.90722656000003</v>
      </c>
      <c r="H45" s="36">
        <f>ROWDATA!E50</f>
        <v>283.90722656000003</v>
      </c>
      <c r="I45" s="36">
        <f>ROWDATA!F50</f>
        <v>265.28689574999999</v>
      </c>
      <c r="J45" s="36">
        <f>ROWDATA!F50</f>
        <v>265.28689574999999</v>
      </c>
      <c r="K45" s="36">
        <f>ROWDATA!G50</f>
        <v>284.37738037000003</v>
      </c>
      <c r="L45" s="36">
        <f>ROWDATA!H50</f>
        <v>209.72178650000001</v>
      </c>
      <c r="M45" s="36">
        <f>ROWDATA!H50</f>
        <v>209.72178650000001</v>
      </c>
    </row>
    <row r="46" spans="1:13" x14ac:dyDescent="0.2">
      <c r="A46" s="34">
        <f>ROWDATA!B51</f>
        <v>43972.276388888888</v>
      </c>
      <c r="B46" s="36">
        <f>ROWDATA!C51</f>
        <v>269.96337891000002</v>
      </c>
      <c r="C46" s="36">
        <f>ROWDATA!C51</f>
        <v>269.96337891000002</v>
      </c>
      <c r="D46" s="36">
        <f>ROWDATA!D51</f>
        <v>267.73037720000002</v>
      </c>
      <c r="E46" s="36">
        <f>ROWDATA!D51</f>
        <v>267.73037720000002</v>
      </c>
      <c r="F46" s="36">
        <f>ROWDATA!E51</f>
        <v>290.30102539000001</v>
      </c>
      <c r="G46" s="36">
        <f>ROWDATA!E51</f>
        <v>290.30102539000001</v>
      </c>
      <c r="H46" s="36">
        <f>ROWDATA!E51</f>
        <v>290.30102539000001</v>
      </c>
      <c r="I46" s="36">
        <f>ROWDATA!F51</f>
        <v>268.56167603</v>
      </c>
      <c r="J46" s="36">
        <f>ROWDATA!F51</f>
        <v>268.56167603</v>
      </c>
      <c r="K46" s="36">
        <f>ROWDATA!G51</f>
        <v>289.09497069999998</v>
      </c>
      <c r="L46" s="36">
        <f>ROWDATA!H51</f>
        <v>213.24713134999999</v>
      </c>
      <c r="M46" s="36">
        <f>ROWDATA!H51</f>
        <v>213.24713134999999</v>
      </c>
    </row>
    <row r="47" spans="1:13" x14ac:dyDescent="0.2">
      <c r="A47" s="34">
        <f>ROWDATA!B52</f>
        <v>43972.277083333334</v>
      </c>
      <c r="B47" s="36">
        <f>ROWDATA!C52</f>
        <v>273.65615845000002</v>
      </c>
      <c r="C47" s="36">
        <f>ROWDATA!C52</f>
        <v>273.65615845000002</v>
      </c>
      <c r="D47" s="36">
        <f>ROWDATA!D52</f>
        <v>275.17230224999997</v>
      </c>
      <c r="E47" s="36">
        <f>ROWDATA!D52</f>
        <v>275.17230224999997</v>
      </c>
      <c r="F47" s="36">
        <f>ROWDATA!E52</f>
        <v>293.82211303999998</v>
      </c>
      <c r="G47" s="36">
        <f>ROWDATA!E52</f>
        <v>293.82211303999998</v>
      </c>
      <c r="H47" s="36">
        <f>ROWDATA!E52</f>
        <v>293.82211303999998</v>
      </c>
      <c r="I47" s="36">
        <f>ROWDATA!F52</f>
        <v>274.49490356000001</v>
      </c>
      <c r="J47" s="36">
        <f>ROWDATA!F52</f>
        <v>274.49490356000001</v>
      </c>
      <c r="K47" s="36">
        <f>ROWDATA!G52</f>
        <v>294.26647948999999</v>
      </c>
      <c r="L47" s="36">
        <f>ROWDATA!H52</f>
        <v>219.05101013000001</v>
      </c>
      <c r="M47" s="36">
        <f>ROWDATA!H52</f>
        <v>219.05101013000001</v>
      </c>
    </row>
    <row r="48" spans="1:13" x14ac:dyDescent="0.2">
      <c r="A48" s="34">
        <f>ROWDATA!B53</f>
        <v>43972.277777777781</v>
      </c>
      <c r="B48" s="36">
        <f>ROWDATA!C53</f>
        <v>282.91235352000001</v>
      </c>
      <c r="C48" s="36">
        <f>ROWDATA!C53</f>
        <v>282.91235352000001</v>
      </c>
      <c r="D48" s="36">
        <f>ROWDATA!D53</f>
        <v>281.48391723999998</v>
      </c>
      <c r="E48" s="36">
        <f>ROWDATA!D53</f>
        <v>281.48391723999998</v>
      </c>
      <c r="F48" s="36">
        <f>ROWDATA!E53</f>
        <v>301.35903931000001</v>
      </c>
      <c r="G48" s="36">
        <f>ROWDATA!E53</f>
        <v>301.35903931000001</v>
      </c>
      <c r="H48" s="36">
        <f>ROWDATA!E53</f>
        <v>301.35903931000001</v>
      </c>
      <c r="I48" s="36">
        <f>ROWDATA!F53</f>
        <v>281.88702393</v>
      </c>
      <c r="J48" s="36">
        <f>ROWDATA!F53</f>
        <v>281.88702393</v>
      </c>
      <c r="K48" s="36">
        <f>ROWDATA!G53</f>
        <v>301.37796021000003</v>
      </c>
      <c r="L48" s="36">
        <f>ROWDATA!H53</f>
        <v>227.01666259999999</v>
      </c>
      <c r="M48" s="36">
        <f>ROWDATA!H53</f>
        <v>227.01666259999999</v>
      </c>
    </row>
    <row r="49" spans="1:13" x14ac:dyDescent="0.2">
      <c r="A49" s="34">
        <f>ROWDATA!B54</f>
        <v>43972.27847222222</v>
      </c>
      <c r="B49" s="36">
        <f>ROWDATA!C54</f>
        <v>289.87869262999999</v>
      </c>
      <c r="C49" s="36">
        <f>ROWDATA!C54</f>
        <v>289.87869262999999</v>
      </c>
      <c r="D49" s="36">
        <f>ROWDATA!D54</f>
        <v>286.27252197000001</v>
      </c>
      <c r="E49" s="36">
        <f>ROWDATA!D54</f>
        <v>286.27252197000001</v>
      </c>
      <c r="F49" s="36">
        <f>ROWDATA!E54</f>
        <v>307.16583251999998</v>
      </c>
      <c r="G49" s="36">
        <f>ROWDATA!E54</f>
        <v>307.16583251999998</v>
      </c>
      <c r="H49" s="36">
        <f>ROWDATA!E54</f>
        <v>307.16583251999998</v>
      </c>
      <c r="I49" s="36">
        <f>ROWDATA!F54</f>
        <v>292.27792357999999</v>
      </c>
      <c r="J49" s="36">
        <f>ROWDATA!F54</f>
        <v>292.27792357999999</v>
      </c>
      <c r="K49" s="36">
        <f>ROWDATA!G54</f>
        <v>310.16629028</v>
      </c>
      <c r="L49" s="36">
        <f>ROWDATA!H54</f>
        <v>233.05331421</v>
      </c>
      <c r="M49" s="36">
        <f>ROWDATA!H54</f>
        <v>233.05331421</v>
      </c>
    </row>
    <row r="50" spans="1:13" x14ac:dyDescent="0.2">
      <c r="A50" s="34">
        <f>ROWDATA!B55</f>
        <v>43972.279166666667</v>
      </c>
      <c r="B50" s="36">
        <f>ROWDATA!C55</f>
        <v>295.76461791999998</v>
      </c>
      <c r="C50" s="36">
        <f>ROWDATA!C55</f>
        <v>295.76461791999998</v>
      </c>
      <c r="D50" s="36">
        <f>ROWDATA!D55</f>
        <v>293.27526855000002</v>
      </c>
      <c r="E50" s="36">
        <f>ROWDATA!D55</f>
        <v>293.27526855000002</v>
      </c>
      <c r="F50" s="36">
        <f>ROWDATA!E55</f>
        <v>291.96896362000001</v>
      </c>
      <c r="G50" s="36">
        <f>ROWDATA!E55</f>
        <v>291.96896362000001</v>
      </c>
      <c r="H50" s="36">
        <f>ROWDATA!E55</f>
        <v>291.96896362000001</v>
      </c>
      <c r="I50" s="36">
        <f>ROWDATA!F55</f>
        <v>295.95782471000001</v>
      </c>
      <c r="J50" s="36">
        <f>ROWDATA!F55</f>
        <v>295.95782471000001</v>
      </c>
      <c r="K50" s="36">
        <f>ROWDATA!G55</f>
        <v>315.72247313999998</v>
      </c>
      <c r="L50" s="36">
        <f>ROWDATA!H55</f>
        <v>240.57034302</v>
      </c>
      <c r="M50" s="36">
        <f>ROWDATA!H55</f>
        <v>240.57034302</v>
      </c>
    </row>
    <row r="51" spans="1:13" x14ac:dyDescent="0.2">
      <c r="A51" s="34">
        <f>ROWDATA!B56</f>
        <v>43972.279861111114</v>
      </c>
      <c r="B51" s="36">
        <f>ROWDATA!C56</f>
        <v>303.13418579</v>
      </c>
      <c r="C51" s="36">
        <f>ROWDATA!C56</f>
        <v>303.13418579</v>
      </c>
      <c r="D51" s="36">
        <f>ROWDATA!D56</f>
        <v>302.85247802999999</v>
      </c>
      <c r="E51" s="36">
        <f>ROWDATA!D56</f>
        <v>302.85247802999999</v>
      </c>
      <c r="F51" s="36">
        <f>ROWDATA!E56</f>
        <v>298.40899658000001</v>
      </c>
      <c r="G51" s="36">
        <f>ROWDATA!E56</f>
        <v>298.40899658000001</v>
      </c>
      <c r="H51" s="36">
        <f>ROWDATA!E56</f>
        <v>298.40899658000001</v>
      </c>
      <c r="I51" s="36">
        <f>ROWDATA!F56</f>
        <v>276.82919312000001</v>
      </c>
      <c r="J51" s="36">
        <f>ROWDATA!F56</f>
        <v>276.82919312000001</v>
      </c>
      <c r="K51" s="36">
        <f>ROWDATA!G56</f>
        <v>322.08236693999999</v>
      </c>
      <c r="L51" s="36">
        <f>ROWDATA!H56</f>
        <v>248.02079773</v>
      </c>
      <c r="M51" s="36">
        <f>ROWDATA!H56</f>
        <v>248.02079773</v>
      </c>
    </row>
    <row r="52" spans="1:13" x14ac:dyDescent="0.2">
      <c r="A52" s="34">
        <f>ROWDATA!B57</f>
        <v>43972.280555555553</v>
      </c>
      <c r="B52" s="36">
        <f>ROWDATA!C57</f>
        <v>310.05203246999997</v>
      </c>
      <c r="C52" s="36">
        <f>ROWDATA!C57</f>
        <v>310.05203246999997</v>
      </c>
      <c r="D52" s="36">
        <f>ROWDATA!D57</f>
        <v>308.55181885000002</v>
      </c>
      <c r="E52" s="36">
        <f>ROWDATA!D57</f>
        <v>308.55181885000002</v>
      </c>
      <c r="F52" s="36">
        <f>ROWDATA!E57</f>
        <v>302.11581421</v>
      </c>
      <c r="G52" s="36">
        <f>ROWDATA!E57</f>
        <v>302.11581421</v>
      </c>
      <c r="H52" s="36">
        <f>ROWDATA!E57</f>
        <v>302.11581421</v>
      </c>
      <c r="I52" s="36">
        <f>ROWDATA!F57</f>
        <v>281.53030396000003</v>
      </c>
      <c r="J52" s="36">
        <f>ROWDATA!F57</f>
        <v>281.53030396000003</v>
      </c>
      <c r="K52" s="36">
        <f>ROWDATA!G57</f>
        <v>330.01464843999997</v>
      </c>
      <c r="L52" s="36">
        <f>ROWDATA!H57</f>
        <v>255.27149962999999</v>
      </c>
      <c r="M52" s="36">
        <f>ROWDATA!H57</f>
        <v>255.27149962999999</v>
      </c>
    </row>
    <row r="53" spans="1:13" x14ac:dyDescent="0.2">
      <c r="A53" s="34">
        <f>ROWDATA!B58</f>
        <v>43972.28125</v>
      </c>
      <c r="B53" s="36">
        <f>ROWDATA!C58</f>
        <v>317.27636718999997</v>
      </c>
      <c r="C53" s="36">
        <f>ROWDATA!C58</f>
        <v>317.27636718999997</v>
      </c>
      <c r="D53" s="36">
        <f>ROWDATA!D58</f>
        <v>315.50704955999998</v>
      </c>
      <c r="E53" s="36">
        <f>ROWDATA!D58</f>
        <v>315.50704955999998</v>
      </c>
      <c r="F53" s="36">
        <f>ROWDATA!E58</f>
        <v>308.09240722999999</v>
      </c>
      <c r="G53" s="36">
        <f>ROWDATA!E58</f>
        <v>308.09240722999999</v>
      </c>
      <c r="H53" s="36">
        <f>ROWDATA!E58</f>
        <v>308.09240722999999</v>
      </c>
      <c r="I53" s="36">
        <f>ROWDATA!F58</f>
        <v>287.23648071000002</v>
      </c>
      <c r="J53" s="36">
        <f>ROWDATA!F58</f>
        <v>287.23648071000002</v>
      </c>
      <c r="K53" s="36">
        <f>ROWDATA!G58</f>
        <v>338.73345947000001</v>
      </c>
      <c r="L53" s="36">
        <f>ROWDATA!H58</f>
        <v>261.65771483999998</v>
      </c>
      <c r="M53" s="36">
        <f>ROWDATA!H58</f>
        <v>261.65771483999998</v>
      </c>
    </row>
    <row r="54" spans="1:13" x14ac:dyDescent="0.2">
      <c r="A54" s="34">
        <f>ROWDATA!B59</f>
        <v>43972.281944444447</v>
      </c>
      <c r="B54" s="36">
        <f>ROWDATA!C59</f>
        <v>327.78997802999999</v>
      </c>
      <c r="C54" s="36">
        <f>ROWDATA!C59</f>
        <v>327.78997802999999</v>
      </c>
      <c r="D54" s="36">
        <f>ROWDATA!D59</f>
        <v>322.49386597</v>
      </c>
      <c r="E54" s="36">
        <f>ROWDATA!D59</f>
        <v>322.49386597</v>
      </c>
      <c r="F54" s="36">
        <f>ROWDATA!E59</f>
        <v>315.87646483999998</v>
      </c>
      <c r="G54" s="36">
        <f>ROWDATA!E59</f>
        <v>315.87646483999998</v>
      </c>
      <c r="H54" s="36">
        <f>ROWDATA!E59</f>
        <v>315.87646483999998</v>
      </c>
      <c r="I54" s="36">
        <f>ROWDATA!F59</f>
        <v>290.88412476000002</v>
      </c>
      <c r="J54" s="36">
        <f>ROWDATA!F59</f>
        <v>290.88412476000002</v>
      </c>
      <c r="K54" s="36">
        <f>ROWDATA!G59</f>
        <v>344.86608887</v>
      </c>
      <c r="L54" s="36">
        <f>ROWDATA!H59</f>
        <v>265.31649779999998</v>
      </c>
      <c r="M54" s="36">
        <f>ROWDATA!H59</f>
        <v>265.31649779999998</v>
      </c>
    </row>
    <row r="55" spans="1:13" x14ac:dyDescent="0.2">
      <c r="A55" s="34">
        <f>ROWDATA!B60</f>
        <v>43972.282638888886</v>
      </c>
      <c r="B55" s="36">
        <f>ROWDATA!C60</f>
        <v>332.65994262999999</v>
      </c>
      <c r="C55" s="36">
        <f>ROWDATA!C60</f>
        <v>332.65994262999999</v>
      </c>
      <c r="D55" s="36">
        <f>ROWDATA!D60</f>
        <v>330.67364501999998</v>
      </c>
      <c r="E55" s="36">
        <f>ROWDATA!D60</f>
        <v>330.67364501999998</v>
      </c>
      <c r="F55" s="36">
        <f>ROWDATA!E60</f>
        <v>324.07714843999997</v>
      </c>
      <c r="G55" s="36">
        <f>ROWDATA!E60</f>
        <v>324.07714843999997</v>
      </c>
      <c r="H55" s="36">
        <f>ROWDATA!E60</f>
        <v>324.07714843999997</v>
      </c>
      <c r="I55" s="36">
        <f>ROWDATA!F60</f>
        <v>298.19473267000001</v>
      </c>
      <c r="J55" s="36">
        <f>ROWDATA!F60</f>
        <v>298.19473267000001</v>
      </c>
      <c r="K55" s="36">
        <f>ROWDATA!G60</f>
        <v>355.43637085</v>
      </c>
      <c r="L55" s="36">
        <f>ROWDATA!H60</f>
        <v>268.79217528999999</v>
      </c>
      <c r="M55" s="36">
        <f>ROWDATA!H60</f>
        <v>268.79217528999999</v>
      </c>
    </row>
    <row r="56" spans="1:13" x14ac:dyDescent="0.2">
      <c r="A56" s="34">
        <f>ROWDATA!B61</f>
        <v>43972.283333333333</v>
      </c>
      <c r="B56" s="36">
        <f>ROWDATA!C61</f>
        <v>338.48107909999999</v>
      </c>
      <c r="C56" s="36">
        <f>ROWDATA!C61</f>
        <v>338.48107909999999</v>
      </c>
      <c r="D56" s="36">
        <f>ROWDATA!D61</f>
        <v>334.50454711999998</v>
      </c>
      <c r="E56" s="36">
        <f>ROWDATA!D61</f>
        <v>334.50454711999998</v>
      </c>
      <c r="F56" s="36">
        <f>ROWDATA!E61</f>
        <v>332.33950806000001</v>
      </c>
      <c r="G56" s="36">
        <f>ROWDATA!E61</f>
        <v>332.33950806000001</v>
      </c>
      <c r="H56" s="36">
        <f>ROWDATA!E61</f>
        <v>332.33950806000001</v>
      </c>
      <c r="I56" s="36">
        <f>ROWDATA!F61</f>
        <v>329.56134033000001</v>
      </c>
      <c r="J56" s="36">
        <f>ROWDATA!F61</f>
        <v>329.56134033000001</v>
      </c>
      <c r="K56" s="36">
        <f>ROWDATA!G61</f>
        <v>361.91842651000002</v>
      </c>
      <c r="L56" s="36">
        <f>ROWDATA!H61</f>
        <v>276.50897216999999</v>
      </c>
      <c r="M56" s="36">
        <f>ROWDATA!H61</f>
        <v>276.50897216999999</v>
      </c>
    </row>
    <row r="57" spans="1:13" x14ac:dyDescent="0.2">
      <c r="A57" s="34">
        <f>ROWDATA!B62</f>
        <v>43972.28402777778</v>
      </c>
      <c r="B57" s="36">
        <f>ROWDATA!C62</f>
        <v>346.15689086999998</v>
      </c>
      <c r="C57" s="36">
        <f>ROWDATA!C62</f>
        <v>346.15689086999998</v>
      </c>
      <c r="D57" s="36">
        <f>ROWDATA!D62</f>
        <v>340.72189330999998</v>
      </c>
      <c r="E57" s="36">
        <f>ROWDATA!D62</f>
        <v>340.72189330999998</v>
      </c>
      <c r="F57" s="36">
        <f>ROWDATA!E62</f>
        <v>338.10009766000002</v>
      </c>
      <c r="G57" s="36">
        <f>ROWDATA!E62</f>
        <v>338.10009766000002</v>
      </c>
      <c r="H57" s="36">
        <f>ROWDATA!E62</f>
        <v>338.10009766000002</v>
      </c>
      <c r="I57" s="36">
        <f>ROWDATA!F62</f>
        <v>319.72192382999998</v>
      </c>
      <c r="J57" s="36">
        <f>ROWDATA!F62</f>
        <v>319.72192382999998</v>
      </c>
      <c r="K57" s="36">
        <f>ROWDATA!G62</f>
        <v>366.95059204</v>
      </c>
      <c r="L57" s="36">
        <f>ROWDATA!H62</f>
        <v>319.93380737000001</v>
      </c>
      <c r="M57" s="36">
        <f>ROWDATA!H62</f>
        <v>319.93380737000001</v>
      </c>
    </row>
    <row r="58" spans="1:13" x14ac:dyDescent="0.2">
      <c r="A58" s="34">
        <f>ROWDATA!B63</f>
        <v>43972.284722222219</v>
      </c>
      <c r="B58" s="36">
        <f>ROWDATA!C63</f>
        <v>352.15527343999997</v>
      </c>
      <c r="C58" s="36">
        <f>ROWDATA!C63</f>
        <v>352.15527343999997</v>
      </c>
      <c r="D58" s="36">
        <f>ROWDATA!D63</f>
        <v>352.49707031000003</v>
      </c>
      <c r="E58" s="36">
        <f>ROWDATA!D63</f>
        <v>352.49707031000003</v>
      </c>
      <c r="F58" s="36">
        <f>ROWDATA!E63</f>
        <v>343.70626830999998</v>
      </c>
      <c r="G58" s="36">
        <f>ROWDATA!E63</f>
        <v>343.70626830999998</v>
      </c>
      <c r="H58" s="36">
        <f>ROWDATA!E63</f>
        <v>343.70626830999998</v>
      </c>
      <c r="I58" s="36">
        <f>ROWDATA!F63</f>
        <v>325.76843262</v>
      </c>
      <c r="J58" s="36">
        <f>ROWDATA!F63</f>
        <v>325.76843262</v>
      </c>
      <c r="K58" s="36">
        <f>ROWDATA!G63</f>
        <v>379.63482665999999</v>
      </c>
      <c r="L58" s="36">
        <f>ROWDATA!H63</f>
        <v>321.13119506999999</v>
      </c>
      <c r="M58" s="36">
        <f>ROWDATA!H63</f>
        <v>321.13119506999999</v>
      </c>
    </row>
    <row r="59" spans="1:13" x14ac:dyDescent="0.2">
      <c r="A59" s="34">
        <f>ROWDATA!B64</f>
        <v>43972.285416666666</v>
      </c>
      <c r="B59" s="36">
        <f>ROWDATA!C64</f>
        <v>361.54022216999999</v>
      </c>
      <c r="C59" s="36">
        <f>ROWDATA!C64</f>
        <v>361.54022216999999</v>
      </c>
      <c r="D59" s="36">
        <f>ROWDATA!D64</f>
        <v>360.64553833000002</v>
      </c>
      <c r="E59" s="36">
        <f>ROWDATA!D64</f>
        <v>360.64553833000002</v>
      </c>
      <c r="F59" s="36">
        <f>ROWDATA!E64</f>
        <v>365.265625</v>
      </c>
      <c r="G59" s="36">
        <f>ROWDATA!E64</f>
        <v>365.265625</v>
      </c>
      <c r="H59" s="36">
        <f>ROWDATA!E64</f>
        <v>365.265625</v>
      </c>
      <c r="I59" s="36">
        <f>ROWDATA!F64</f>
        <v>333.50030518</v>
      </c>
      <c r="J59" s="36">
        <f>ROWDATA!F64</f>
        <v>333.50030518</v>
      </c>
      <c r="K59" s="36">
        <f>ROWDATA!G64</f>
        <v>385.29574585</v>
      </c>
      <c r="L59" s="36">
        <f>ROWDATA!H64</f>
        <v>330.31201171999999</v>
      </c>
      <c r="M59" s="36">
        <f>ROWDATA!H64</f>
        <v>330.31201171999999</v>
      </c>
    </row>
    <row r="60" spans="1:13" x14ac:dyDescent="0.2">
      <c r="A60" s="34">
        <f>ROWDATA!B65</f>
        <v>43972.286111111112</v>
      </c>
      <c r="B60" s="36">
        <f>ROWDATA!C65</f>
        <v>371.50561522999999</v>
      </c>
      <c r="C60" s="36">
        <f>ROWDATA!C65</f>
        <v>371.50561522999999</v>
      </c>
      <c r="D60" s="36">
        <f>ROWDATA!D65</f>
        <v>372.02801513999998</v>
      </c>
      <c r="E60" s="36">
        <f>ROWDATA!D65</f>
        <v>372.02801513999998</v>
      </c>
      <c r="F60" s="36">
        <f>ROWDATA!E65</f>
        <v>367.90637206999997</v>
      </c>
      <c r="G60" s="36">
        <f>ROWDATA!E65</f>
        <v>367.90637206999997</v>
      </c>
      <c r="H60" s="36">
        <f>ROWDATA!E65</f>
        <v>367.90637206999997</v>
      </c>
      <c r="I60" s="36">
        <f>ROWDATA!F65</f>
        <v>342.05889893</v>
      </c>
      <c r="J60" s="36">
        <f>ROWDATA!F65</f>
        <v>342.05889893</v>
      </c>
      <c r="K60" s="36">
        <f>ROWDATA!G65</f>
        <v>392.56405640000003</v>
      </c>
      <c r="L60" s="36">
        <f>ROWDATA!H65</f>
        <v>342.40362549000002</v>
      </c>
      <c r="M60" s="36">
        <f>ROWDATA!H65</f>
        <v>342.40362549000002</v>
      </c>
    </row>
    <row r="61" spans="1:13" x14ac:dyDescent="0.2">
      <c r="A61" s="34">
        <f>ROWDATA!B66</f>
        <v>43972.286805555559</v>
      </c>
      <c r="B61" s="36">
        <f>ROWDATA!C66</f>
        <v>384.43783568999999</v>
      </c>
      <c r="C61" s="36">
        <f>ROWDATA!C66</f>
        <v>384.43783568999999</v>
      </c>
      <c r="D61" s="36">
        <f>ROWDATA!D66</f>
        <v>379.87802124000001</v>
      </c>
      <c r="E61" s="36">
        <f>ROWDATA!D66</f>
        <v>379.87802124000001</v>
      </c>
      <c r="F61" s="36">
        <f>ROWDATA!E66</f>
        <v>356.70965575999998</v>
      </c>
      <c r="G61" s="36">
        <f>ROWDATA!E66</f>
        <v>356.70965575999998</v>
      </c>
      <c r="H61" s="36">
        <f>ROWDATA!E66</f>
        <v>356.70965575999998</v>
      </c>
      <c r="I61" s="36">
        <f>ROWDATA!F66</f>
        <v>346.45172119</v>
      </c>
      <c r="J61" s="36">
        <f>ROWDATA!F66</f>
        <v>346.45172119</v>
      </c>
      <c r="K61" s="36">
        <f>ROWDATA!G66</f>
        <v>400.47860717999998</v>
      </c>
      <c r="L61" s="36">
        <f>ROWDATA!H66</f>
        <v>353.01513671999999</v>
      </c>
      <c r="M61" s="36">
        <f>ROWDATA!H66</f>
        <v>353.01513671999999</v>
      </c>
    </row>
    <row r="62" spans="1:13" x14ac:dyDescent="0.2">
      <c r="A62" s="34">
        <f>ROWDATA!B67</f>
        <v>43972.287499999999</v>
      </c>
      <c r="B62" s="36">
        <f>ROWDATA!C67</f>
        <v>379.81011962999997</v>
      </c>
      <c r="C62" s="36">
        <f>ROWDATA!C67</f>
        <v>379.81011962999997</v>
      </c>
      <c r="D62" s="36">
        <f>ROWDATA!D67</f>
        <v>390.36569214000002</v>
      </c>
      <c r="E62" s="36">
        <f>ROWDATA!D67</f>
        <v>390.36569214000002</v>
      </c>
      <c r="F62" s="36">
        <f>ROWDATA!E67</f>
        <v>317.48248290999999</v>
      </c>
      <c r="G62" s="36">
        <f>ROWDATA!E67</f>
        <v>317.48248290999999</v>
      </c>
      <c r="H62" s="36">
        <f>ROWDATA!E67</f>
        <v>317.48248290999999</v>
      </c>
      <c r="I62" s="36">
        <f>ROWDATA!F67</f>
        <v>352.51406859999997</v>
      </c>
      <c r="J62" s="36">
        <f>ROWDATA!F67</f>
        <v>352.51406859999997</v>
      </c>
      <c r="K62" s="36">
        <f>ROWDATA!G67</f>
        <v>395.25469971000001</v>
      </c>
      <c r="L62" s="36">
        <f>ROWDATA!H67</f>
        <v>356.35821533000001</v>
      </c>
      <c r="M62" s="36">
        <f>ROWDATA!H67</f>
        <v>356.35821533000001</v>
      </c>
    </row>
    <row r="63" spans="1:13" x14ac:dyDescent="0.2">
      <c r="A63" s="34">
        <f>ROWDATA!B68</f>
        <v>43972.288194444445</v>
      </c>
      <c r="B63" s="36">
        <f>ROWDATA!C68</f>
        <v>395.19317626999998</v>
      </c>
      <c r="C63" s="36">
        <f>ROWDATA!C68</f>
        <v>395.19317626999998</v>
      </c>
      <c r="D63" s="36">
        <f>ROWDATA!D68</f>
        <v>399.92724608999998</v>
      </c>
      <c r="E63" s="36">
        <f>ROWDATA!D68</f>
        <v>399.92724608999998</v>
      </c>
      <c r="F63" s="36">
        <f>ROWDATA!E68</f>
        <v>384.66278075999998</v>
      </c>
      <c r="G63" s="36">
        <f>ROWDATA!E68</f>
        <v>384.66278075999998</v>
      </c>
      <c r="H63" s="36">
        <f>ROWDATA!E68</f>
        <v>384.66278075999998</v>
      </c>
      <c r="I63" s="36">
        <f>ROWDATA!F68</f>
        <v>357.70104980000002</v>
      </c>
      <c r="J63" s="36">
        <f>ROWDATA!F68</f>
        <v>357.70104980000002</v>
      </c>
      <c r="K63" s="36">
        <f>ROWDATA!G68</f>
        <v>403.65866089000002</v>
      </c>
      <c r="L63" s="36">
        <f>ROWDATA!H68</f>
        <v>367.13644409</v>
      </c>
      <c r="M63" s="36">
        <f>ROWDATA!H68</f>
        <v>367.13644409</v>
      </c>
    </row>
    <row r="64" spans="1:13" x14ac:dyDescent="0.2">
      <c r="A64" s="34">
        <f>ROWDATA!B69</f>
        <v>43972.288888888892</v>
      </c>
      <c r="B64" s="36">
        <f>ROWDATA!C69</f>
        <v>404.83584595000002</v>
      </c>
      <c r="C64" s="36">
        <f>ROWDATA!C69</f>
        <v>404.83584595000002</v>
      </c>
      <c r="D64" s="36">
        <f>ROWDATA!D69</f>
        <v>397.77630614999998</v>
      </c>
      <c r="E64" s="36">
        <f>ROWDATA!D69</f>
        <v>397.77630614999998</v>
      </c>
      <c r="F64" s="36">
        <f>ROWDATA!E69</f>
        <v>404.64639282000002</v>
      </c>
      <c r="G64" s="36">
        <f>ROWDATA!E69</f>
        <v>404.64639282000002</v>
      </c>
      <c r="H64" s="36">
        <f>ROWDATA!E69</f>
        <v>404.64639282000002</v>
      </c>
      <c r="I64" s="36">
        <f>ROWDATA!F69</f>
        <v>391.31826782000002</v>
      </c>
      <c r="J64" s="36">
        <f>ROWDATA!F69</f>
        <v>391.31826782000002</v>
      </c>
      <c r="K64" s="36">
        <f>ROWDATA!G69</f>
        <v>410.71688842999998</v>
      </c>
      <c r="L64" s="36">
        <f>ROWDATA!H69</f>
        <v>375.15341187000001</v>
      </c>
      <c r="M64" s="36">
        <f>ROWDATA!H69</f>
        <v>375.15341187000001</v>
      </c>
    </row>
    <row r="65" spans="1:13" x14ac:dyDescent="0.2">
      <c r="A65" s="34">
        <f>ROWDATA!B70</f>
        <v>43972.289583333331</v>
      </c>
      <c r="B65" s="36">
        <f>ROWDATA!C70</f>
        <v>416.31665039000001</v>
      </c>
      <c r="C65" s="36">
        <f>ROWDATA!C70</f>
        <v>416.31665039000001</v>
      </c>
      <c r="D65" s="36">
        <f>ROWDATA!D70</f>
        <v>403.30276488999999</v>
      </c>
      <c r="E65" s="36">
        <f>ROWDATA!D70</f>
        <v>403.30276488999999</v>
      </c>
      <c r="F65" s="36">
        <f>ROWDATA!E70</f>
        <v>419.37933349999997</v>
      </c>
      <c r="G65" s="36">
        <f>ROWDATA!E70</f>
        <v>419.37933349999997</v>
      </c>
      <c r="H65" s="36">
        <f>ROWDATA!E70</f>
        <v>419.37933349999997</v>
      </c>
      <c r="I65" s="36">
        <f>ROWDATA!F70</f>
        <v>400.58920288000002</v>
      </c>
      <c r="J65" s="36">
        <f>ROWDATA!F70</f>
        <v>400.58920288000002</v>
      </c>
      <c r="K65" s="36">
        <f>ROWDATA!G70</f>
        <v>415.43447875999999</v>
      </c>
      <c r="L65" s="36">
        <f>ROWDATA!H70</f>
        <v>314.64483643</v>
      </c>
      <c r="M65" s="36">
        <f>ROWDATA!H70</f>
        <v>314.64483643</v>
      </c>
    </row>
    <row r="66" spans="1:13" x14ac:dyDescent="0.2">
      <c r="A66" s="34">
        <f>ROWDATA!B71</f>
        <v>43972.290277777778</v>
      </c>
      <c r="B66" s="36">
        <f>ROWDATA!C71</f>
        <v>425.50756835999999</v>
      </c>
      <c r="C66" s="36">
        <f>ROWDATA!C71</f>
        <v>425.50756835999999</v>
      </c>
      <c r="D66" s="36">
        <f>ROWDATA!D71</f>
        <v>411.24679565000002</v>
      </c>
      <c r="E66" s="36">
        <f>ROWDATA!D71</f>
        <v>411.24679565000002</v>
      </c>
      <c r="F66" s="36">
        <f>ROWDATA!E71</f>
        <v>431.53320313</v>
      </c>
      <c r="G66" s="36">
        <f>ROWDATA!E71</f>
        <v>431.53320313</v>
      </c>
      <c r="H66" s="36">
        <f>ROWDATA!E71</f>
        <v>431.53320313</v>
      </c>
      <c r="I66" s="36">
        <f>ROWDATA!F71</f>
        <v>410.60589599999997</v>
      </c>
      <c r="J66" s="36">
        <f>ROWDATA!F71</f>
        <v>410.60589599999997</v>
      </c>
      <c r="K66" s="36">
        <f>ROWDATA!G71</f>
        <v>417.70584106000001</v>
      </c>
      <c r="L66" s="36">
        <f>ROWDATA!H71</f>
        <v>382.83773803999998</v>
      </c>
      <c r="M66" s="36">
        <f>ROWDATA!H71</f>
        <v>382.83773803999998</v>
      </c>
    </row>
    <row r="67" spans="1:13" x14ac:dyDescent="0.2">
      <c r="A67" s="34">
        <f>ROWDATA!B72</f>
        <v>43972.290972222225</v>
      </c>
      <c r="B67" s="36">
        <f>ROWDATA!C72</f>
        <v>433.56982421999999</v>
      </c>
      <c r="C67" s="36">
        <f>ROWDATA!C72</f>
        <v>433.56982421999999</v>
      </c>
      <c r="D67" s="36">
        <f>ROWDATA!D72</f>
        <v>418.59445190000002</v>
      </c>
      <c r="E67" s="36">
        <f>ROWDATA!D72</f>
        <v>418.59445190000002</v>
      </c>
      <c r="F67" s="36">
        <f>ROWDATA!E72</f>
        <v>426.71487427</v>
      </c>
      <c r="G67" s="36">
        <f>ROWDATA!E72</f>
        <v>426.71487427</v>
      </c>
      <c r="H67" s="36">
        <f>ROWDATA!E72</f>
        <v>426.71487427</v>
      </c>
      <c r="I67" s="36">
        <f>ROWDATA!F72</f>
        <v>416.39224243000001</v>
      </c>
      <c r="J67" s="36">
        <f>ROWDATA!F72</f>
        <v>416.39224243000001</v>
      </c>
      <c r="K67" s="36">
        <f>ROWDATA!G72</f>
        <v>427.21029663000002</v>
      </c>
      <c r="L67" s="36">
        <f>ROWDATA!H72</f>
        <v>391.15463256999999</v>
      </c>
      <c r="M67" s="36">
        <f>ROWDATA!H72</f>
        <v>391.15463256999999</v>
      </c>
    </row>
    <row r="68" spans="1:13" x14ac:dyDescent="0.2">
      <c r="A68" s="34">
        <f>ROWDATA!B73</f>
        <v>43972.291666666664</v>
      </c>
      <c r="B68" s="36">
        <f>ROWDATA!C73</f>
        <v>434.56951903999999</v>
      </c>
      <c r="C68" s="36">
        <f>ROWDATA!C73</f>
        <v>434.56951903999999</v>
      </c>
      <c r="D68" s="36">
        <f>ROWDATA!D73</f>
        <v>426.36590575999998</v>
      </c>
      <c r="E68" s="36">
        <f>ROWDATA!D73</f>
        <v>426.36590575999998</v>
      </c>
      <c r="F68" s="36">
        <f>ROWDATA!E73</f>
        <v>440.98440552</v>
      </c>
      <c r="G68" s="36">
        <f>ROWDATA!E73</f>
        <v>440.98440552</v>
      </c>
      <c r="H68" s="36">
        <f>ROWDATA!E73</f>
        <v>440.98440552</v>
      </c>
      <c r="I68" s="36">
        <f>ROWDATA!F73</f>
        <v>406.32714843999997</v>
      </c>
      <c r="J68" s="36">
        <f>ROWDATA!F73</f>
        <v>406.32714843999997</v>
      </c>
      <c r="K68" s="36">
        <f>ROWDATA!G73</f>
        <v>438.77630614999998</v>
      </c>
      <c r="L68" s="36">
        <f>ROWDATA!H73</f>
        <v>396.47717284999999</v>
      </c>
      <c r="M68" s="36">
        <f>ROWDATA!H73</f>
        <v>396.47717284999999</v>
      </c>
    </row>
    <row r="69" spans="1:13" x14ac:dyDescent="0.2">
      <c r="A69" s="34">
        <f>ROWDATA!B74</f>
        <v>43972.292361111111</v>
      </c>
      <c r="B69" s="36">
        <f>ROWDATA!C74</f>
        <v>445.58258057</v>
      </c>
      <c r="C69" s="36">
        <f>ROWDATA!C74</f>
        <v>445.58258057</v>
      </c>
      <c r="D69" s="36">
        <f>ROWDATA!D74</f>
        <v>433.91748046999999</v>
      </c>
      <c r="E69" s="36">
        <f>ROWDATA!D74</f>
        <v>433.91748046999999</v>
      </c>
      <c r="F69" s="36">
        <f>ROWDATA!E74</f>
        <v>449.98760986000002</v>
      </c>
      <c r="G69" s="36">
        <f>ROWDATA!E74</f>
        <v>449.98760986000002</v>
      </c>
      <c r="H69" s="36">
        <f>ROWDATA!E74</f>
        <v>449.98760986000002</v>
      </c>
      <c r="I69" s="36">
        <f>ROWDATA!F74</f>
        <v>407.75320434999998</v>
      </c>
      <c r="J69" s="36">
        <f>ROWDATA!F74</f>
        <v>407.75320434999998</v>
      </c>
      <c r="K69" s="36">
        <f>ROWDATA!G74</f>
        <v>445.52023315000002</v>
      </c>
      <c r="L69" s="36">
        <f>ROWDATA!H74</f>
        <v>406.57348632999998</v>
      </c>
      <c r="M69" s="36">
        <f>ROWDATA!H74</f>
        <v>406.57348632999998</v>
      </c>
    </row>
    <row r="70" spans="1:13" x14ac:dyDescent="0.2">
      <c r="A70" s="34">
        <f>ROWDATA!B75</f>
        <v>43972.293055555558</v>
      </c>
      <c r="B70" s="36">
        <f>ROWDATA!C75</f>
        <v>456.06344603999997</v>
      </c>
      <c r="C70" s="36">
        <f>ROWDATA!C75</f>
        <v>456.06344603999997</v>
      </c>
      <c r="D70" s="36">
        <f>ROWDATA!D75</f>
        <v>443.0390625</v>
      </c>
      <c r="E70" s="36">
        <f>ROWDATA!D75</f>
        <v>443.0390625</v>
      </c>
      <c r="F70" s="36">
        <f>ROWDATA!E75</f>
        <v>453.84854125999999</v>
      </c>
      <c r="G70" s="36">
        <f>ROWDATA!E75</f>
        <v>453.84854125999999</v>
      </c>
      <c r="H70" s="36">
        <f>ROWDATA!E75</f>
        <v>453.84854125999999</v>
      </c>
      <c r="I70" s="36">
        <f>ROWDATA!F75</f>
        <v>416.66769409</v>
      </c>
      <c r="J70" s="36">
        <f>ROWDATA!F75</f>
        <v>416.66769409</v>
      </c>
      <c r="K70" s="36">
        <f>ROWDATA!G75</f>
        <v>448.89208983999998</v>
      </c>
      <c r="L70" s="36">
        <f>ROWDATA!H75</f>
        <v>413.21051025000003</v>
      </c>
      <c r="M70" s="36">
        <f>ROWDATA!H75</f>
        <v>413.21051025000003</v>
      </c>
    </row>
    <row r="71" spans="1:13" x14ac:dyDescent="0.2">
      <c r="A71" s="34">
        <f>ROWDATA!B76</f>
        <v>43972.293749999997</v>
      </c>
      <c r="B71" s="36">
        <f>ROWDATA!C76</f>
        <v>461.25534058</v>
      </c>
      <c r="C71" s="36">
        <f>ROWDATA!C76</f>
        <v>461.25534058</v>
      </c>
      <c r="D71" s="36">
        <f>ROWDATA!D76</f>
        <v>450.76351928999998</v>
      </c>
      <c r="E71" s="36">
        <f>ROWDATA!D76</f>
        <v>450.76351928999998</v>
      </c>
      <c r="F71" s="36">
        <f>ROWDATA!E76</f>
        <v>465.22994994999999</v>
      </c>
      <c r="G71" s="36">
        <f>ROWDATA!E76</f>
        <v>465.22994994999999</v>
      </c>
      <c r="H71" s="36">
        <f>ROWDATA!E76</f>
        <v>465.22994994999999</v>
      </c>
      <c r="I71" s="36">
        <f>ROWDATA!F76</f>
        <v>422.40536499000001</v>
      </c>
      <c r="J71" s="36">
        <f>ROWDATA!F76</f>
        <v>422.40536499000001</v>
      </c>
      <c r="K71" s="36">
        <f>ROWDATA!G76</f>
        <v>461.90832519999998</v>
      </c>
      <c r="L71" s="36">
        <f>ROWDATA!H76</f>
        <v>422.49227904999998</v>
      </c>
      <c r="M71" s="36">
        <f>ROWDATA!H76</f>
        <v>422.49227904999998</v>
      </c>
    </row>
    <row r="72" spans="1:13" x14ac:dyDescent="0.2">
      <c r="A72" s="34">
        <f>ROWDATA!B77</f>
        <v>43972.294444444444</v>
      </c>
      <c r="B72" s="36">
        <f>ROWDATA!C77</f>
        <v>466.88275146000001</v>
      </c>
      <c r="C72" s="36">
        <f>ROWDATA!C77</f>
        <v>466.88275146000001</v>
      </c>
      <c r="D72" s="36">
        <f>ROWDATA!D77</f>
        <v>459.52398682</v>
      </c>
      <c r="E72" s="36">
        <f>ROWDATA!D77</f>
        <v>459.52398682</v>
      </c>
      <c r="F72" s="36">
        <f>ROWDATA!E77</f>
        <v>475.56121825999998</v>
      </c>
      <c r="G72" s="36">
        <f>ROWDATA!E77</f>
        <v>475.56121825999998</v>
      </c>
      <c r="H72" s="36">
        <f>ROWDATA!E77</f>
        <v>475.56121825999998</v>
      </c>
      <c r="I72" s="36">
        <f>ROWDATA!F77</f>
        <v>446.34378052</v>
      </c>
      <c r="J72" s="36">
        <f>ROWDATA!F77</f>
        <v>446.34378052</v>
      </c>
      <c r="K72" s="36">
        <f>ROWDATA!G77</f>
        <v>463.77783203000001</v>
      </c>
      <c r="L72" s="36">
        <f>ROWDATA!H77</f>
        <v>420.74557494999999</v>
      </c>
      <c r="M72" s="36">
        <f>ROWDATA!H77</f>
        <v>420.74557494999999</v>
      </c>
    </row>
    <row r="73" spans="1:13" x14ac:dyDescent="0.2">
      <c r="A73" s="34">
        <f>ROWDATA!B78</f>
        <v>43972.295138888891</v>
      </c>
      <c r="B73" s="36">
        <f>ROWDATA!C78</f>
        <v>476.73461914000001</v>
      </c>
      <c r="C73" s="36">
        <f>ROWDATA!C78</f>
        <v>476.73461914000001</v>
      </c>
      <c r="D73" s="36">
        <f>ROWDATA!D78</f>
        <v>468.99075317</v>
      </c>
      <c r="E73" s="36">
        <f>ROWDATA!D78</f>
        <v>468.99075317</v>
      </c>
      <c r="F73" s="36">
        <f>ROWDATA!E78</f>
        <v>480.42581177</v>
      </c>
      <c r="G73" s="36">
        <f>ROWDATA!E78</f>
        <v>480.42581177</v>
      </c>
      <c r="H73" s="36">
        <f>ROWDATA!E78</f>
        <v>480.42581177</v>
      </c>
      <c r="I73" s="36">
        <f>ROWDATA!F78</f>
        <v>451.98406982</v>
      </c>
      <c r="J73" s="36">
        <f>ROWDATA!F78</f>
        <v>451.98406982</v>
      </c>
      <c r="K73" s="36">
        <f>ROWDATA!G78</f>
        <v>459.70678710999999</v>
      </c>
      <c r="L73" s="36">
        <f>ROWDATA!H78</f>
        <v>427.16647339000002</v>
      </c>
      <c r="M73" s="36">
        <f>ROWDATA!H78</f>
        <v>427.16647339000002</v>
      </c>
    </row>
    <row r="74" spans="1:13" x14ac:dyDescent="0.2">
      <c r="A74" s="34">
        <f>ROWDATA!B79</f>
        <v>43972.29583333333</v>
      </c>
      <c r="B74" s="36">
        <f>ROWDATA!C79</f>
        <v>489.27908324999999</v>
      </c>
      <c r="C74" s="36">
        <f>ROWDATA!C79</f>
        <v>489.27908324999999</v>
      </c>
      <c r="D74" s="36">
        <f>ROWDATA!D79</f>
        <v>476.84051513999998</v>
      </c>
      <c r="E74" s="36">
        <f>ROWDATA!D79</f>
        <v>476.84051513999998</v>
      </c>
      <c r="F74" s="36">
        <f>ROWDATA!E79</f>
        <v>486.98889159999999</v>
      </c>
      <c r="G74" s="36">
        <f>ROWDATA!E79</f>
        <v>486.98889159999999</v>
      </c>
      <c r="H74" s="36">
        <f>ROWDATA!E79</f>
        <v>486.98889159999999</v>
      </c>
      <c r="I74" s="36">
        <f>ROWDATA!F79</f>
        <v>470.16815186000002</v>
      </c>
      <c r="J74" s="36">
        <f>ROWDATA!F79</f>
        <v>470.16815186000002</v>
      </c>
      <c r="K74" s="36">
        <f>ROWDATA!G79</f>
        <v>478.59317017000001</v>
      </c>
      <c r="L74" s="36">
        <f>ROWDATA!H79</f>
        <v>434.66851807</v>
      </c>
      <c r="M74" s="36">
        <f>ROWDATA!H79</f>
        <v>434.66851807</v>
      </c>
    </row>
    <row r="75" spans="1:13" x14ac:dyDescent="0.2">
      <c r="A75" s="34">
        <f>ROWDATA!B80</f>
        <v>43972.296527777777</v>
      </c>
      <c r="B75" s="36">
        <f>ROWDATA!C80</f>
        <v>498.77624512</v>
      </c>
      <c r="C75" s="36">
        <f>ROWDATA!C80</f>
        <v>498.77624512</v>
      </c>
      <c r="D75" s="36">
        <f>ROWDATA!D80</f>
        <v>482.19415283000001</v>
      </c>
      <c r="E75" s="36">
        <f>ROWDATA!D80</f>
        <v>482.19415283000001</v>
      </c>
      <c r="F75" s="36">
        <f>ROWDATA!E80</f>
        <v>503.58987427</v>
      </c>
      <c r="G75" s="36">
        <f>ROWDATA!E80</f>
        <v>503.58987427</v>
      </c>
      <c r="H75" s="36">
        <f>ROWDATA!E80</f>
        <v>503.58987427</v>
      </c>
      <c r="I75" s="36">
        <f>ROWDATA!F80</f>
        <v>481.10784912000003</v>
      </c>
      <c r="J75" s="36">
        <f>ROWDATA!F80</f>
        <v>481.10784912000003</v>
      </c>
      <c r="K75" s="36">
        <f>ROWDATA!G80</f>
        <v>494.03759766000002</v>
      </c>
      <c r="L75" s="36">
        <f>ROWDATA!H80</f>
        <v>442.66940308</v>
      </c>
      <c r="M75" s="36">
        <f>ROWDATA!H80</f>
        <v>442.66940308</v>
      </c>
    </row>
    <row r="76" spans="1:13" x14ac:dyDescent="0.2">
      <c r="A76" s="34">
        <f>ROWDATA!B81</f>
        <v>43972.297222222223</v>
      </c>
      <c r="B76" s="36">
        <f>ROWDATA!C81</f>
        <v>503.29095459000001</v>
      </c>
      <c r="C76" s="36">
        <f>ROWDATA!C81</f>
        <v>503.29095459000001</v>
      </c>
      <c r="D76" s="36">
        <f>ROWDATA!D81</f>
        <v>492.38311768</v>
      </c>
      <c r="E76" s="36">
        <f>ROWDATA!D81</f>
        <v>492.38311768</v>
      </c>
      <c r="F76" s="36">
        <f>ROWDATA!E81</f>
        <v>516.20666503999996</v>
      </c>
      <c r="G76" s="36">
        <f>ROWDATA!E81</f>
        <v>516.20666503999996</v>
      </c>
      <c r="H76" s="36">
        <f>ROWDATA!E81</f>
        <v>516.20666503999996</v>
      </c>
      <c r="I76" s="36">
        <f>ROWDATA!F81</f>
        <v>489.63226318</v>
      </c>
      <c r="J76" s="36">
        <f>ROWDATA!F81</f>
        <v>489.63226318</v>
      </c>
      <c r="K76" s="36">
        <f>ROWDATA!G81</f>
        <v>500.27496337999997</v>
      </c>
      <c r="L76" s="36">
        <f>ROWDATA!H81</f>
        <v>448.45831299000002</v>
      </c>
      <c r="M76" s="36">
        <f>ROWDATA!H81</f>
        <v>448.45831299000002</v>
      </c>
    </row>
    <row r="77" spans="1:13" x14ac:dyDescent="0.2">
      <c r="A77" s="34">
        <f>ROWDATA!B82</f>
        <v>43972.29791666667</v>
      </c>
      <c r="B77" s="36">
        <f>ROWDATA!C82</f>
        <v>512.32037353999999</v>
      </c>
      <c r="C77" s="36">
        <f>ROWDATA!C82</f>
        <v>512.32037353999999</v>
      </c>
      <c r="D77" s="36">
        <f>ROWDATA!D82</f>
        <v>493.43484496999997</v>
      </c>
      <c r="E77" s="36">
        <f>ROWDATA!D82</f>
        <v>493.43484496999997</v>
      </c>
      <c r="F77" s="36">
        <f>ROWDATA!E82</f>
        <v>521.56518555000002</v>
      </c>
      <c r="G77" s="36">
        <f>ROWDATA!E82</f>
        <v>521.56518555000002</v>
      </c>
      <c r="H77" s="36">
        <f>ROWDATA!E82</f>
        <v>521.56518555000002</v>
      </c>
      <c r="I77" s="36">
        <f>ROWDATA!F82</f>
        <v>499.71270751999998</v>
      </c>
      <c r="J77" s="36">
        <f>ROWDATA!F82</f>
        <v>499.71270751999998</v>
      </c>
      <c r="K77" s="36">
        <f>ROWDATA!G82</f>
        <v>505.77819823999999</v>
      </c>
      <c r="L77" s="36">
        <f>ROWDATA!H82</f>
        <v>460.58489989999998</v>
      </c>
      <c r="M77" s="36">
        <f>ROWDATA!H82</f>
        <v>460.58489989999998</v>
      </c>
    </row>
    <row r="78" spans="1:13" x14ac:dyDescent="0.2">
      <c r="A78" s="34">
        <f>ROWDATA!B83</f>
        <v>43972.298611111109</v>
      </c>
      <c r="B78" s="36">
        <f>ROWDATA!C83</f>
        <v>515.70617675999995</v>
      </c>
      <c r="C78" s="36">
        <f>ROWDATA!C83</f>
        <v>515.70617675999995</v>
      </c>
      <c r="D78" s="36">
        <f>ROWDATA!D83</f>
        <v>501.03341675000001</v>
      </c>
      <c r="E78" s="36">
        <f>ROWDATA!D83</f>
        <v>501.03341675000001</v>
      </c>
      <c r="F78" s="36">
        <f>ROWDATA!E83</f>
        <v>532.09710693</v>
      </c>
      <c r="G78" s="36">
        <f>ROWDATA!E83</f>
        <v>532.09710693</v>
      </c>
      <c r="H78" s="36">
        <f>ROWDATA!E83</f>
        <v>532.09710693</v>
      </c>
      <c r="I78" s="36">
        <f>ROWDATA!F83</f>
        <v>511.81857300000001</v>
      </c>
      <c r="J78" s="36">
        <f>ROWDATA!F83</f>
        <v>511.81857300000001</v>
      </c>
      <c r="K78" s="36">
        <f>ROWDATA!G83</f>
        <v>520.76843262</v>
      </c>
      <c r="L78" s="36">
        <f>ROWDATA!H83</f>
        <v>467.62139893</v>
      </c>
      <c r="M78" s="36">
        <f>ROWDATA!H83</f>
        <v>467.62139893</v>
      </c>
    </row>
    <row r="79" spans="1:13" x14ac:dyDescent="0.2">
      <c r="A79" s="34">
        <f>ROWDATA!B84</f>
        <v>43972.299305555556</v>
      </c>
      <c r="B79" s="36">
        <f>ROWDATA!C84</f>
        <v>527.02520751999998</v>
      </c>
      <c r="C79" s="36">
        <f>ROWDATA!C84</f>
        <v>527.02520751999998</v>
      </c>
      <c r="D79" s="36">
        <f>ROWDATA!D84</f>
        <v>512.18011475000003</v>
      </c>
      <c r="E79" s="36">
        <f>ROWDATA!D84</f>
        <v>512.18011475000003</v>
      </c>
      <c r="F79" s="36">
        <f>ROWDATA!E84</f>
        <v>544.77526854999996</v>
      </c>
      <c r="G79" s="36">
        <f>ROWDATA!E84</f>
        <v>544.77526854999996</v>
      </c>
      <c r="H79" s="36">
        <f>ROWDATA!E84</f>
        <v>544.77526854999996</v>
      </c>
      <c r="I79" s="36">
        <f>ROWDATA!F84</f>
        <v>517.99310303000004</v>
      </c>
      <c r="J79" s="36">
        <f>ROWDATA!F84</f>
        <v>517.99310303000004</v>
      </c>
      <c r="K79" s="36">
        <f>ROWDATA!G84</f>
        <v>530.37731933999999</v>
      </c>
      <c r="L79" s="36">
        <f>ROWDATA!H84</f>
        <v>481.84426880000001</v>
      </c>
      <c r="M79" s="36">
        <f>ROWDATA!H84</f>
        <v>481.84426880000001</v>
      </c>
    </row>
    <row r="80" spans="1:13" x14ac:dyDescent="0.2">
      <c r="A80" s="34">
        <f>ROWDATA!B85</f>
        <v>43972.3</v>
      </c>
      <c r="B80" s="36">
        <f>ROWDATA!C85</f>
        <v>538.63421631000006</v>
      </c>
      <c r="C80" s="36">
        <f>ROWDATA!C85</f>
        <v>538.63421631000006</v>
      </c>
      <c r="D80" s="36">
        <f>ROWDATA!D85</f>
        <v>523.49938965000001</v>
      </c>
      <c r="E80" s="36">
        <f>ROWDATA!D85</f>
        <v>523.49938965000001</v>
      </c>
      <c r="F80" s="36">
        <f>ROWDATA!E85</f>
        <v>556.00177001999998</v>
      </c>
      <c r="G80" s="36">
        <f>ROWDATA!E85</f>
        <v>556.00177001999998</v>
      </c>
      <c r="H80" s="36">
        <f>ROWDATA!E85</f>
        <v>556.00177001999998</v>
      </c>
      <c r="I80" s="36">
        <f>ROWDATA!F85</f>
        <v>530.22839354999996</v>
      </c>
      <c r="J80" s="36">
        <f>ROWDATA!F85</f>
        <v>530.22839354999996</v>
      </c>
      <c r="K80" s="36">
        <f>ROWDATA!G85</f>
        <v>540.12591553000004</v>
      </c>
      <c r="L80" s="36">
        <f>ROWDATA!H85</f>
        <v>494.27102660999998</v>
      </c>
      <c r="M80" s="36">
        <f>ROWDATA!H85</f>
        <v>494.27102660999998</v>
      </c>
    </row>
    <row r="81" spans="1:13" x14ac:dyDescent="0.2">
      <c r="A81" s="34">
        <f>ROWDATA!B86</f>
        <v>43972.300694444442</v>
      </c>
      <c r="B81" s="36">
        <f>ROWDATA!C86</f>
        <v>550.66217041000004</v>
      </c>
      <c r="C81" s="36">
        <f>ROWDATA!C86</f>
        <v>550.66217041000004</v>
      </c>
      <c r="D81" s="36">
        <f>ROWDATA!D86</f>
        <v>531.50610352000001</v>
      </c>
      <c r="E81" s="36">
        <f>ROWDATA!D86</f>
        <v>531.50610352000001</v>
      </c>
      <c r="F81" s="36">
        <f>ROWDATA!E86</f>
        <v>563.75396728999999</v>
      </c>
      <c r="G81" s="36">
        <f>ROWDATA!E86</f>
        <v>563.75396728999999</v>
      </c>
      <c r="H81" s="36">
        <f>ROWDATA!E86</f>
        <v>563.75396728999999</v>
      </c>
      <c r="I81" s="36">
        <f>ROWDATA!F86</f>
        <v>537.09942626999998</v>
      </c>
      <c r="J81" s="36">
        <f>ROWDATA!F86</f>
        <v>537.09942626999998</v>
      </c>
      <c r="K81" s="36">
        <f>ROWDATA!G86</f>
        <v>547.60339354999996</v>
      </c>
      <c r="L81" s="36">
        <f>ROWDATA!H86</f>
        <v>502.40588379000002</v>
      </c>
      <c r="M81" s="36">
        <f>ROWDATA!H86</f>
        <v>502.40588379000002</v>
      </c>
    </row>
    <row r="82" spans="1:13" x14ac:dyDescent="0.2">
      <c r="A82" s="34">
        <f>ROWDATA!B87</f>
        <v>43972.301388888889</v>
      </c>
      <c r="B82" s="36">
        <f>ROWDATA!C87</f>
        <v>561.49719238</v>
      </c>
      <c r="C82" s="36">
        <f>ROWDATA!C87</f>
        <v>561.49719238</v>
      </c>
      <c r="D82" s="36">
        <f>ROWDATA!D87</f>
        <v>550.95739746000004</v>
      </c>
      <c r="E82" s="36">
        <f>ROWDATA!D87</f>
        <v>550.95739746000004</v>
      </c>
      <c r="F82" s="36">
        <f>ROWDATA!E87</f>
        <v>567.24395751999998</v>
      </c>
      <c r="G82" s="36">
        <f>ROWDATA!E87</f>
        <v>567.24395751999998</v>
      </c>
      <c r="H82" s="36">
        <f>ROWDATA!E87</f>
        <v>567.24395751999998</v>
      </c>
      <c r="I82" s="36">
        <f>ROWDATA!F87</f>
        <v>541.28027343999997</v>
      </c>
      <c r="J82" s="36">
        <f>ROWDATA!F87</f>
        <v>541.28027343999997</v>
      </c>
      <c r="K82" s="36">
        <f>ROWDATA!G87</f>
        <v>555.36053466999999</v>
      </c>
      <c r="L82" s="36">
        <f>ROWDATA!H87</f>
        <v>506.93054198999999</v>
      </c>
      <c r="M82" s="36">
        <f>ROWDATA!H87</f>
        <v>506.93054198999999</v>
      </c>
    </row>
    <row r="83" spans="1:13" x14ac:dyDescent="0.2">
      <c r="A83" s="34">
        <f>ROWDATA!B88</f>
        <v>43972.302083333336</v>
      </c>
      <c r="B83" s="36">
        <f>ROWDATA!C88</f>
        <v>568.78497314000003</v>
      </c>
      <c r="C83" s="36">
        <f>ROWDATA!C88</f>
        <v>568.78497314000003</v>
      </c>
      <c r="D83" s="36">
        <f>ROWDATA!D88</f>
        <v>560.80065918000003</v>
      </c>
      <c r="E83" s="36">
        <f>ROWDATA!D88</f>
        <v>560.80065918000003</v>
      </c>
      <c r="F83" s="36">
        <f>ROWDATA!E88</f>
        <v>572.01550293000003</v>
      </c>
      <c r="G83" s="36">
        <f>ROWDATA!E88</f>
        <v>572.01550293000003</v>
      </c>
      <c r="H83" s="36">
        <f>ROWDATA!E88</f>
        <v>572.01550293000003</v>
      </c>
      <c r="I83" s="36">
        <f>ROWDATA!F88</f>
        <v>552.13787841999999</v>
      </c>
      <c r="J83" s="36">
        <f>ROWDATA!F88</f>
        <v>552.13787841999999</v>
      </c>
      <c r="K83" s="36">
        <f>ROWDATA!G88</f>
        <v>557.57922363</v>
      </c>
      <c r="L83" s="36">
        <f>ROWDATA!H88</f>
        <v>531.08605956999997</v>
      </c>
      <c r="M83" s="36">
        <f>ROWDATA!H88</f>
        <v>531.08605956999997</v>
      </c>
    </row>
    <row r="84" spans="1:13" x14ac:dyDescent="0.2">
      <c r="A84" s="34">
        <f>ROWDATA!B89</f>
        <v>43972.302777777775</v>
      </c>
      <c r="B84" s="36">
        <f>ROWDATA!C89</f>
        <v>575.36328125</v>
      </c>
      <c r="C84" s="36">
        <f>ROWDATA!C89</f>
        <v>575.36328125</v>
      </c>
      <c r="D84" s="36">
        <f>ROWDATA!D89</f>
        <v>569.30969238</v>
      </c>
      <c r="E84" s="36">
        <f>ROWDATA!D89</f>
        <v>569.30969238</v>
      </c>
      <c r="F84" s="36">
        <f>ROWDATA!E89</f>
        <v>576.60192871000004</v>
      </c>
      <c r="G84" s="36">
        <f>ROWDATA!E89</f>
        <v>576.60192871000004</v>
      </c>
      <c r="H84" s="36">
        <f>ROWDATA!E89</f>
        <v>576.60192871000004</v>
      </c>
      <c r="I84" s="36">
        <f>ROWDATA!F89</f>
        <v>551.73272704999999</v>
      </c>
      <c r="J84" s="36">
        <f>ROWDATA!F89</f>
        <v>551.73272704999999</v>
      </c>
      <c r="K84" s="36">
        <f>ROWDATA!G89</f>
        <v>561.28308104999996</v>
      </c>
      <c r="L84" s="36">
        <f>ROWDATA!H89</f>
        <v>531.26885986000002</v>
      </c>
      <c r="M84" s="36">
        <f>ROWDATA!H89</f>
        <v>531.26885986000002</v>
      </c>
    </row>
    <row r="85" spans="1:13" x14ac:dyDescent="0.2">
      <c r="A85" s="34">
        <f>ROWDATA!B90</f>
        <v>43972.303472222222</v>
      </c>
      <c r="B85" s="36">
        <f>ROWDATA!C90</f>
        <v>586.74627685999997</v>
      </c>
      <c r="C85" s="36">
        <f>ROWDATA!C90</f>
        <v>586.74627685999997</v>
      </c>
      <c r="D85" s="36">
        <f>ROWDATA!D90</f>
        <v>568.97991943</v>
      </c>
      <c r="E85" s="36">
        <f>ROWDATA!D90</f>
        <v>568.97991943</v>
      </c>
      <c r="F85" s="36">
        <f>ROWDATA!E90</f>
        <v>574.37805175999995</v>
      </c>
      <c r="G85" s="36">
        <f>ROWDATA!E90</f>
        <v>574.37805175999995</v>
      </c>
      <c r="H85" s="36">
        <f>ROWDATA!E90</f>
        <v>574.37805175999995</v>
      </c>
      <c r="I85" s="36">
        <f>ROWDATA!F90</f>
        <v>544.11627196999996</v>
      </c>
      <c r="J85" s="36">
        <f>ROWDATA!F90</f>
        <v>544.11627196999996</v>
      </c>
      <c r="K85" s="36">
        <f>ROWDATA!G90</f>
        <v>573.65216064000003</v>
      </c>
      <c r="L85" s="36">
        <f>ROWDATA!H90</f>
        <v>537.44116211000005</v>
      </c>
      <c r="M85" s="36">
        <f>ROWDATA!H90</f>
        <v>537.44116211000005</v>
      </c>
    </row>
    <row r="86" spans="1:13" x14ac:dyDescent="0.2">
      <c r="A86" s="34">
        <f>ROWDATA!B91</f>
        <v>43972.304166666669</v>
      </c>
      <c r="B86" s="36">
        <f>ROWDATA!C91</f>
        <v>593.90509033000001</v>
      </c>
      <c r="C86" s="36">
        <f>ROWDATA!C91</f>
        <v>593.90509033000001</v>
      </c>
      <c r="D86" s="36">
        <f>ROWDATA!D91</f>
        <v>576.39001465000001</v>
      </c>
      <c r="E86" s="36">
        <f>ROWDATA!D91</f>
        <v>576.39001465000001</v>
      </c>
      <c r="F86" s="36">
        <f>ROWDATA!E91</f>
        <v>585.89794921999999</v>
      </c>
      <c r="G86" s="36">
        <f>ROWDATA!E91</f>
        <v>585.89794921999999</v>
      </c>
      <c r="H86" s="36">
        <f>ROWDATA!E91</f>
        <v>585.89794921999999</v>
      </c>
      <c r="I86" s="36">
        <f>ROWDATA!F91</f>
        <v>551.01983643000005</v>
      </c>
      <c r="J86" s="36">
        <f>ROWDATA!F91</f>
        <v>551.01983643000005</v>
      </c>
      <c r="K86" s="36">
        <f>ROWDATA!G91</f>
        <v>583.36584473000005</v>
      </c>
      <c r="L86" s="36">
        <f>ROWDATA!H91</f>
        <v>562.12963866999996</v>
      </c>
      <c r="M86" s="36">
        <f>ROWDATA!H91</f>
        <v>562.12963866999996</v>
      </c>
    </row>
    <row r="87" spans="1:13" x14ac:dyDescent="0.2">
      <c r="A87" s="34">
        <f>ROWDATA!B92</f>
        <v>43972.304861111108</v>
      </c>
      <c r="B87" s="36">
        <f>ROWDATA!C92</f>
        <v>604.33666991999996</v>
      </c>
      <c r="C87" s="36">
        <f>ROWDATA!C92</f>
        <v>604.33666991999996</v>
      </c>
      <c r="D87" s="36">
        <f>ROWDATA!D92</f>
        <v>583.79980468999997</v>
      </c>
      <c r="E87" s="36">
        <f>ROWDATA!D92</f>
        <v>583.79980468999997</v>
      </c>
      <c r="F87" s="36">
        <f>ROWDATA!E92</f>
        <v>594.08245850000003</v>
      </c>
      <c r="G87" s="36">
        <f>ROWDATA!E92</f>
        <v>594.08245850000003</v>
      </c>
      <c r="H87" s="36">
        <f>ROWDATA!E92</f>
        <v>594.08245850000003</v>
      </c>
      <c r="I87" s="36">
        <f>ROWDATA!F92</f>
        <v>557.67993163999995</v>
      </c>
      <c r="J87" s="36">
        <f>ROWDATA!F92</f>
        <v>557.67993163999995</v>
      </c>
      <c r="K87" s="36">
        <f>ROWDATA!G92</f>
        <v>606.21704102000001</v>
      </c>
      <c r="L87" s="36">
        <f>ROWDATA!H92</f>
        <v>555.37524413999995</v>
      </c>
      <c r="M87" s="36">
        <f>ROWDATA!H92</f>
        <v>555.37524413999995</v>
      </c>
    </row>
    <row r="88" spans="1:13" x14ac:dyDescent="0.2">
      <c r="A88" s="34">
        <f>ROWDATA!B93</f>
        <v>43972.305555555555</v>
      </c>
      <c r="B88" s="36">
        <f>ROWDATA!C93</f>
        <v>610.25372314000003</v>
      </c>
      <c r="C88" s="36">
        <f>ROWDATA!C93</f>
        <v>610.25372314000003</v>
      </c>
      <c r="D88" s="36">
        <f>ROWDATA!D93</f>
        <v>586.93981933999999</v>
      </c>
      <c r="E88" s="36">
        <f>ROWDATA!D93</f>
        <v>586.93981933999999</v>
      </c>
      <c r="F88" s="36">
        <f>ROWDATA!E93</f>
        <v>603.78002930000002</v>
      </c>
      <c r="G88" s="36">
        <f>ROWDATA!E93</f>
        <v>603.78002930000002</v>
      </c>
      <c r="H88" s="36">
        <f>ROWDATA!E93</f>
        <v>603.78002930000002</v>
      </c>
      <c r="I88" s="36">
        <f>ROWDATA!F93</f>
        <v>564.97229003999996</v>
      </c>
      <c r="J88" s="36">
        <f>ROWDATA!F93</f>
        <v>564.97229003999996</v>
      </c>
      <c r="K88" s="36">
        <f>ROWDATA!G93</f>
        <v>609.09973145000004</v>
      </c>
      <c r="L88" s="36">
        <f>ROWDATA!H93</f>
        <v>568.36853026999995</v>
      </c>
      <c r="M88" s="36">
        <f>ROWDATA!H93</f>
        <v>568.36853026999995</v>
      </c>
    </row>
    <row r="89" spans="1:13" x14ac:dyDescent="0.2">
      <c r="A89" s="34">
        <f>ROWDATA!B94</f>
        <v>43972.306250000001</v>
      </c>
      <c r="B89" s="36">
        <f>ROWDATA!C94</f>
        <v>619.50811768000005</v>
      </c>
      <c r="C89" s="36">
        <f>ROWDATA!C94</f>
        <v>619.50811768000005</v>
      </c>
      <c r="D89" s="36">
        <f>ROWDATA!D94</f>
        <v>607.06579590000001</v>
      </c>
      <c r="E89" s="36">
        <f>ROWDATA!D94</f>
        <v>607.06579590000001</v>
      </c>
      <c r="F89" s="36">
        <f>ROWDATA!E94</f>
        <v>615.05249022999999</v>
      </c>
      <c r="G89" s="36">
        <f>ROWDATA!E94</f>
        <v>615.05249022999999</v>
      </c>
      <c r="H89" s="36">
        <f>ROWDATA!E94</f>
        <v>615.05249022999999</v>
      </c>
      <c r="I89" s="36">
        <f>ROWDATA!F94</f>
        <v>578.72991943</v>
      </c>
      <c r="J89" s="36">
        <f>ROWDATA!F94</f>
        <v>578.72991943</v>
      </c>
      <c r="K89" s="36">
        <f>ROWDATA!G94</f>
        <v>614.56805420000001</v>
      </c>
      <c r="L89" s="36">
        <f>ROWDATA!H94</f>
        <v>575.52239989999998</v>
      </c>
      <c r="M89" s="36">
        <f>ROWDATA!H94</f>
        <v>575.52239989999998</v>
      </c>
    </row>
    <row r="90" spans="1:13" x14ac:dyDescent="0.2">
      <c r="A90" s="34">
        <f>ROWDATA!B95</f>
        <v>43972.306944444441</v>
      </c>
      <c r="B90" s="36">
        <f>ROWDATA!C95</f>
        <v>625.63494873000002</v>
      </c>
      <c r="C90" s="36">
        <f>ROWDATA!C95</f>
        <v>625.63494873000002</v>
      </c>
      <c r="D90" s="36">
        <f>ROWDATA!D95</f>
        <v>611.08471680000002</v>
      </c>
      <c r="E90" s="36">
        <f>ROWDATA!D95</f>
        <v>611.08471680000002</v>
      </c>
      <c r="F90" s="36">
        <f>ROWDATA!E95</f>
        <v>629.22827147999999</v>
      </c>
      <c r="G90" s="36">
        <f>ROWDATA!E95</f>
        <v>629.22827147999999</v>
      </c>
      <c r="H90" s="36">
        <f>ROWDATA!E95</f>
        <v>629.22827147999999</v>
      </c>
      <c r="I90" s="36">
        <f>ROWDATA!F95</f>
        <v>591.23962401999995</v>
      </c>
      <c r="J90" s="36">
        <f>ROWDATA!F95</f>
        <v>591.23962401999995</v>
      </c>
      <c r="K90" s="36">
        <f>ROWDATA!G95</f>
        <v>621.92309569999998</v>
      </c>
      <c r="L90" s="36">
        <f>ROWDATA!H95</f>
        <v>581.37872314000003</v>
      </c>
      <c r="M90" s="36">
        <f>ROWDATA!H95</f>
        <v>581.37872314000003</v>
      </c>
    </row>
    <row r="91" spans="1:13" x14ac:dyDescent="0.2">
      <c r="A91" s="34">
        <f>ROWDATA!B96</f>
        <v>43972.307638888888</v>
      </c>
      <c r="B91" s="36">
        <f>ROWDATA!C96</f>
        <v>631.64880371000004</v>
      </c>
      <c r="C91" s="36">
        <f>ROWDATA!C96</f>
        <v>631.64880371000004</v>
      </c>
      <c r="D91" s="36">
        <f>ROWDATA!D96</f>
        <v>623.83221435999997</v>
      </c>
      <c r="E91" s="36">
        <f>ROWDATA!D96</f>
        <v>623.83221435999997</v>
      </c>
      <c r="F91" s="36">
        <f>ROWDATA!E96</f>
        <v>636.40863036999997</v>
      </c>
      <c r="G91" s="36">
        <f>ROWDATA!E96</f>
        <v>636.40863036999997</v>
      </c>
      <c r="H91" s="36">
        <f>ROWDATA!E96</f>
        <v>636.40863036999997</v>
      </c>
      <c r="I91" s="36">
        <f>ROWDATA!F96</f>
        <v>603.87896728999999</v>
      </c>
      <c r="J91" s="36">
        <f>ROWDATA!F96</f>
        <v>603.87896728999999</v>
      </c>
      <c r="K91" s="36">
        <f>ROWDATA!G96</f>
        <v>629.85449218999997</v>
      </c>
      <c r="L91" s="36">
        <f>ROWDATA!H96</f>
        <v>612.65728760000002</v>
      </c>
      <c r="M91" s="36">
        <f>ROWDATA!H96</f>
        <v>612.65728760000002</v>
      </c>
    </row>
    <row r="92" spans="1:13" x14ac:dyDescent="0.2">
      <c r="A92" s="34">
        <f>ROWDATA!B97</f>
        <v>43972.308333333334</v>
      </c>
      <c r="B92" s="36">
        <f>ROWDATA!C97</f>
        <v>636.92095946999996</v>
      </c>
      <c r="C92" s="36">
        <f>ROWDATA!C97</f>
        <v>636.92095946999996</v>
      </c>
      <c r="D92" s="36">
        <f>ROWDATA!D97</f>
        <v>631.39923095999995</v>
      </c>
      <c r="E92" s="36">
        <f>ROWDATA!D97</f>
        <v>631.39923095999995</v>
      </c>
      <c r="F92" s="36">
        <f>ROWDATA!E97</f>
        <v>639.74426270000004</v>
      </c>
      <c r="G92" s="36">
        <f>ROWDATA!E97</f>
        <v>639.74426270000004</v>
      </c>
      <c r="H92" s="36">
        <f>ROWDATA!E97</f>
        <v>639.74426270000004</v>
      </c>
      <c r="I92" s="36">
        <f>ROWDATA!F97</f>
        <v>612.09429932</v>
      </c>
      <c r="J92" s="36">
        <f>ROWDATA!F97</f>
        <v>612.09429932</v>
      </c>
      <c r="K92" s="36">
        <f>ROWDATA!G97</f>
        <v>635.16540526999995</v>
      </c>
      <c r="L92" s="36">
        <f>ROWDATA!H97</f>
        <v>608.44781493999994</v>
      </c>
      <c r="M92" s="36">
        <f>ROWDATA!H97</f>
        <v>608.44781493999994</v>
      </c>
    </row>
    <row r="93" spans="1:13" x14ac:dyDescent="0.2">
      <c r="A93" s="34">
        <f>ROWDATA!B98</f>
        <v>43972.309027777781</v>
      </c>
      <c r="B93" s="36">
        <f>ROWDATA!C98</f>
        <v>641.82214354999996</v>
      </c>
      <c r="C93" s="36">
        <f>ROWDATA!C98</f>
        <v>641.82214354999996</v>
      </c>
      <c r="D93" s="36">
        <f>ROWDATA!D98</f>
        <v>634.82122803000004</v>
      </c>
      <c r="E93" s="36">
        <f>ROWDATA!D98</f>
        <v>634.82122803000004</v>
      </c>
      <c r="F93" s="36">
        <f>ROWDATA!E98</f>
        <v>643.46545409999999</v>
      </c>
      <c r="G93" s="36">
        <f>ROWDATA!E98</f>
        <v>643.46545409999999</v>
      </c>
      <c r="H93" s="36">
        <f>ROWDATA!E98</f>
        <v>643.46545409999999</v>
      </c>
      <c r="I93" s="36">
        <f>ROWDATA!F98</f>
        <v>628.13592529000005</v>
      </c>
      <c r="J93" s="36">
        <f>ROWDATA!F98</f>
        <v>628.13592529000005</v>
      </c>
      <c r="K93" s="36">
        <f>ROWDATA!G98</f>
        <v>638.99114989999998</v>
      </c>
      <c r="L93" s="36">
        <f>ROWDATA!H98</f>
        <v>631.92419433999999</v>
      </c>
      <c r="M93" s="36">
        <f>ROWDATA!H98</f>
        <v>631.92419433999999</v>
      </c>
    </row>
    <row r="94" spans="1:13" x14ac:dyDescent="0.2">
      <c r="A94" s="34">
        <f>ROWDATA!B99</f>
        <v>43972.30972222222</v>
      </c>
      <c r="B94" s="36">
        <f>ROWDATA!C99</f>
        <v>643.03131103999999</v>
      </c>
      <c r="C94" s="36">
        <f>ROWDATA!C99</f>
        <v>643.03131103999999</v>
      </c>
      <c r="D94" s="36">
        <f>ROWDATA!D99</f>
        <v>639.43670654000005</v>
      </c>
      <c r="E94" s="36">
        <f>ROWDATA!D99</f>
        <v>639.43670654000005</v>
      </c>
      <c r="F94" s="36">
        <f>ROWDATA!E99</f>
        <v>649.47235106999995</v>
      </c>
      <c r="G94" s="36">
        <f>ROWDATA!E99</f>
        <v>649.47235106999995</v>
      </c>
      <c r="H94" s="36">
        <f>ROWDATA!E99</f>
        <v>649.47235106999995</v>
      </c>
      <c r="I94" s="36">
        <f>ROWDATA!F99</f>
        <v>630.25848388999998</v>
      </c>
      <c r="J94" s="36">
        <f>ROWDATA!F99</f>
        <v>630.25848388999998</v>
      </c>
      <c r="K94" s="36">
        <f>ROWDATA!G99</f>
        <v>641.45452881000006</v>
      </c>
      <c r="L94" s="36">
        <f>ROWDATA!H99</f>
        <v>640.16003418000003</v>
      </c>
      <c r="M94" s="36">
        <f>ROWDATA!H99</f>
        <v>640.16003418000003</v>
      </c>
    </row>
    <row r="95" spans="1:13" x14ac:dyDescent="0.2">
      <c r="A95" s="34">
        <f>ROWDATA!B100</f>
        <v>43972.310416666667</v>
      </c>
      <c r="B95" s="36">
        <f>ROWDATA!C100</f>
        <v>647.75524901999995</v>
      </c>
      <c r="C95" s="36">
        <f>ROWDATA!C100</f>
        <v>647.75524901999995</v>
      </c>
      <c r="D95" s="36">
        <f>ROWDATA!D100</f>
        <v>643.28295897999999</v>
      </c>
      <c r="E95" s="36">
        <f>ROWDATA!D100</f>
        <v>643.28295897999999</v>
      </c>
      <c r="F95" s="36">
        <f>ROWDATA!E100</f>
        <v>651.09381103999999</v>
      </c>
      <c r="G95" s="36">
        <f>ROWDATA!E100</f>
        <v>651.09381103999999</v>
      </c>
      <c r="H95" s="36">
        <f>ROWDATA!E100</f>
        <v>651.09381103999999</v>
      </c>
      <c r="I95" s="36">
        <f>ROWDATA!F100</f>
        <v>637.54998779000005</v>
      </c>
      <c r="J95" s="36">
        <f>ROWDATA!F100</f>
        <v>637.54998779000005</v>
      </c>
      <c r="K95" s="36">
        <f>ROWDATA!G100</f>
        <v>642.53753661999997</v>
      </c>
      <c r="L95" s="36">
        <f>ROWDATA!H100</f>
        <v>646.81536864999998</v>
      </c>
      <c r="M95" s="36">
        <f>ROWDATA!H100</f>
        <v>646.81536864999998</v>
      </c>
    </row>
    <row r="96" spans="1:13" x14ac:dyDescent="0.2">
      <c r="A96" s="34">
        <f>ROWDATA!B101</f>
        <v>43972.311111111114</v>
      </c>
      <c r="B96" s="36">
        <f>ROWDATA!C101</f>
        <v>649.81909180000002</v>
      </c>
      <c r="C96" s="36">
        <f>ROWDATA!C101</f>
        <v>649.81909180000002</v>
      </c>
      <c r="D96" s="36">
        <f>ROWDATA!D101</f>
        <v>646.67388916000004</v>
      </c>
      <c r="E96" s="36">
        <f>ROWDATA!D101</f>
        <v>646.67388916000004</v>
      </c>
      <c r="F96" s="36">
        <f>ROWDATA!E101</f>
        <v>649.90472411999997</v>
      </c>
      <c r="G96" s="36">
        <f>ROWDATA!E101</f>
        <v>649.90472411999997</v>
      </c>
      <c r="H96" s="36">
        <f>ROWDATA!E101</f>
        <v>649.90472411999997</v>
      </c>
      <c r="I96" s="36">
        <f>ROWDATA!F101</f>
        <v>641.19573975000003</v>
      </c>
      <c r="J96" s="36">
        <f>ROWDATA!F101</f>
        <v>641.19573975000003</v>
      </c>
      <c r="K96" s="36">
        <f>ROWDATA!G101</f>
        <v>642.57275390999996</v>
      </c>
      <c r="L96" s="36">
        <f>ROWDATA!H101</f>
        <v>650.32629395000004</v>
      </c>
      <c r="M96" s="36">
        <f>ROWDATA!H101</f>
        <v>650.32629395000004</v>
      </c>
    </row>
    <row r="97" spans="1:13" x14ac:dyDescent="0.2">
      <c r="A97" s="34">
        <f>ROWDATA!B102</f>
        <v>43972.311805555553</v>
      </c>
      <c r="B97" s="36">
        <f>ROWDATA!C102</f>
        <v>650.04486083999996</v>
      </c>
      <c r="C97" s="36">
        <f>ROWDATA!C102</f>
        <v>650.04486083999996</v>
      </c>
      <c r="D97" s="36">
        <f>ROWDATA!D102</f>
        <v>652.18420409999999</v>
      </c>
      <c r="E97" s="36">
        <f>ROWDATA!D102</f>
        <v>652.18420409999999</v>
      </c>
      <c r="F97" s="36">
        <f>ROWDATA!E102</f>
        <v>651.20196533000001</v>
      </c>
      <c r="G97" s="36">
        <f>ROWDATA!E102</f>
        <v>651.20196533000001</v>
      </c>
      <c r="H97" s="36">
        <f>ROWDATA!E102</f>
        <v>651.20196533000001</v>
      </c>
      <c r="I97" s="36">
        <f>ROWDATA!F102</f>
        <v>643.43182373000002</v>
      </c>
      <c r="J97" s="36">
        <f>ROWDATA!F102</f>
        <v>643.43182373000002</v>
      </c>
      <c r="K97" s="36">
        <f>ROWDATA!G102</f>
        <v>651.98907470999995</v>
      </c>
      <c r="L97" s="36">
        <f>ROWDATA!H102</f>
        <v>663.25463866999996</v>
      </c>
      <c r="M97" s="36">
        <f>ROWDATA!H102</f>
        <v>663.25463866999996</v>
      </c>
    </row>
    <row r="98" spans="1:13" x14ac:dyDescent="0.2">
      <c r="A98" s="34">
        <f>ROWDATA!B103</f>
        <v>43972.3125</v>
      </c>
      <c r="B98" s="36">
        <f>ROWDATA!C103</f>
        <v>652.81793213000003</v>
      </c>
      <c r="C98" s="36">
        <f>ROWDATA!C103</f>
        <v>652.81793213000003</v>
      </c>
      <c r="D98" s="36">
        <f>ROWDATA!D103</f>
        <v>654.66467284999999</v>
      </c>
      <c r="E98" s="36">
        <f>ROWDATA!D103</f>
        <v>654.66467284999999</v>
      </c>
      <c r="F98" s="36">
        <f>ROWDATA!E103</f>
        <v>660.03460693</v>
      </c>
      <c r="G98" s="36">
        <f>ROWDATA!E103</f>
        <v>660.03460693</v>
      </c>
      <c r="H98" s="36">
        <f>ROWDATA!E103</f>
        <v>660.03460693</v>
      </c>
      <c r="I98" s="36">
        <f>ROWDATA!F103</f>
        <v>647.17468262</v>
      </c>
      <c r="J98" s="36">
        <f>ROWDATA!F103</f>
        <v>647.17468262</v>
      </c>
      <c r="K98" s="36">
        <f>ROWDATA!G103</f>
        <v>659.99060058999999</v>
      </c>
      <c r="L98" s="36">
        <f>ROWDATA!H103</f>
        <v>671.17474364999998</v>
      </c>
      <c r="M98" s="36">
        <f>ROWDATA!H103</f>
        <v>671.17474364999998</v>
      </c>
    </row>
    <row r="99" spans="1:13" x14ac:dyDescent="0.2">
      <c r="A99" s="34">
        <f>ROWDATA!B104</f>
        <v>43972.313194444447</v>
      </c>
      <c r="B99" s="36">
        <f>ROWDATA!C104</f>
        <v>661.21759033000001</v>
      </c>
      <c r="C99" s="36">
        <f>ROWDATA!C104</f>
        <v>661.21759033000001</v>
      </c>
      <c r="D99" s="36">
        <f>ROWDATA!D104</f>
        <v>656.94097899999997</v>
      </c>
      <c r="E99" s="36">
        <f>ROWDATA!D104</f>
        <v>656.94097899999997</v>
      </c>
      <c r="F99" s="36">
        <f>ROWDATA!E104</f>
        <v>668.48114013999998</v>
      </c>
      <c r="G99" s="36">
        <f>ROWDATA!E104</f>
        <v>668.48114013999998</v>
      </c>
      <c r="H99" s="36">
        <f>ROWDATA!E104</f>
        <v>668.48114013999998</v>
      </c>
      <c r="I99" s="36">
        <f>ROWDATA!F104</f>
        <v>656.26458739999998</v>
      </c>
      <c r="J99" s="36">
        <f>ROWDATA!F104</f>
        <v>656.26458739999998</v>
      </c>
      <c r="K99" s="36">
        <f>ROWDATA!G104</f>
        <v>667.60717772999999</v>
      </c>
      <c r="L99" s="36">
        <f>ROWDATA!H104</f>
        <v>680.14331055000002</v>
      </c>
      <c r="M99" s="36">
        <f>ROWDATA!H104</f>
        <v>680.14331055000002</v>
      </c>
    </row>
    <row r="100" spans="1:13" x14ac:dyDescent="0.2">
      <c r="A100" s="34">
        <f>ROWDATA!B105</f>
        <v>43972.313888888886</v>
      </c>
      <c r="B100" s="36">
        <f>ROWDATA!C105</f>
        <v>667.86010741999996</v>
      </c>
      <c r="C100" s="36">
        <f>ROWDATA!C105</f>
        <v>667.86010741999996</v>
      </c>
      <c r="D100" s="36">
        <f>ROWDATA!D105</f>
        <v>662.859375</v>
      </c>
      <c r="E100" s="36">
        <f>ROWDATA!D105</f>
        <v>662.859375</v>
      </c>
      <c r="F100" s="36">
        <f>ROWDATA!E105</f>
        <v>674.1328125</v>
      </c>
      <c r="G100" s="36">
        <f>ROWDATA!E105</f>
        <v>674.1328125</v>
      </c>
      <c r="H100" s="36">
        <f>ROWDATA!E105</f>
        <v>674.1328125</v>
      </c>
      <c r="I100" s="36">
        <f>ROWDATA!F105</f>
        <v>661.10906981999995</v>
      </c>
      <c r="J100" s="36">
        <f>ROWDATA!F105</f>
        <v>661.10906981999995</v>
      </c>
      <c r="K100" s="36">
        <f>ROWDATA!G105</f>
        <v>668.25372314000003</v>
      </c>
      <c r="L100" s="36">
        <f>ROWDATA!H105</f>
        <v>685.05163574000005</v>
      </c>
      <c r="M100" s="36">
        <f>ROWDATA!H105</f>
        <v>685.05163574000005</v>
      </c>
    </row>
    <row r="101" spans="1:13" x14ac:dyDescent="0.2">
      <c r="A101" s="34">
        <f>ROWDATA!B106</f>
        <v>43972.314583333333</v>
      </c>
      <c r="B101" s="36">
        <f>ROWDATA!C106</f>
        <v>674.66394043000003</v>
      </c>
      <c r="C101" s="36">
        <f>ROWDATA!C106</f>
        <v>674.66394043000003</v>
      </c>
      <c r="D101" s="36">
        <f>ROWDATA!D106</f>
        <v>666.234375</v>
      </c>
      <c r="E101" s="36">
        <f>ROWDATA!D106</f>
        <v>666.234375</v>
      </c>
      <c r="F101" s="36">
        <f>ROWDATA!E106</f>
        <v>677.42163086000005</v>
      </c>
      <c r="G101" s="36">
        <f>ROWDATA!E106</f>
        <v>677.42163086000005</v>
      </c>
      <c r="H101" s="36">
        <f>ROWDATA!E106</f>
        <v>677.42163086000005</v>
      </c>
      <c r="I101" s="36">
        <f>ROWDATA!F106</f>
        <v>666.09942626999998</v>
      </c>
      <c r="J101" s="36">
        <f>ROWDATA!F106</f>
        <v>666.09942626999998</v>
      </c>
      <c r="K101" s="36">
        <f>ROWDATA!G106</f>
        <v>669.05712890999996</v>
      </c>
      <c r="L101" s="36">
        <f>ROWDATA!H106</f>
        <v>686.10009765999996</v>
      </c>
      <c r="M101" s="36">
        <f>ROWDATA!H106</f>
        <v>686.10009765999996</v>
      </c>
    </row>
    <row r="102" spans="1:13" x14ac:dyDescent="0.2">
      <c r="A102" s="34">
        <f>ROWDATA!B107</f>
        <v>43972.31527777778</v>
      </c>
      <c r="B102" s="36">
        <f>ROWDATA!C107</f>
        <v>678.04943848000005</v>
      </c>
      <c r="C102" s="36">
        <f>ROWDATA!C107</f>
        <v>678.04943848000005</v>
      </c>
      <c r="D102" s="36">
        <f>ROWDATA!D107</f>
        <v>672.08984375</v>
      </c>
      <c r="E102" s="36">
        <f>ROWDATA!D107</f>
        <v>672.08984375</v>
      </c>
      <c r="F102" s="36">
        <f>ROWDATA!E107</f>
        <v>678.51824951000003</v>
      </c>
      <c r="G102" s="36">
        <f>ROWDATA!E107</f>
        <v>678.51824951000003</v>
      </c>
      <c r="H102" s="36">
        <f>ROWDATA!E107</f>
        <v>678.51824951000003</v>
      </c>
      <c r="I102" s="36">
        <f>ROWDATA!F107</f>
        <v>666.58551024999997</v>
      </c>
      <c r="J102" s="36">
        <f>ROWDATA!F107</f>
        <v>666.58551024999997</v>
      </c>
      <c r="K102" s="36">
        <f>ROWDATA!G107</f>
        <v>672.81335449000005</v>
      </c>
      <c r="L102" s="36">
        <f>ROWDATA!H107</f>
        <v>688.29650878999996</v>
      </c>
      <c r="M102" s="36">
        <f>ROWDATA!H107</f>
        <v>688.29650878999996</v>
      </c>
    </row>
    <row r="103" spans="1:13" x14ac:dyDescent="0.2">
      <c r="A103" s="34">
        <f>ROWDATA!B108</f>
        <v>43972.315972222219</v>
      </c>
      <c r="B103" s="36">
        <f>ROWDATA!C108</f>
        <v>681.93493651999995</v>
      </c>
      <c r="C103" s="36">
        <f>ROWDATA!C108</f>
        <v>681.93493651999995</v>
      </c>
      <c r="D103" s="36">
        <f>ROWDATA!D108</f>
        <v>676.79956055000002</v>
      </c>
      <c r="E103" s="36">
        <f>ROWDATA!D108</f>
        <v>676.79956055000002</v>
      </c>
      <c r="F103" s="36">
        <f>ROWDATA!E108</f>
        <v>679.66088866999996</v>
      </c>
      <c r="G103" s="36">
        <f>ROWDATA!E108</f>
        <v>679.66088866999996</v>
      </c>
      <c r="H103" s="36">
        <f>ROWDATA!E108</f>
        <v>679.66088866999996</v>
      </c>
      <c r="I103" s="36">
        <f>ROWDATA!F108</f>
        <v>670.27972411999997</v>
      </c>
      <c r="J103" s="36">
        <f>ROWDATA!F108</f>
        <v>670.27972411999997</v>
      </c>
      <c r="K103" s="36">
        <f>ROWDATA!G108</f>
        <v>676.37719727000001</v>
      </c>
      <c r="L103" s="36">
        <f>ROWDATA!H108</f>
        <v>692.02380371000004</v>
      </c>
      <c r="M103" s="36">
        <f>ROWDATA!H108</f>
        <v>692.02380371000004</v>
      </c>
    </row>
    <row r="104" spans="1:13" x14ac:dyDescent="0.2">
      <c r="A104" s="34">
        <f>ROWDATA!B109</f>
        <v>43972.316666666666</v>
      </c>
      <c r="B104" s="36">
        <f>ROWDATA!C109</f>
        <v>686.77160645000004</v>
      </c>
      <c r="C104" s="36">
        <f>ROWDATA!C109</f>
        <v>686.77160645000004</v>
      </c>
      <c r="D104" s="36">
        <f>ROWDATA!D109</f>
        <v>682.63940430000002</v>
      </c>
      <c r="E104" s="36">
        <f>ROWDATA!D109</f>
        <v>682.63940430000002</v>
      </c>
      <c r="F104" s="36">
        <f>ROWDATA!E109</f>
        <v>681.71466064000003</v>
      </c>
      <c r="G104" s="36">
        <f>ROWDATA!E109</f>
        <v>681.71466064000003</v>
      </c>
      <c r="H104" s="36">
        <f>ROWDATA!E109</f>
        <v>681.71466064000003</v>
      </c>
      <c r="I104" s="36">
        <f>ROWDATA!F109</f>
        <v>675.51318359000004</v>
      </c>
      <c r="J104" s="36">
        <f>ROWDATA!F109</f>
        <v>675.51318359000004</v>
      </c>
      <c r="K104" s="36">
        <f>ROWDATA!G109</f>
        <v>680.70983887</v>
      </c>
      <c r="L104" s="36">
        <f>ROWDATA!H109</f>
        <v>699.84436034999999</v>
      </c>
      <c r="M104" s="36">
        <f>ROWDATA!H109</f>
        <v>699.84436034999999</v>
      </c>
    </row>
    <row r="105" spans="1:13" x14ac:dyDescent="0.2">
      <c r="A105" s="34">
        <f>ROWDATA!B110</f>
        <v>43972.317361111112</v>
      </c>
      <c r="B105" s="36">
        <f>ROWDATA!C110</f>
        <v>691.31805420000001</v>
      </c>
      <c r="C105" s="36">
        <f>ROWDATA!C110</f>
        <v>691.31805420000001</v>
      </c>
      <c r="D105" s="36">
        <f>ROWDATA!D110</f>
        <v>687.08203125</v>
      </c>
      <c r="E105" s="36">
        <f>ROWDATA!D110</f>
        <v>687.08203125</v>
      </c>
      <c r="F105" s="36">
        <f>ROWDATA!E110</f>
        <v>689.32733154000005</v>
      </c>
      <c r="G105" s="36">
        <f>ROWDATA!E110</f>
        <v>689.32733154000005</v>
      </c>
      <c r="H105" s="36">
        <f>ROWDATA!E110</f>
        <v>689.32733154000005</v>
      </c>
      <c r="I105" s="36">
        <f>ROWDATA!F110</f>
        <v>680.08221435999997</v>
      </c>
      <c r="J105" s="36">
        <f>ROWDATA!F110</f>
        <v>680.08221435999997</v>
      </c>
      <c r="K105" s="36">
        <f>ROWDATA!G110</f>
        <v>684.25628661999997</v>
      </c>
      <c r="L105" s="36">
        <f>ROWDATA!H110</f>
        <v>705.33532715000001</v>
      </c>
      <c r="M105" s="36">
        <f>ROWDATA!H110</f>
        <v>705.33532715000001</v>
      </c>
    </row>
    <row r="106" spans="1:13" x14ac:dyDescent="0.2">
      <c r="A106" s="34">
        <f>ROWDATA!B111</f>
        <v>43972.318055555559</v>
      </c>
      <c r="B106" s="36">
        <f>ROWDATA!C111</f>
        <v>698.39581298999997</v>
      </c>
      <c r="C106" s="36">
        <f>ROWDATA!C111</f>
        <v>698.39581298999997</v>
      </c>
      <c r="D106" s="36">
        <f>ROWDATA!D111</f>
        <v>691.90173340000001</v>
      </c>
      <c r="E106" s="36">
        <f>ROWDATA!D111</f>
        <v>691.90173340000001</v>
      </c>
      <c r="F106" s="36">
        <f>ROWDATA!E111</f>
        <v>692.52374268000005</v>
      </c>
      <c r="G106" s="36">
        <f>ROWDATA!E111</f>
        <v>692.52374268000005</v>
      </c>
      <c r="H106" s="36">
        <f>ROWDATA!E111</f>
        <v>692.52374268000005</v>
      </c>
      <c r="I106" s="36">
        <f>ROWDATA!F111</f>
        <v>683.61444091999999</v>
      </c>
      <c r="J106" s="36">
        <f>ROWDATA!F111</f>
        <v>683.61444091999999</v>
      </c>
      <c r="K106" s="36">
        <f>ROWDATA!G111</f>
        <v>690.45782470999995</v>
      </c>
      <c r="L106" s="36">
        <f>ROWDATA!H111</f>
        <v>707.54840088000003</v>
      </c>
      <c r="M106" s="36">
        <f>ROWDATA!H111</f>
        <v>707.54840088000003</v>
      </c>
    </row>
    <row r="107" spans="1:13" x14ac:dyDescent="0.2">
      <c r="A107" s="34">
        <f>ROWDATA!B112</f>
        <v>43972.318749999999</v>
      </c>
      <c r="B107" s="36">
        <f>ROWDATA!C112</f>
        <v>698.21832274999997</v>
      </c>
      <c r="C107" s="36">
        <f>ROWDATA!C112</f>
        <v>698.21832274999997</v>
      </c>
      <c r="D107" s="36">
        <f>ROWDATA!D112</f>
        <v>696.79943848000005</v>
      </c>
      <c r="E107" s="36">
        <f>ROWDATA!D112</f>
        <v>696.79943848000005</v>
      </c>
      <c r="F107" s="36">
        <f>ROWDATA!E112</f>
        <v>698.11346435999997</v>
      </c>
      <c r="G107" s="36">
        <f>ROWDATA!E112</f>
        <v>698.11346435999997</v>
      </c>
      <c r="H107" s="36">
        <f>ROWDATA!E112</f>
        <v>698.11346435999997</v>
      </c>
      <c r="I107" s="36">
        <f>ROWDATA!F112</f>
        <v>686.53088378999996</v>
      </c>
      <c r="J107" s="36">
        <f>ROWDATA!F112</f>
        <v>686.53088378999996</v>
      </c>
      <c r="K107" s="36">
        <f>ROWDATA!G112</f>
        <v>693.68969727000001</v>
      </c>
      <c r="L107" s="36">
        <f>ROWDATA!H112</f>
        <v>712.40734863</v>
      </c>
      <c r="M107" s="36">
        <f>ROWDATA!H112</f>
        <v>712.40734863</v>
      </c>
    </row>
    <row r="108" spans="1:13" x14ac:dyDescent="0.2">
      <c r="A108" s="34">
        <f>ROWDATA!B113</f>
        <v>43972.319444444445</v>
      </c>
      <c r="B108" s="36">
        <f>ROWDATA!C113</f>
        <v>703.79669189000003</v>
      </c>
      <c r="C108" s="36">
        <f>ROWDATA!C113</f>
        <v>703.79669189000003</v>
      </c>
      <c r="D108" s="36">
        <f>ROWDATA!D113</f>
        <v>696.51666260000002</v>
      </c>
      <c r="E108" s="36">
        <f>ROWDATA!D113</f>
        <v>696.51666260000002</v>
      </c>
      <c r="F108" s="36">
        <f>ROWDATA!E113</f>
        <v>701.92742920000001</v>
      </c>
      <c r="G108" s="36">
        <f>ROWDATA!E113</f>
        <v>701.92742920000001</v>
      </c>
      <c r="H108" s="36">
        <f>ROWDATA!E113</f>
        <v>701.92742920000001</v>
      </c>
      <c r="I108" s="36">
        <f>ROWDATA!F113</f>
        <v>691.05126953000001</v>
      </c>
      <c r="J108" s="36">
        <f>ROWDATA!F113</f>
        <v>691.05126953000001</v>
      </c>
      <c r="K108" s="36">
        <f>ROWDATA!G113</f>
        <v>694.54577637</v>
      </c>
      <c r="L108" s="36">
        <f>ROWDATA!H113</f>
        <v>712.47393798999997</v>
      </c>
      <c r="M108" s="36">
        <f>ROWDATA!H113</f>
        <v>712.47393798999997</v>
      </c>
    </row>
    <row r="109" spans="1:13" x14ac:dyDescent="0.2">
      <c r="A109" s="34">
        <f>ROWDATA!B114</f>
        <v>43972.320138888892</v>
      </c>
      <c r="B109" s="36">
        <f>ROWDATA!C114</f>
        <v>706.42449951000003</v>
      </c>
      <c r="C109" s="36">
        <f>ROWDATA!C114</f>
        <v>706.42449951000003</v>
      </c>
      <c r="D109" s="36">
        <f>ROWDATA!D114</f>
        <v>700.03320312999995</v>
      </c>
      <c r="E109" s="36">
        <f>ROWDATA!D114</f>
        <v>700.03320312999995</v>
      </c>
      <c r="F109" s="36">
        <f>ROWDATA!E114</f>
        <v>705.50964354999996</v>
      </c>
      <c r="G109" s="36">
        <f>ROWDATA!E114</f>
        <v>705.50964354999996</v>
      </c>
      <c r="H109" s="36">
        <f>ROWDATA!E114</f>
        <v>705.50964354999996</v>
      </c>
      <c r="I109" s="36">
        <f>ROWDATA!F114</f>
        <v>696.65704345999995</v>
      </c>
      <c r="J109" s="36">
        <f>ROWDATA!F114</f>
        <v>696.65704345999995</v>
      </c>
      <c r="K109" s="36">
        <f>ROWDATA!G114</f>
        <v>700.50292968999997</v>
      </c>
      <c r="L109" s="36">
        <f>ROWDATA!H114</f>
        <v>714.78686522999999</v>
      </c>
      <c r="M109" s="36">
        <f>ROWDATA!H114</f>
        <v>714.78686522999999</v>
      </c>
    </row>
    <row r="110" spans="1:13" x14ac:dyDescent="0.2">
      <c r="A110" s="34">
        <f>ROWDATA!B115</f>
        <v>43972.320833333331</v>
      </c>
      <c r="B110" s="36">
        <f>ROWDATA!C115</f>
        <v>709.50378418000003</v>
      </c>
      <c r="C110" s="36">
        <f>ROWDATA!C115</f>
        <v>709.50378418000003</v>
      </c>
      <c r="D110" s="36">
        <f>ROWDATA!D115</f>
        <v>705.08837890999996</v>
      </c>
      <c r="E110" s="36">
        <f>ROWDATA!D115</f>
        <v>705.08837890999996</v>
      </c>
      <c r="F110" s="36">
        <f>ROWDATA!E115</f>
        <v>711.56280518000005</v>
      </c>
      <c r="G110" s="36">
        <f>ROWDATA!E115</f>
        <v>711.56280518000005</v>
      </c>
      <c r="H110" s="36">
        <f>ROWDATA!E115</f>
        <v>711.56280518000005</v>
      </c>
      <c r="I110" s="36">
        <f>ROWDATA!F115</f>
        <v>701.56616211000005</v>
      </c>
      <c r="J110" s="36">
        <f>ROWDATA!F115</f>
        <v>701.56616211000005</v>
      </c>
      <c r="K110" s="36">
        <f>ROWDATA!G115</f>
        <v>705.49926758000004</v>
      </c>
      <c r="L110" s="36">
        <f>ROWDATA!H115</f>
        <v>717.63220215000001</v>
      </c>
      <c r="M110" s="36">
        <f>ROWDATA!H115</f>
        <v>717.63220215000001</v>
      </c>
    </row>
    <row r="111" spans="1:13" x14ac:dyDescent="0.2">
      <c r="A111" s="34">
        <f>ROWDATA!B116</f>
        <v>43972.321527777778</v>
      </c>
      <c r="B111" s="36">
        <f>ROWDATA!C116</f>
        <v>710.48748779000005</v>
      </c>
      <c r="C111" s="36">
        <f>ROWDATA!C116</f>
        <v>710.48748779000005</v>
      </c>
      <c r="D111" s="36">
        <f>ROWDATA!D116</f>
        <v>710.11175536999997</v>
      </c>
      <c r="E111" s="36">
        <f>ROWDATA!D116</f>
        <v>710.11175536999997</v>
      </c>
      <c r="F111" s="36">
        <f>ROWDATA!E116</f>
        <v>711.76342772999999</v>
      </c>
      <c r="G111" s="36">
        <f>ROWDATA!E116</f>
        <v>711.76342772999999</v>
      </c>
      <c r="H111" s="36">
        <f>ROWDATA!E116</f>
        <v>711.76342772999999</v>
      </c>
      <c r="I111" s="36">
        <f>ROWDATA!F116</f>
        <v>707.35034180000002</v>
      </c>
      <c r="J111" s="36">
        <f>ROWDATA!F116</f>
        <v>707.35034180000002</v>
      </c>
      <c r="K111" s="36">
        <f>ROWDATA!G116</f>
        <v>708.31182861000002</v>
      </c>
      <c r="L111" s="36">
        <f>ROWDATA!H116</f>
        <v>718.11468506000006</v>
      </c>
      <c r="M111" s="36">
        <f>ROWDATA!H116</f>
        <v>718.11468506000006</v>
      </c>
    </row>
    <row r="112" spans="1:13" x14ac:dyDescent="0.2">
      <c r="A112" s="34">
        <f>ROWDATA!B117</f>
        <v>43972.322222222225</v>
      </c>
      <c r="B112" s="36">
        <f>ROWDATA!C117</f>
        <v>709.89099121000004</v>
      </c>
      <c r="C112" s="36">
        <f>ROWDATA!C117</f>
        <v>709.89099121000004</v>
      </c>
      <c r="D112" s="36">
        <f>ROWDATA!D117</f>
        <v>710.09606933999999</v>
      </c>
      <c r="E112" s="36">
        <f>ROWDATA!D117</f>
        <v>710.09606933999999</v>
      </c>
      <c r="F112" s="36">
        <f>ROWDATA!E117</f>
        <v>719.71569824000005</v>
      </c>
      <c r="G112" s="36">
        <f>ROWDATA!E117</f>
        <v>719.71569824000005</v>
      </c>
      <c r="H112" s="36">
        <f>ROWDATA!E117</f>
        <v>719.71569824000005</v>
      </c>
      <c r="I112" s="36">
        <f>ROWDATA!F117</f>
        <v>710.15325928000004</v>
      </c>
      <c r="J112" s="36">
        <f>ROWDATA!F117</f>
        <v>710.15325928000004</v>
      </c>
      <c r="K112" s="36">
        <f>ROWDATA!G117</f>
        <v>710.81018066000001</v>
      </c>
      <c r="L112" s="36">
        <f>ROWDATA!H117</f>
        <v>723.78900146000001</v>
      </c>
      <c r="M112" s="36">
        <f>ROWDATA!H117</f>
        <v>723.78900146000001</v>
      </c>
    </row>
    <row r="113" spans="1:13" x14ac:dyDescent="0.2">
      <c r="A113" s="34">
        <f>ROWDATA!B118</f>
        <v>43972.322916666664</v>
      </c>
      <c r="B113" s="36">
        <f>ROWDATA!C118</f>
        <v>717.50048828000001</v>
      </c>
      <c r="C113" s="36">
        <f>ROWDATA!C118</f>
        <v>717.50048828000001</v>
      </c>
      <c r="D113" s="36">
        <f>ROWDATA!D118</f>
        <v>713.95776366999996</v>
      </c>
      <c r="E113" s="36">
        <f>ROWDATA!D118</f>
        <v>713.95776366999996</v>
      </c>
      <c r="F113" s="36">
        <f>ROWDATA!E118</f>
        <v>727.34381103999999</v>
      </c>
      <c r="G113" s="36">
        <f>ROWDATA!E118</f>
        <v>727.34381103999999</v>
      </c>
      <c r="H113" s="36">
        <f>ROWDATA!E118</f>
        <v>727.34381103999999</v>
      </c>
      <c r="I113" s="36">
        <f>ROWDATA!F118</f>
        <v>716.14782715000001</v>
      </c>
      <c r="J113" s="36">
        <f>ROWDATA!F118</f>
        <v>716.14782715000001</v>
      </c>
      <c r="K113" s="36">
        <f>ROWDATA!G118</f>
        <v>716.27819824000005</v>
      </c>
      <c r="L113" s="36">
        <f>ROWDATA!H118</f>
        <v>732.34228515999996</v>
      </c>
      <c r="M113" s="36">
        <f>ROWDATA!H118</f>
        <v>732.34228515999996</v>
      </c>
    </row>
    <row r="114" spans="1:13" x14ac:dyDescent="0.2">
      <c r="A114" s="34">
        <f>ROWDATA!B119</f>
        <v>43972.323611111111</v>
      </c>
      <c r="B114" s="36">
        <f>ROWDATA!C119</f>
        <v>718.90313720999995</v>
      </c>
      <c r="C114" s="36">
        <f>ROWDATA!C119</f>
        <v>718.90313720999995</v>
      </c>
      <c r="D114" s="36">
        <f>ROWDATA!D119</f>
        <v>716.28106689000003</v>
      </c>
      <c r="E114" s="36">
        <f>ROWDATA!D119</f>
        <v>716.28106689000003</v>
      </c>
      <c r="F114" s="36">
        <f>ROWDATA!E119</f>
        <v>731.34295654000005</v>
      </c>
      <c r="G114" s="36">
        <f>ROWDATA!E119</f>
        <v>731.34295654000005</v>
      </c>
      <c r="H114" s="36">
        <f>ROWDATA!E119</f>
        <v>731.34295654000005</v>
      </c>
      <c r="I114" s="36">
        <f>ROWDATA!F119</f>
        <v>717.94647216999999</v>
      </c>
      <c r="J114" s="36">
        <f>ROWDATA!F119</f>
        <v>717.94647216999999</v>
      </c>
      <c r="K114" s="36">
        <f>ROWDATA!G119</f>
        <v>724.27947998000002</v>
      </c>
      <c r="L114" s="36">
        <f>ROWDATA!H119</f>
        <v>734.671875</v>
      </c>
      <c r="M114" s="36">
        <f>ROWDATA!H119</f>
        <v>734.671875</v>
      </c>
    </row>
    <row r="115" spans="1:13" x14ac:dyDescent="0.2">
      <c r="A115" s="34">
        <f>ROWDATA!B120</f>
        <v>43972.324305555558</v>
      </c>
      <c r="B115" s="36">
        <f>ROWDATA!C120</f>
        <v>722.44989013999998</v>
      </c>
      <c r="C115" s="36">
        <f>ROWDATA!C120</f>
        <v>722.44989013999998</v>
      </c>
      <c r="D115" s="36">
        <f>ROWDATA!D120</f>
        <v>720.88085937999995</v>
      </c>
      <c r="E115" s="36">
        <f>ROWDATA!D120</f>
        <v>720.88085937999995</v>
      </c>
      <c r="F115" s="36">
        <f>ROWDATA!E120</f>
        <v>736.67016602000001</v>
      </c>
      <c r="G115" s="36">
        <f>ROWDATA!E120</f>
        <v>736.67016602000001</v>
      </c>
      <c r="H115" s="36">
        <f>ROWDATA!E120</f>
        <v>736.67016602000001</v>
      </c>
      <c r="I115" s="36">
        <f>ROWDATA!F120</f>
        <v>716.45581055000002</v>
      </c>
      <c r="J115" s="36">
        <f>ROWDATA!F120</f>
        <v>716.45581055000002</v>
      </c>
      <c r="K115" s="36">
        <f>ROWDATA!G120</f>
        <v>725.65954590000001</v>
      </c>
      <c r="L115" s="36">
        <f>ROWDATA!H120</f>
        <v>734.60498046999999</v>
      </c>
      <c r="M115" s="36">
        <f>ROWDATA!H120</f>
        <v>734.60498046999999</v>
      </c>
    </row>
    <row r="116" spans="1:13" x14ac:dyDescent="0.2">
      <c r="A116" s="34">
        <f>ROWDATA!B121</f>
        <v>43972.324999999997</v>
      </c>
      <c r="B116" s="36">
        <f>ROWDATA!C121</f>
        <v>725.07769774999997</v>
      </c>
      <c r="C116" s="36">
        <f>ROWDATA!C121</f>
        <v>725.07769774999997</v>
      </c>
      <c r="D116" s="36">
        <f>ROWDATA!D121</f>
        <v>729.05963135000002</v>
      </c>
      <c r="E116" s="36">
        <f>ROWDATA!D121</f>
        <v>729.05963135000002</v>
      </c>
      <c r="F116" s="36">
        <f>ROWDATA!E121</f>
        <v>737.89013671999999</v>
      </c>
      <c r="G116" s="36">
        <f>ROWDATA!E121</f>
        <v>737.89013671999999</v>
      </c>
      <c r="H116" s="36">
        <f>ROWDATA!E121</f>
        <v>737.89013671999999</v>
      </c>
      <c r="I116" s="36">
        <f>ROWDATA!F121</f>
        <v>722.11010741999996</v>
      </c>
      <c r="J116" s="36">
        <f>ROWDATA!F121</f>
        <v>722.11010741999996</v>
      </c>
      <c r="K116" s="36">
        <f>ROWDATA!G121</f>
        <v>733.29357909999999</v>
      </c>
      <c r="L116" s="36">
        <f>ROWDATA!H121</f>
        <v>735.90307616999996</v>
      </c>
      <c r="M116" s="36">
        <f>ROWDATA!H121</f>
        <v>735.90307616999996</v>
      </c>
    </row>
    <row r="117" spans="1:13" x14ac:dyDescent="0.2">
      <c r="A117" s="34">
        <f>ROWDATA!B122</f>
        <v>43972.325694444444</v>
      </c>
      <c r="B117" s="36">
        <f>ROWDATA!C122</f>
        <v>733.49334716999999</v>
      </c>
      <c r="C117" s="36">
        <f>ROWDATA!C122</f>
        <v>733.49334716999999</v>
      </c>
      <c r="D117" s="36">
        <f>ROWDATA!D122</f>
        <v>737.06555175999995</v>
      </c>
      <c r="E117" s="36">
        <f>ROWDATA!D122</f>
        <v>737.06555175999995</v>
      </c>
      <c r="F117" s="36">
        <f>ROWDATA!E122</f>
        <v>742.29077147999999</v>
      </c>
      <c r="G117" s="36">
        <f>ROWDATA!E122</f>
        <v>742.29077147999999</v>
      </c>
      <c r="H117" s="36">
        <f>ROWDATA!E122</f>
        <v>742.29077147999999</v>
      </c>
      <c r="I117" s="36">
        <f>ROWDATA!F122</f>
        <v>728.15307616999996</v>
      </c>
      <c r="J117" s="36">
        <f>ROWDATA!F122</f>
        <v>728.15307616999996</v>
      </c>
      <c r="K117" s="36">
        <f>ROWDATA!G122</f>
        <v>737.67858887</v>
      </c>
      <c r="L117" s="36">
        <f>ROWDATA!H122</f>
        <v>735.63677978999999</v>
      </c>
      <c r="M117" s="36">
        <f>ROWDATA!H122</f>
        <v>735.63677978999999</v>
      </c>
    </row>
    <row r="118" spans="1:13" x14ac:dyDescent="0.2">
      <c r="A118" s="34">
        <f>ROWDATA!B123</f>
        <v>43972.326388888891</v>
      </c>
      <c r="B118" s="36">
        <f>ROWDATA!C123</f>
        <v>737.07238770000004</v>
      </c>
      <c r="C118" s="36">
        <f>ROWDATA!C123</f>
        <v>737.07238770000004</v>
      </c>
      <c r="D118" s="36">
        <f>ROWDATA!D123</f>
        <v>741.74371338000003</v>
      </c>
      <c r="E118" s="36">
        <f>ROWDATA!D123</f>
        <v>741.74371338000003</v>
      </c>
      <c r="F118" s="36">
        <f>ROWDATA!E123</f>
        <v>742.42974853999999</v>
      </c>
      <c r="G118" s="36">
        <f>ROWDATA!E123</f>
        <v>742.42974853999999</v>
      </c>
      <c r="H118" s="36">
        <f>ROWDATA!E123</f>
        <v>742.42974853999999</v>
      </c>
      <c r="I118" s="36">
        <f>ROWDATA!F123</f>
        <v>731.87951659999999</v>
      </c>
      <c r="J118" s="36">
        <f>ROWDATA!F123</f>
        <v>731.87951659999999</v>
      </c>
      <c r="K118" s="36">
        <f>ROWDATA!G123</f>
        <v>741.60913086000005</v>
      </c>
      <c r="L118" s="36">
        <f>ROWDATA!H123</f>
        <v>741.44427489999998</v>
      </c>
      <c r="M118" s="36">
        <f>ROWDATA!H123</f>
        <v>741.44427489999998</v>
      </c>
    </row>
    <row r="119" spans="1:13" x14ac:dyDescent="0.2">
      <c r="A119" s="34">
        <f>ROWDATA!B124</f>
        <v>43972.32708333333</v>
      </c>
      <c r="B119" s="36">
        <f>ROWDATA!C124</f>
        <v>743.66613770000004</v>
      </c>
      <c r="C119" s="36">
        <f>ROWDATA!C124</f>
        <v>743.66613770000004</v>
      </c>
      <c r="D119" s="36">
        <f>ROWDATA!D124</f>
        <v>750.18927001999998</v>
      </c>
      <c r="E119" s="36">
        <f>ROWDATA!D124</f>
        <v>750.18927001999998</v>
      </c>
      <c r="F119" s="36">
        <f>ROWDATA!E124</f>
        <v>749.48626708999996</v>
      </c>
      <c r="G119" s="36">
        <f>ROWDATA!E124</f>
        <v>749.48626708999996</v>
      </c>
      <c r="H119" s="36">
        <f>ROWDATA!E124</f>
        <v>749.48626708999996</v>
      </c>
      <c r="I119" s="36">
        <f>ROWDATA!F124</f>
        <v>741.45422363</v>
      </c>
      <c r="J119" s="36">
        <f>ROWDATA!F124</f>
        <v>741.45422363</v>
      </c>
      <c r="K119" s="36">
        <f>ROWDATA!G124</f>
        <v>743.00665283000001</v>
      </c>
      <c r="L119" s="36">
        <f>ROWDATA!H124</f>
        <v>751.64520263999998</v>
      </c>
      <c r="M119" s="36">
        <f>ROWDATA!H124</f>
        <v>751.64520263999998</v>
      </c>
    </row>
    <row r="120" spans="1:13" x14ac:dyDescent="0.2">
      <c r="A120" s="34">
        <f>ROWDATA!B125</f>
        <v>43972.327777777777</v>
      </c>
      <c r="B120" s="36">
        <f>ROWDATA!C125</f>
        <v>749.98596191000001</v>
      </c>
      <c r="C120" s="36">
        <f>ROWDATA!C125</f>
        <v>749.98596191000001</v>
      </c>
      <c r="D120" s="36">
        <f>ROWDATA!D125</f>
        <v>746.06072998000002</v>
      </c>
      <c r="E120" s="36">
        <f>ROWDATA!D125</f>
        <v>746.06072998000002</v>
      </c>
      <c r="F120" s="36">
        <f>ROWDATA!E125</f>
        <v>758.16400146000001</v>
      </c>
      <c r="G120" s="36">
        <f>ROWDATA!E125</f>
        <v>758.16400146000001</v>
      </c>
      <c r="H120" s="36">
        <f>ROWDATA!E125</f>
        <v>758.16400146000001</v>
      </c>
      <c r="I120" s="36">
        <f>ROWDATA!F125</f>
        <v>741.32482909999999</v>
      </c>
      <c r="J120" s="36">
        <f>ROWDATA!F125</f>
        <v>741.32482909999999</v>
      </c>
      <c r="K120" s="36">
        <f>ROWDATA!G125</f>
        <v>747.63610840000001</v>
      </c>
      <c r="L120" s="36">
        <f>ROWDATA!H125</f>
        <v>759.21661376999998</v>
      </c>
      <c r="M120" s="36">
        <f>ROWDATA!H125</f>
        <v>759.21661376999998</v>
      </c>
    </row>
    <row r="121" spans="1:13" x14ac:dyDescent="0.2">
      <c r="A121" s="34">
        <f>ROWDATA!B126</f>
        <v>43972.328472222223</v>
      </c>
      <c r="B121" s="36">
        <f>ROWDATA!C126</f>
        <v>752.71051024999997</v>
      </c>
      <c r="C121" s="36">
        <f>ROWDATA!C126</f>
        <v>752.71051024999997</v>
      </c>
      <c r="D121" s="36">
        <f>ROWDATA!D126</f>
        <v>749.40441895000004</v>
      </c>
      <c r="E121" s="36">
        <f>ROWDATA!D126</f>
        <v>749.40441895000004</v>
      </c>
      <c r="F121" s="36">
        <f>ROWDATA!E126</f>
        <v>758.34948729999996</v>
      </c>
      <c r="G121" s="36">
        <f>ROWDATA!E126</f>
        <v>758.34948729999996</v>
      </c>
      <c r="H121" s="36">
        <f>ROWDATA!E126</f>
        <v>758.34948729999996</v>
      </c>
      <c r="I121" s="36">
        <f>ROWDATA!F126</f>
        <v>743.04199218999997</v>
      </c>
      <c r="J121" s="36">
        <f>ROWDATA!F126</f>
        <v>743.04199218999997</v>
      </c>
      <c r="K121" s="36">
        <f>ROWDATA!G126</f>
        <v>752.99908446999996</v>
      </c>
      <c r="L121" s="36">
        <f>ROWDATA!H126</f>
        <v>763.95928954999999</v>
      </c>
      <c r="M121" s="36">
        <f>ROWDATA!H126</f>
        <v>763.95928954999999</v>
      </c>
    </row>
    <row r="122" spans="1:13" x14ac:dyDescent="0.2">
      <c r="A122" s="34">
        <f>ROWDATA!B127</f>
        <v>43972.32916666667</v>
      </c>
      <c r="B122" s="36">
        <f>ROWDATA!C127</f>
        <v>754.80639647999999</v>
      </c>
      <c r="C122" s="36">
        <f>ROWDATA!C127</f>
        <v>754.80639647999999</v>
      </c>
      <c r="D122" s="36">
        <f>ROWDATA!D127</f>
        <v>747.70910645000004</v>
      </c>
      <c r="E122" s="36">
        <f>ROWDATA!D127</f>
        <v>747.70910645000004</v>
      </c>
      <c r="F122" s="36">
        <f>ROWDATA!E127</f>
        <v>754.98333739999998</v>
      </c>
      <c r="G122" s="36">
        <f>ROWDATA!E127</f>
        <v>754.98333739999998</v>
      </c>
      <c r="H122" s="36">
        <f>ROWDATA!E127</f>
        <v>754.98333739999998</v>
      </c>
      <c r="I122" s="36">
        <f>ROWDATA!F127</f>
        <v>748.51788329999999</v>
      </c>
      <c r="J122" s="36">
        <f>ROWDATA!F127</f>
        <v>748.51788329999999</v>
      </c>
      <c r="K122" s="36">
        <f>ROWDATA!G127</f>
        <v>755.27014159999999</v>
      </c>
      <c r="L122" s="36">
        <f>ROWDATA!H127</f>
        <v>766.23925781000003</v>
      </c>
      <c r="M122" s="36">
        <f>ROWDATA!H127</f>
        <v>766.23925781000003</v>
      </c>
    </row>
    <row r="123" spans="1:13" x14ac:dyDescent="0.2">
      <c r="A123" s="34">
        <f>ROWDATA!B128</f>
        <v>43972.329861111109</v>
      </c>
      <c r="B123" s="36">
        <f>ROWDATA!C128</f>
        <v>756.57977295000001</v>
      </c>
      <c r="C123" s="36">
        <f>ROWDATA!C128</f>
        <v>756.57977295000001</v>
      </c>
      <c r="D123" s="36">
        <f>ROWDATA!D128</f>
        <v>750.73864746000004</v>
      </c>
      <c r="E123" s="36">
        <f>ROWDATA!D128</f>
        <v>750.73864746000004</v>
      </c>
      <c r="F123" s="36">
        <f>ROWDATA!E128</f>
        <v>756.18756103999999</v>
      </c>
      <c r="G123" s="36">
        <f>ROWDATA!E128</f>
        <v>756.18756103999999</v>
      </c>
      <c r="H123" s="36">
        <f>ROWDATA!E128</f>
        <v>756.18756103999999</v>
      </c>
      <c r="I123" s="36">
        <f>ROWDATA!F128</f>
        <v>745.55328368999994</v>
      </c>
      <c r="J123" s="36">
        <f>ROWDATA!F128</f>
        <v>745.55328368999994</v>
      </c>
      <c r="K123" s="36">
        <f>ROWDATA!G128</f>
        <v>754.16967772999999</v>
      </c>
      <c r="L123" s="36">
        <f>ROWDATA!H128</f>
        <v>762.47808838000003</v>
      </c>
      <c r="M123" s="36">
        <f>ROWDATA!H128</f>
        <v>762.47808838000003</v>
      </c>
    </row>
    <row r="124" spans="1:13" x14ac:dyDescent="0.2">
      <c r="A124" s="34">
        <f>ROWDATA!B129</f>
        <v>43972.330555555556</v>
      </c>
      <c r="B124" s="36">
        <f>ROWDATA!C129</f>
        <v>765.10815430000002</v>
      </c>
      <c r="C124" s="36">
        <f>ROWDATA!C129</f>
        <v>765.10815430000002</v>
      </c>
      <c r="D124" s="36">
        <f>ROWDATA!D129</f>
        <v>756.92388916000004</v>
      </c>
      <c r="E124" s="36">
        <f>ROWDATA!D129</f>
        <v>756.92388916000004</v>
      </c>
      <c r="F124" s="36">
        <f>ROWDATA!E129</f>
        <v>755.27667236000002</v>
      </c>
      <c r="G124" s="36">
        <f>ROWDATA!E129</f>
        <v>755.27667236000002</v>
      </c>
      <c r="H124" s="36">
        <f>ROWDATA!E129</f>
        <v>755.27667236000002</v>
      </c>
      <c r="I124" s="36">
        <f>ROWDATA!F129</f>
        <v>745.14813231999995</v>
      </c>
      <c r="J124" s="36">
        <f>ROWDATA!F129</f>
        <v>745.14813231999995</v>
      </c>
      <c r="K124" s="36">
        <f>ROWDATA!G129</f>
        <v>756.51055908000001</v>
      </c>
      <c r="L124" s="36">
        <f>ROWDATA!H129</f>
        <v>760.24835204999999</v>
      </c>
      <c r="M124" s="36">
        <f>ROWDATA!H129</f>
        <v>760.24835204999999</v>
      </c>
    </row>
    <row r="125" spans="1:13" x14ac:dyDescent="0.2">
      <c r="A125" s="34">
        <f>ROWDATA!B130</f>
        <v>43972.331250000003</v>
      </c>
      <c r="B125" s="36">
        <f>ROWDATA!C130</f>
        <v>764.68896484000004</v>
      </c>
      <c r="C125" s="36">
        <f>ROWDATA!C130</f>
        <v>764.68896484000004</v>
      </c>
      <c r="D125" s="36">
        <f>ROWDATA!D130</f>
        <v>755.79357909999999</v>
      </c>
      <c r="E125" s="36">
        <f>ROWDATA!D130</f>
        <v>755.79357909999999</v>
      </c>
      <c r="F125" s="36">
        <f>ROWDATA!E130</f>
        <v>757.94799805000002</v>
      </c>
      <c r="G125" s="36">
        <f>ROWDATA!E130</f>
        <v>757.94799805000002</v>
      </c>
      <c r="H125" s="36">
        <f>ROWDATA!E130</f>
        <v>757.94799805000002</v>
      </c>
      <c r="I125" s="36">
        <f>ROWDATA!F130</f>
        <v>746.34710693</v>
      </c>
      <c r="J125" s="36">
        <f>ROWDATA!F130</f>
        <v>746.34710693</v>
      </c>
      <c r="K125" s="36">
        <f>ROWDATA!G130</f>
        <v>756.56298828000001</v>
      </c>
      <c r="L125" s="36">
        <f>ROWDATA!H130</f>
        <v>761.84582520000004</v>
      </c>
      <c r="M125" s="36">
        <f>ROWDATA!H130</f>
        <v>761.84582520000004</v>
      </c>
    </row>
    <row r="126" spans="1:13" x14ac:dyDescent="0.2">
      <c r="A126" s="34">
        <f>ROWDATA!B131</f>
        <v>43972.331944444442</v>
      </c>
      <c r="B126" s="36">
        <f>ROWDATA!C131</f>
        <v>762.15789795000001</v>
      </c>
      <c r="C126" s="36">
        <f>ROWDATA!C131</f>
        <v>762.15789795000001</v>
      </c>
      <c r="D126" s="36">
        <f>ROWDATA!D131</f>
        <v>761.83728026999995</v>
      </c>
      <c r="E126" s="36">
        <f>ROWDATA!D131</f>
        <v>761.83728026999995</v>
      </c>
      <c r="F126" s="36">
        <f>ROWDATA!E131</f>
        <v>760.06341553000004</v>
      </c>
      <c r="G126" s="36">
        <f>ROWDATA!E131</f>
        <v>760.06341553000004</v>
      </c>
      <c r="H126" s="36">
        <f>ROWDATA!E131</f>
        <v>760.06341553000004</v>
      </c>
      <c r="I126" s="36">
        <f>ROWDATA!F131</f>
        <v>749.03649901999995</v>
      </c>
      <c r="J126" s="36">
        <f>ROWDATA!F131</f>
        <v>749.03649901999995</v>
      </c>
      <c r="K126" s="36">
        <f>ROWDATA!G131</f>
        <v>758.67663574000005</v>
      </c>
      <c r="L126" s="36">
        <f>ROWDATA!H131</f>
        <v>766.02282715000001</v>
      </c>
      <c r="M126" s="36">
        <f>ROWDATA!H131</f>
        <v>766.02282715000001</v>
      </c>
    </row>
    <row r="127" spans="1:13" x14ac:dyDescent="0.2">
      <c r="A127" s="34">
        <f>ROWDATA!B132</f>
        <v>43972.332638888889</v>
      </c>
      <c r="B127" s="36">
        <f>ROWDATA!C132</f>
        <v>764.36645508000004</v>
      </c>
      <c r="C127" s="36">
        <f>ROWDATA!C132</f>
        <v>764.36645508000004</v>
      </c>
      <c r="D127" s="36">
        <f>ROWDATA!D132</f>
        <v>765.91882324000005</v>
      </c>
      <c r="E127" s="36">
        <f>ROWDATA!D132</f>
        <v>765.91882324000005</v>
      </c>
      <c r="F127" s="36">
        <f>ROWDATA!E132</f>
        <v>761.40661621000004</v>
      </c>
      <c r="G127" s="36">
        <f>ROWDATA!E132</f>
        <v>761.40661621000004</v>
      </c>
      <c r="H127" s="36">
        <f>ROWDATA!E132</f>
        <v>761.40661621000004</v>
      </c>
      <c r="I127" s="36">
        <f>ROWDATA!F132</f>
        <v>753.26470946999996</v>
      </c>
      <c r="J127" s="36">
        <f>ROWDATA!F132</f>
        <v>753.26470946999996</v>
      </c>
      <c r="K127" s="36">
        <f>ROWDATA!G132</f>
        <v>764.68646239999998</v>
      </c>
      <c r="L127" s="36">
        <f>ROWDATA!H132</f>
        <v>774.49316406000003</v>
      </c>
      <c r="M127" s="36">
        <f>ROWDATA!H132</f>
        <v>774.49316406000003</v>
      </c>
    </row>
    <row r="128" spans="1:13" x14ac:dyDescent="0.2">
      <c r="A128" s="34">
        <f>ROWDATA!B133</f>
        <v>43972.333333333336</v>
      </c>
      <c r="B128" s="36">
        <f>ROWDATA!C133</f>
        <v>769.26739501999998</v>
      </c>
      <c r="C128" s="36">
        <f>ROWDATA!C133</f>
        <v>769.26739501999998</v>
      </c>
      <c r="D128" s="36">
        <f>ROWDATA!D133</f>
        <v>768.19512939000003</v>
      </c>
      <c r="E128" s="36">
        <f>ROWDATA!D133</f>
        <v>768.19512939000003</v>
      </c>
      <c r="F128" s="36">
        <f>ROWDATA!E133</f>
        <v>761.453125</v>
      </c>
      <c r="G128" s="36">
        <f>ROWDATA!E133</f>
        <v>761.453125</v>
      </c>
      <c r="H128" s="36">
        <f>ROWDATA!E133</f>
        <v>761.453125</v>
      </c>
      <c r="I128" s="36">
        <f>ROWDATA!F133</f>
        <v>756.94244385000002</v>
      </c>
      <c r="J128" s="36">
        <f>ROWDATA!F133</f>
        <v>756.94244385000002</v>
      </c>
      <c r="K128" s="36">
        <f>ROWDATA!G133</f>
        <v>769.73486328000001</v>
      </c>
      <c r="L128" s="36">
        <f>ROWDATA!H133</f>
        <v>777.62176513999998</v>
      </c>
      <c r="M128" s="36">
        <f>ROWDATA!H133</f>
        <v>777.62176513999998</v>
      </c>
    </row>
    <row r="129" spans="1:13" x14ac:dyDescent="0.2">
      <c r="A129" s="34">
        <f>ROWDATA!B134</f>
        <v>43972.334027777775</v>
      </c>
      <c r="B129" s="36">
        <f>ROWDATA!C134</f>
        <v>778.06976318</v>
      </c>
      <c r="C129" s="36">
        <f>ROWDATA!C134</f>
        <v>778.06976318</v>
      </c>
      <c r="D129" s="36">
        <f>ROWDATA!D134</f>
        <v>770.09466553000004</v>
      </c>
      <c r="E129" s="36">
        <f>ROWDATA!D134</f>
        <v>770.09466553000004</v>
      </c>
      <c r="F129" s="36">
        <f>ROWDATA!E134</f>
        <v>770.93389893000005</v>
      </c>
      <c r="G129" s="36">
        <f>ROWDATA!E134</f>
        <v>770.93389893000005</v>
      </c>
      <c r="H129" s="36">
        <f>ROWDATA!E134</f>
        <v>770.93389893000005</v>
      </c>
      <c r="I129" s="36">
        <f>ROWDATA!F134</f>
        <v>760.26348876999998</v>
      </c>
      <c r="J129" s="36">
        <f>ROWDATA!F134</f>
        <v>760.26348876999998</v>
      </c>
      <c r="K129" s="36">
        <f>ROWDATA!G134</f>
        <v>771.41204833999996</v>
      </c>
      <c r="L129" s="36">
        <f>ROWDATA!H134</f>
        <v>778.90295409999999</v>
      </c>
      <c r="M129" s="36">
        <f>ROWDATA!H134</f>
        <v>778.90295409999999</v>
      </c>
    </row>
    <row r="130" spans="1:13" x14ac:dyDescent="0.2">
      <c r="A130" s="34">
        <f>ROWDATA!B135</f>
        <v>43972.334722222222</v>
      </c>
      <c r="B130" s="36">
        <f>ROWDATA!C135</f>
        <v>783.87359618999994</v>
      </c>
      <c r="C130" s="36">
        <f>ROWDATA!C135</f>
        <v>783.87359618999994</v>
      </c>
      <c r="D130" s="36">
        <f>ROWDATA!D135</f>
        <v>772.41766356999995</v>
      </c>
      <c r="E130" s="36">
        <f>ROWDATA!D135</f>
        <v>772.41766356999995</v>
      </c>
      <c r="F130" s="36">
        <f>ROWDATA!E135</f>
        <v>776.89404296999999</v>
      </c>
      <c r="G130" s="36">
        <f>ROWDATA!E135</f>
        <v>776.89404296999999</v>
      </c>
      <c r="H130" s="36">
        <f>ROWDATA!E135</f>
        <v>776.89404296999999</v>
      </c>
      <c r="I130" s="36">
        <f>ROWDATA!F135</f>
        <v>765.59362793000003</v>
      </c>
      <c r="J130" s="36">
        <f>ROWDATA!F135</f>
        <v>765.59362793000003</v>
      </c>
      <c r="K130" s="36">
        <f>ROWDATA!G135</f>
        <v>775.60473633000004</v>
      </c>
      <c r="L130" s="36">
        <f>ROWDATA!H135</f>
        <v>783.12988281000003</v>
      </c>
      <c r="M130" s="36">
        <f>ROWDATA!H135</f>
        <v>783.12988281000003</v>
      </c>
    </row>
    <row r="131" spans="1:13" x14ac:dyDescent="0.2">
      <c r="A131" s="34">
        <f>ROWDATA!B136</f>
        <v>43972.335416666669</v>
      </c>
      <c r="B131" s="36">
        <f>ROWDATA!C136</f>
        <v>789.43542479999996</v>
      </c>
      <c r="C131" s="36">
        <f>ROWDATA!C136</f>
        <v>789.43542479999996</v>
      </c>
      <c r="D131" s="36">
        <f>ROWDATA!D136</f>
        <v>775.24359131000006</v>
      </c>
      <c r="E131" s="36">
        <f>ROWDATA!D136</f>
        <v>775.24359131000006</v>
      </c>
      <c r="F131" s="36">
        <f>ROWDATA!E136</f>
        <v>783.03942871000004</v>
      </c>
      <c r="G131" s="36">
        <f>ROWDATA!E136</f>
        <v>783.03942871000004</v>
      </c>
      <c r="H131" s="36">
        <f>ROWDATA!E136</f>
        <v>783.03942871000004</v>
      </c>
      <c r="I131" s="36">
        <f>ROWDATA!F136</f>
        <v>769.01177978999999</v>
      </c>
      <c r="J131" s="36">
        <f>ROWDATA!F136</f>
        <v>769.01177978999999</v>
      </c>
      <c r="K131" s="36">
        <f>ROWDATA!G136</f>
        <v>777.71838378999996</v>
      </c>
      <c r="L131" s="36">
        <f>ROWDATA!H136</f>
        <v>787.45642090000001</v>
      </c>
      <c r="M131" s="36">
        <f>ROWDATA!H136</f>
        <v>787.45642090000001</v>
      </c>
    </row>
    <row r="132" spans="1:13" x14ac:dyDescent="0.2">
      <c r="A132" s="34">
        <f>ROWDATA!B137</f>
        <v>43972.336111111108</v>
      </c>
      <c r="B132" s="36">
        <f>ROWDATA!C137</f>
        <v>788.03277588000003</v>
      </c>
      <c r="C132" s="36">
        <f>ROWDATA!C137</f>
        <v>788.03277588000003</v>
      </c>
      <c r="D132" s="36">
        <f>ROWDATA!D137</f>
        <v>782.21343993999994</v>
      </c>
      <c r="E132" s="36">
        <f>ROWDATA!D137</f>
        <v>782.21343993999994</v>
      </c>
      <c r="F132" s="36">
        <f>ROWDATA!E137</f>
        <v>786.29748534999999</v>
      </c>
      <c r="G132" s="36">
        <f>ROWDATA!E137</f>
        <v>786.29748534999999</v>
      </c>
      <c r="H132" s="36">
        <f>ROWDATA!E137</f>
        <v>786.29748534999999</v>
      </c>
      <c r="I132" s="36">
        <f>ROWDATA!F137</f>
        <v>774.11480713000003</v>
      </c>
      <c r="J132" s="36">
        <f>ROWDATA!F137</f>
        <v>774.11480713000003</v>
      </c>
      <c r="K132" s="36">
        <f>ROWDATA!G137</f>
        <v>782.62713623000002</v>
      </c>
      <c r="L132" s="36">
        <f>ROWDATA!H137</f>
        <v>789.81964111000002</v>
      </c>
      <c r="M132" s="36">
        <f>ROWDATA!H137</f>
        <v>789.81964111000002</v>
      </c>
    </row>
    <row r="133" spans="1:13" x14ac:dyDescent="0.2">
      <c r="A133" s="34">
        <f>ROWDATA!B138</f>
        <v>43972.336805555555</v>
      </c>
      <c r="B133" s="36">
        <f>ROWDATA!C138</f>
        <v>787.88781738</v>
      </c>
      <c r="C133" s="36">
        <f>ROWDATA!C138</f>
        <v>787.88781738</v>
      </c>
      <c r="D133" s="36">
        <f>ROWDATA!D138</f>
        <v>784.80352783000001</v>
      </c>
      <c r="E133" s="36">
        <f>ROWDATA!D138</f>
        <v>784.80352783000001</v>
      </c>
      <c r="F133" s="36">
        <f>ROWDATA!E138</f>
        <v>787.77966308999999</v>
      </c>
      <c r="G133" s="36">
        <f>ROWDATA!E138</f>
        <v>787.77966308999999</v>
      </c>
      <c r="H133" s="36">
        <f>ROWDATA!E138</f>
        <v>787.77966308999999</v>
      </c>
      <c r="I133" s="36">
        <f>ROWDATA!F138</f>
        <v>778.71582031000003</v>
      </c>
      <c r="J133" s="36">
        <f>ROWDATA!F138</f>
        <v>778.71582031000003</v>
      </c>
      <c r="K133" s="36">
        <f>ROWDATA!G138</f>
        <v>787.44891356999995</v>
      </c>
      <c r="L133" s="36">
        <f>ROWDATA!H138</f>
        <v>791.56713866999996</v>
      </c>
      <c r="M133" s="36">
        <f>ROWDATA!H138</f>
        <v>791.56713866999996</v>
      </c>
    </row>
    <row r="134" spans="1:13" x14ac:dyDescent="0.2">
      <c r="A134" s="34">
        <f>ROWDATA!B139</f>
        <v>43972.337500000001</v>
      </c>
      <c r="B134" s="36">
        <f>ROWDATA!C139</f>
        <v>793.61090088000003</v>
      </c>
      <c r="C134" s="36">
        <f>ROWDATA!C139</f>
        <v>793.61090088000003</v>
      </c>
      <c r="D134" s="36">
        <f>ROWDATA!D139</f>
        <v>792.21307373000002</v>
      </c>
      <c r="E134" s="36">
        <f>ROWDATA!D139</f>
        <v>792.21307373000002</v>
      </c>
      <c r="F134" s="36">
        <f>ROWDATA!E139</f>
        <v>794.15679932</v>
      </c>
      <c r="G134" s="36">
        <f>ROWDATA!E139</f>
        <v>794.15679932</v>
      </c>
      <c r="H134" s="36">
        <f>ROWDATA!E139</f>
        <v>794.15679932</v>
      </c>
      <c r="I134" s="36">
        <f>ROWDATA!F139</f>
        <v>779.73651123000002</v>
      </c>
      <c r="J134" s="36">
        <f>ROWDATA!F139</f>
        <v>779.73651123000002</v>
      </c>
      <c r="K134" s="36">
        <f>ROWDATA!G139</f>
        <v>789.82446288999995</v>
      </c>
      <c r="L134" s="36">
        <f>ROWDATA!H139</f>
        <v>794.39611816000001</v>
      </c>
      <c r="M134" s="36">
        <f>ROWDATA!H139</f>
        <v>794.39611816000001</v>
      </c>
    </row>
    <row r="135" spans="1:13" x14ac:dyDescent="0.2">
      <c r="A135" s="34">
        <f>ROWDATA!B140</f>
        <v>43972.338194444441</v>
      </c>
      <c r="B135" s="36">
        <f>ROWDATA!C140</f>
        <v>797.17364501999998</v>
      </c>
      <c r="C135" s="36">
        <f>ROWDATA!C140</f>
        <v>797.17364501999998</v>
      </c>
      <c r="D135" s="36">
        <f>ROWDATA!D140</f>
        <v>794.30084228999999</v>
      </c>
      <c r="E135" s="36">
        <f>ROWDATA!D140</f>
        <v>794.30084228999999</v>
      </c>
      <c r="F135" s="36">
        <f>ROWDATA!E140</f>
        <v>792.58184814000003</v>
      </c>
      <c r="G135" s="36">
        <f>ROWDATA!E140</f>
        <v>792.58184814000003</v>
      </c>
      <c r="H135" s="36">
        <f>ROWDATA!E140</f>
        <v>792.58184814000003</v>
      </c>
      <c r="I135" s="36">
        <f>ROWDATA!F140</f>
        <v>780.80560303000004</v>
      </c>
      <c r="J135" s="36">
        <f>ROWDATA!F140</f>
        <v>780.80560303000004</v>
      </c>
      <c r="K135" s="36">
        <f>ROWDATA!G140</f>
        <v>788.56683350000003</v>
      </c>
      <c r="L135" s="36">
        <f>ROWDATA!H140</f>
        <v>796.44305420000001</v>
      </c>
      <c r="M135" s="36">
        <f>ROWDATA!H140</f>
        <v>796.44305420000001</v>
      </c>
    </row>
    <row r="136" spans="1:13" x14ac:dyDescent="0.2">
      <c r="A136" s="34">
        <f>ROWDATA!B141</f>
        <v>43972.338888888888</v>
      </c>
      <c r="B136" s="36">
        <f>ROWDATA!C141</f>
        <v>799.75299071999996</v>
      </c>
      <c r="C136" s="36">
        <f>ROWDATA!C141</f>
        <v>799.75299071999996</v>
      </c>
      <c r="D136" s="36">
        <f>ROWDATA!D141</f>
        <v>791.85198975000003</v>
      </c>
      <c r="E136" s="36">
        <f>ROWDATA!D141</f>
        <v>791.85198975000003</v>
      </c>
      <c r="F136" s="36">
        <f>ROWDATA!E141</f>
        <v>795.40753173999997</v>
      </c>
      <c r="G136" s="36">
        <f>ROWDATA!E141</f>
        <v>795.40753173999997</v>
      </c>
      <c r="H136" s="36">
        <f>ROWDATA!E141</f>
        <v>795.40753173999997</v>
      </c>
      <c r="I136" s="36">
        <f>ROWDATA!F141</f>
        <v>782.15039062999995</v>
      </c>
      <c r="J136" s="36">
        <f>ROWDATA!F141</f>
        <v>782.15039062999995</v>
      </c>
      <c r="K136" s="36">
        <f>ROWDATA!G141</f>
        <v>792.44500731999995</v>
      </c>
      <c r="L136" s="36">
        <f>ROWDATA!H141</f>
        <v>797.29168701000003</v>
      </c>
      <c r="M136" s="36">
        <f>ROWDATA!H141</f>
        <v>797.29168701000003</v>
      </c>
    </row>
    <row r="137" spans="1:13" x14ac:dyDescent="0.2">
      <c r="A137" s="34">
        <f>ROWDATA!B142</f>
        <v>43972.339583333334</v>
      </c>
      <c r="B137" s="36">
        <f>ROWDATA!C142</f>
        <v>804.28314208999996</v>
      </c>
      <c r="C137" s="36">
        <f>ROWDATA!C142</f>
        <v>804.28314208999996</v>
      </c>
      <c r="D137" s="36">
        <f>ROWDATA!D142</f>
        <v>795.1640625</v>
      </c>
      <c r="E137" s="36">
        <f>ROWDATA!D142</f>
        <v>795.1640625</v>
      </c>
      <c r="F137" s="36">
        <f>ROWDATA!E142</f>
        <v>795.23773193</v>
      </c>
      <c r="G137" s="36">
        <f>ROWDATA!E142</f>
        <v>795.23773193</v>
      </c>
      <c r="H137" s="36">
        <f>ROWDATA!E142</f>
        <v>795.23773193</v>
      </c>
      <c r="I137" s="36">
        <f>ROWDATA!F142</f>
        <v>785.64953613</v>
      </c>
      <c r="J137" s="36">
        <f>ROWDATA!F142</f>
        <v>785.64953613</v>
      </c>
      <c r="K137" s="36">
        <f>ROWDATA!G142</f>
        <v>794.62872314000003</v>
      </c>
      <c r="L137" s="36">
        <f>ROWDATA!H142</f>
        <v>800.80316161999997</v>
      </c>
      <c r="M137" s="36">
        <f>ROWDATA!H142</f>
        <v>800.80316161999997</v>
      </c>
    </row>
    <row r="138" spans="1:13" x14ac:dyDescent="0.2">
      <c r="A138" s="34">
        <f>ROWDATA!B143</f>
        <v>43972.340277777781</v>
      </c>
      <c r="B138" s="36">
        <f>ROWDATA!C143</f>
        <v>801.94555663999995</v>
      </c>
      <c r="C138" s="36">
        <f>ROWDATA!C143</f>
        <v>801.94555663999995</v>
      </c>
      <c r="D138" s="36">
        <f>ROWDATA!D143</f>
        <v>798.20953368999994</v>
      </c>
      <c r="E138" s="36">
        <f>ROWDATA!D143</f>
        <v>798.20953368999994</v>
      </c>
      <c r="F138" s="36">
        <f>ROWDATA!E143</f>
        <v>800.31756591999999</v>
      </c>
      <c r="G138" s="36">
        <f>ROWDATA!E143</f>
        <v>800.31756591999999</v>
      </c>
      <c r="H138" s="36">
        <f>ROWDATA!E143</f>
        <v>800.31756591999999</v>
      </c>
      <c r="I138" s="36">
        <f>ROWDATA!F143</f>
        <v>785.90887451000003</v>
      </c>
      <c r="J138" s="36">
        <f>ROWDATA!F143</f>
        <v>785.90887451000003</v>
      </c>
      <c r="K138" s="36">
        <f>ROWDATA!G143</f>
        <v>795.95617675999995</v>
      </c>
      <c r="L138" s="36">
        <f>ROWDATA!H143</f>
        <v>801.81829833999996</v>
      </c>
      <c r="M138" s="36">
        <f>ROWDATA!H143</f>
        <v>801.81829833999996</v>
      </c>
    </row>
    <row r="139" spans="1:13" x14ac:dyDescent="0.2">
      <c r="A139" s="34">
        <f>ROWDATA!B144</f>
        <v>43972.34097222222</v>
      </c>
      <c r="B139" s="36">
        <f>ROWDATA!C144</f>
        <v>802.99346923999997</v>
      </c>
      <c r="C139" s="36">
        <f>ROWDATA!C144</f>
        <v>802.99346923999997</v>
      </c>
      <c r="D139" s="36">
        <f>ROWDATA!D144</f>
        <v>799.33984375</v>
      </c>
      <c r="E139" s="36">
        <f>ROWDATA!D144</f>
        <v>799.33984375</v>
      </c>
      <c r="F139" s="36">
        <f>ROWDATA!E144</f>
        <v>801.07434081999997</v>
      </c>
      <c r="G139" s="36">
        <f>ROWDATA!E144</f>
        <v>801.07434081999997</v>
      </c>
      <c r="H139" s="36">
        <f>ROWDATA!E144</f>
        <v>801.07434081999997</v>
      </c>
      <c r="I139" s="36">
        <f>ROWDATA!F144</f>
        <v>787.98223876999998</v>
      </c>
      <c r="J139" s="36">
        <f>ROWDATA!F144</f>
        <v>787.98223876999998</v>
      </c>
      <c r="K139" s="36">
        <f>ROWDATA!G144</f>
        <v>798.62908935999997</v>
      </c>
      <c r="L139" s="36">
        <f>ROWDATA!H144</f>
        <v>799.40545654000005</v>
      </c>
      <c r="M139" s="36">
        <f>ROWDATA!H144</f>
        <v>799.40545654000005</v>
      </c>
    </row>
    <row r="140" spans="1:13" x14ac:dyDescent="0.2">
      <c r="A140" s="34">
        <f>ROWDATA!B145</f>
        <v>43972.341666666667</v>
      </c>
      <c r="B140" s="36">
        <f>ROWDATA!C145</f>
        <v>800.96215819999998</v>
      </c>
      <c r="C140" s="36">
        <f>ROWDATA!C145</f>
        <v>800.96215819999998</v>
      </c>
      <c r="D140" s="36">
        <f>ROWDATA!D145</f>
        <v>798.91607666000004</v>
      </c>
      <c r="E140" s="36">
        <f>ROWDATA!D145</f>
        <v>798.91607666000004</v>
      </c>
      <c r="F140" s="36">
        <f>ROWDATA!E145</f>
        <v>796.47308350000003</v>
      </c>
      <c r="G140" s="36">
        <f>ROWDATA!E145</f>
        <v>796.47308350000003</v>
      </c>
      <c r="H140" s="36">
        <f>ROWDATA!E145</f>
        <v>796.47308350000003</v>
      </c>
      <c r="I140" s="36">
        <f>ROWDATA!F145</f>
        <v>790.65545654000005</v>
      </c>
      <c r="J140" s="36">
        <f>ROWDATA!F145</f>
        <v>790.65545654000005</v>
      </c>
      <c r="K140" s="36">
        <f>ROWDATA!G145</f>
        <v>798.26214600000003</v>
      </c>
      <c r="L140" s="36">
        <f>ROWDATA!H145</f>
        <v>799.40545654000005</v>
      </c>
      <c r="M140" s="36">
        <f>ROWDATA!H145</f>
        <v>799.40545654000005</v>
      </c>
    </row>
    <row r="141" spans="1:13" x14ac:dyDescent="0.2">
      <c r="A141" s="34">
        <f>ROWDATA!B146</f>
        <v>43972.342361111114</v>
      </c>
      <c r="B141" s="36">
        <f>ROWDATA!C146</f>
        <v>806.04052734000004</v>
      </c>
      <c r="C141" s="36">
        <f>ROWDATA!C146</f>
        <v>806.04052734000004</v>
      </c>
      <c r="D141" s="36">
        <f>ROWDATA!D146</f>
        <v>803.31121826000003</v>
      </c>
      <c r="E141" s="36">
        <f>ROWDATA!D146</f>
        <v>803.31121826000003</v>
      </c>
      <c r="F141" s="36">
        <f>ROWDATA!E146</f>
        <v>797.56921387</v>
      </c>
      <c r="G141" s="36">
        <f>ROWDATA!E146</f>
        <v>797.56921387</v>
      </c>
      <c r="H141" s="36">
        <f>ROWDATA!E146</f>
        <v>797.56921387</v>
      </c>
      <c r="I141" s="36">
        <f>ROWDATA!F146</f>
        <v>790.73645020000004</v>
      </c>
      <c r="J141" s="36">
        <f>ROWDATA!F146</f>
        <v>790.73645020000004</v>
      </c>
      <c r="K141" s="36">
        <f>ROWDATA!G146</f>
        <v>801.59881591999999</v>
      </c>
      <c r="L141" s="36">
        <f>ROWDATA!H146</f>
        <v>804.38122558999999</v>
      </c>
      <c r="M141" s="36">
        <f>ROWDATA!H146</f>
        <v>804.38122558999999</v>
      </c>
    </row>
    <row r="142" spans="1:13" x14ac:dyDescent="0.2">
      <c r="A142" s="34">
        <f>ROWDATA!B147</f>
        <v>43972.343055555553</v>
      </c>
      <c r="B142" s="36">
        <f>ROWDATA!C147</f>
        <v>806.36273193</v>
      </c>
      <c r="C142" s="36">
        <f>ROWDATA!C147</f>
        <v>806.36273193</v>
      </c>
      <c r="D142" s="36">
        <f>ROWDATA!D147</f>
        <v>804.36322021000001</v>
      </c>
      <c r="E142" s="36">
        <f>ROWDATA!D147</f>
        <v>804.36322021000001</v>
      </c>
      <c r="F142" s="36">
        <f>ROWDATA!E147</f>
        <v>798.61907958999996</v>
      </c>
      <c r="G142" s="36">
        <f>ROWDATA!E147</f>
        <v>798.61907958999996</v>
      </c>
      <c r="H142" s="36">
        <f>ROWDATA!E147</f>
        <v>798.61907958999996</v>
      </c>
      <c r="I142" s="36">
        <f>ROWDATA!F147</f>
        <v>791.85418701000003</v>
      </c>
      <c r="J142" s="36">
        <f>ROWDATA!F147</f>
        <v>791.85418701000003</v>
      </c>
      <c r="K142" s="36">
        <f>ROWDATA!G147</f>
        <v>803.41564941000001</v>
      </c>
      <c r="L142" s="36">
        <f>ROWDATA!H147</f>
        <v>807.99255371000004</v>
      </c>
      <c r="M142" s="36">
        <f>ROWDATA!H147</f>
        <v>807.99255371000004</v>
      </c>
    </row>
    <row r="143" spans="1:13" x14ac:dyDescent="0.2">
      <c r="A143" s="34">
        <f>ROWDATA!B148</f>
        <v>43972.34375</v>
      </c>
      <c r="B143" s="36">
        <f>ROWDATA!C148</f>
        <v>807.58819579999999</v>
      </c>
      <c r="C143" s="36">
        <f>ROWDATA!C148</f>
        <v>807.58819579999999</v>
      </c>
      <c r="D143" s="36">
        <f>ROWDATA!D148</f>
        <v>805.36791991999996</v>
      </c>
      <c r="E143" s="36">
        <f>ROWDATA!D148</f>
        <v>805.36791991999996</v>
      </c>
      <c r="F143" s="36">
        <f>ROWDATA!E148</f>
        <v>806.21612548999997</v>
      </c>
      <c r="G143" s="36">
        <f>ROWDATA!E148</f>
        <v>806.21612548999997</v>
      </c>
      <c r="H143" s="36">
        <f>ROWDATA!E148</f>
        <v>806.21612548999997</v>
      </c>
      <c r="I143" s="36">
        <f>ROWDATA!F148</f>
        <v>798.49603271000001</v>
      </c>
      <c r="J143" s="36">
        <f>ROWDATA!F148</f>
        <v>798.49603271000001</v>
      </c>
      <c r="K143" s="36">
        <f>ROWDATA!G148</f>
        <v>802.87414550999995</v>
      </c>
      <c r="L143" s="36">
        <f>ROWDATA!H148</f>
        <v>810.23895263999998</v>
      </c>
      <c r="M143" s="36">
        <f>ROWDATA!H148</f>
        <v>810.23895263999998</v>
      </c>
    </row>
    <row r="144" spans="1:13" x14ac:dyDescent="0.2">
      <c r="A144" s="34">
        <f>ROWDATA!B149</f>
        <v>43972.344444444447</v>
      </c>
      <c r="B144" s="36">
        <f>ROWDATA!C149</f>
        <v>810.18347168000003</v>
      </c>
      <c r="C144" s="36">
        <f>ROWDATA!C149</f>
        <v>810.18347168000003</v>
      </c>
      <c r="D144" s="36">
        <f>ROWDATA!D149</f>
        <v>808.99383545000001</v>
      </c>
      <c r="E144" s="36">
        <f>ROWDATA!D149</f>
        <v>808.99383545000001</v>
      </c>
      <c r="F144" s="36">
        <f>ROWDATA!E149</f>
        <v>812.71649170000001</v>
      </c>
      <c r="G144" s="36">
        <f>ROWDATA!E149</f>
        <v>812.71649170000001</v>
      </c>
      <c r="H144" s="36">
        <f>ROWDATA!E149</f>
        <v>812.71649170000001</v>
      </c>
      <c r="I144" s="36">
        <f>ROWDATA!F149</f>
        <v>797.97766113</v>
      </c>
      <c r="J144" s="36">
        <f>ROWDATA!F149</f>
        <v>797.97766113</v>
      </c>
      <c r="K144" s="36">
        <f>ROWDATA!G149</f>
        <v>805.47692871000004</v>
      </c>
      <c r="L144" s="36">
        <f>ROWDATA!H149</f>
        <v>810.27252196999996</v>
      </c>
      <c r="M144" s="36">
        <f>ROWDATA!H149</f>
        <v>810.27252196999996</v>
      </c>
    </row>
    <row r="145" spans="1:13" x14ac:dyDescent="0.2">
      <c r="A145" s="34">
        <f>ROWDATA!B150</f>
        <v>43972.345138888886</v>
      </c>
      <c r="B145" s="36">
        <f>ROWDATA!C150</f>
        <v>809.58703613</v>
      </c>
      <c r="C145" s="36">
        <f>ROWDATA!C150</f>
        <v>809.58703613</v>
      </c>
      <c r="D145" s="36">
        <f>ROWDATA!D150</f>
        <v>811.50561522999999</v>
      </c>
      <c r="E145" s="36">
        <f>ROWDATA!D150</f>
        <v>811.50561522999999</v>
      </c>
      <c r="F145" s="36">
        <f>ROWDATA!E150</f>
        <v>816.66943359000004</v>
      </c>
      <c r="G145" s="36">
        <f>ROWDATA!E150</f>
        <v>816.66943359000004</v>
      </c>
      <c r="H145" s="36">
        <f>ROWDATA!E150</f>
        <v>816.66943359000004</v>
      </c>
      <c r="I145" s="36">
        <f>ROWDATA!F150</f>
        <v>800.35925293000003</v>
      </c>
      <c r="J145" s="36">
        <f>ROWDATA!F150</f>
        <v>800.35925293000003</v>
      </c>
      <c r="K145" s="36">
        <f>ROWDATA!G150</f>
        <v>810.87481689000003</v>
      </c>
      <c r="L145" s="36">
        <f>ROWDATA!H150</f>
        <v>816.09716796999999</v>
      </c>
      <c r="M145" s="36">
        <f>ROWDATA!H150</f>
        <v>816.09716796999999</v>
      </c>
    </row>
    <row r="146" spans="1:13" x14ac:dyDescent="0.2">
      <c r="A146" s="34">
        <f>ROWDATA!B151</f>
        <v>43972.345833333333</v>
      </c>
      <c r="B146" s="36">
        <f>ROWDATA!C151</f>
        <v>811.89233397999999</v>
      </c>
      <c r="C146" s="36">
        <f>ROWDATA!C151</f>
        <v>811.89233397999999</v>
      </c>
      <c r="D146" s="36">
        <f>ROWDATA!D151</f>
        <v>808.13061522999999</v>
      </c>
      <c r="E146" s="36">
        <f>ROWDATA!D151</f>
        <v>808.13061522999999</v>
      </c>
      <c r="F146" s="36">
        <f>ROWDATA!E151</f>
        <v>817.68847656000003</v>
      </c>
      <c r="G146" s="36">
        <f>ROWDATA!E151</f>
        <v>817.68847656000003</v>
      </c>
      <c r="H146" s="36">
        <f>ROWDATA!E151</f>
        <v>817.68847656000003</v>
      </c>
      <c r="I146" s="36">
        <f>ROWDATA!F151</f>
        <v>804.89495850000003</v>
      </c>
      <c r="J146" s="36">
        <f>ROWDATA!F151</f>
        <v>804.89495850000003</v>
      </c>
      <c r="K146" s="36">
        <f>ROWDATA!G151</f>
        <v>812.16760253999996</v>
      </c>
      <c r="L146" s="36">
        <f>ROWDATA!H151</f>
        <v>817.36175536999997</v>
      </c>
      <c r="M146" s="36">
        <f>ROWDATA!H151</f>
        <v>817.36175536999997</v>
      </c>
    </row>
    <row r="147" spans="1:13" x14ac:dyDescent="0.2">
      <c r="A147" s="34">
        <f>ROWDATA!B152</f>
        <v>43972.34652777778</v>
      </c>
      <c r="B147" s="36">
        <f>ROWDATA!C152</f>
        <v>814.24621581999997</v>
      </c>
      <c r="C147" s="36">
        <f>ROWDATA!C152</f>
        <v>814.24621581999997</v>
      </c>
      <c r="D147" s="36">
        <f>ROWDATA!D152</f>
        <v>808.24053954999999</v>
      </c>
      <c r="E147" s="36">
        <f>ROWDATA!D152</f>
        <v>808.24053954999999</v>
      </c>
      <c r="F147" s="36">
        <f>ROWDATA!E152</f>
        <v>811.45031738</v>
      </c>
      <c r="G147" s="36">
        <f>ROWDATA!E152</f>
        <v>811.45031738</v>
      </c>
      <c r="H147" s="36">
        <f>ROWDATA!E152</f>
        <v>811.45031738</v>
      </c>
      <c r="I147" s="36">
        <f>ROWDATA!F152</f>
        <v>805.21911621000004</v>
      </c>
      <c r="J147" s="36">
        <f>ROWDATA!F152</f>
        <v>805.21911621000004</v>
      </c>
      <c r="K147" s="36">
        <f>ROWDATA!G152</f>
        <v>812.22003173999997</v>
      </c>
      <c r="L147" s="36">
        <f>ROWDATA!H152</f>
        <v>817.56146239999998</v>
      </c>
      <c r="M147" s="36">
        <f>ROWDATA!H152</f>
        <v>817.56146239999998</v>
      </c>
    </row>
    <row r="148" spans="1:13" x14ac:dyDescent="0.2">
      <c r="A148" s="34">
        <f>ROWDATA!B153</f>
        <v>43972.347222222219</v>
      </c>
      <c r="B148" s="36">
        <f>ROWDATA!C153</f>
        <v>818.56665038999995</v>
      </c>
      <c r="C148" s="36">
        <f>ROWDATA!C153</f>
        <v>818.56665038999995</v>
      </c>
      <c r="D148" s="36">
        <f>ROWDATA!D153</f>
        <v>805.46215819999998</v>
      </c>
      <c r="E148" s="36">
        <f>ROWDATA!D153</f>
        <v>805.46215819999998</v>
      </c>
      <c r="F148" s="36">
        <f>ROWDATA!E153</f>
        <v>815.27966308999999</v>
      </c>
      <c r="G148" s="36">
        <f>ROWDATA!E153</f>
        <v>815.27966308999999</v>
      </c>
      <c r="H148" s="36">
        <f>ROWDATA!E153</f>
        <v>815.27966308999999</v>
      </c>
      <c r="I148" s="36">
        <f>ROWDATA!F153</f>
        <v>803.74487305000002</v>
      </c>
      <c r="J148" s="36">
        <f>ROWDATA!F153</f>
        <v>803.74487305000002</v>
      </c>
      <c r="K148" s="36">
        <f>ROWDATA!G153</f>
        <v>811.11950683999999</v>
      </c>
      <c r="L148" s="36">
        <f>ROWDATA!H153</f>
        <v>815.31481933999999</v>
      </c>
      <c r="M148" s="36">
        <f>ROWDATA!H153</f>
        <v>815.31481933999999</v>
      </c>
    </row>
    <row r="149" spans="1:13" x14ac:dyDescent="0.2">
      <c r="A149" s="34">
        <f>ROWDATA!B154</f>
        <v>43972.347916666666</v>
      </c>
      <c r="B149" s="36">
        <f>ROWDATA!C154</f>
        <v>817.34118651999995</v>
      </c>
      <c r="C149" s="36">
        <f>ROWDATA!C154</f>
        <v>817.34118651999995</v>
      </c>
      <c r="D149" s="36">
        <f>ROWDATA!D154</f>
        <v>817.32952881000006</v>
      </c>
      <c r="E149" s="36">
        <f>ROWDATA!D154</f>
        <v>817.32952881000006</v>
      </c>
      <c r="F149" s="36">
        <f>ROWDATA!E154</f>
        <v>814.27606201000003</v>
      </c>
      <c r="G149" s="36">
        <f>ROWDATA!E154</f>
        <v>814.27606201000003</v>
      </c>
      <c r="H149" s="36">
        <f>ROWDATA!E154</f>
        <v>814.27606201000003</v>
      </c>
      <c r="I149" s="36">
        <f>ROWDATA!F154</f>
        <v>805.12200928000004</v>
      </c>
      <c r="J149" s="36">
        <f>ROWDATA!F154</f>
        <v>805.12200928000004</v>
      </c>
      <c r="K149" s="36">
        <f>ROWDATA!G154</f>
        <v>807.31121826000003</v>
      </c>
      <c r="L149" s="36">
        <f>ROWDATA!H154</f>
        <v>817.62805175999995</v>
      </c>
      <c r="M149" s="36">
        <f>ROWDATA!H154</f>
        <v>817.62805175999995</v>
      </c>
    </row>
    <row r="150" spans="1:13" x14ac:dyDescent="0.2">
      <c r="A150" s="34">
        <f>ROWDATA!B155</f>
        <v>43972.348611111112</v>
      </c>
      <c r="B150" s="36">
        <f>ROWDATA!C155</f>
        <v>821.66192626999998</v>
      </c>
      <c r="C150" s="36">
        <f>ROWDATA!C155</f>
        <v>821.66192626999998</v>
      </c>
      <c r="D150" s="36">
        <f>ROWDATA!D155</f>
        <v>817.97314453000001</v>
      </c>
      <c r="E150" s="36">
        <f>ROWDATA!D155</f>
        <v>817.97314453000001</v>
      </c>
      <c r="F150" s="36">
        <f>ROWDATA!E155</f>
        <v>820.76129149999997</v>
      </c>
      <c r="G150" s="36">
        <f>ROWDATA!E155</f>
        <v>820.76129149999997</v>
      </c>
      <c r="H150" s="36">
        <f>ROWDATA!E155</f>
        <v>820.76129149999997</v>
      </c>
      <c r="I150" s="36">
        <f>ROWDATA!F155</f>
        <v>807.89208984000004</v>
      </c>
      <c r="J150" s="36">
        <f>ROWDATA!F155</f>
        <v>807.89208984000004</v>
      </c>
      <c r="K150" s="36">
        <f>ROWDATA!G155</f>
        <v>806.52502441000001</v>
      </c>
      <c r="L150" s="36">
        <f>ROWDATA!H155</f>
        <v>821.18945312999995</v>
      </c>
      <c r="M150" s="36">
        <f>ROWDATA!H155</f>
        <v>821.18945312999995</v>
      </c>
    </row>
    <row r="151" spans="1:13" x14ac:dyDescent="0.2">
      <c r="A151" s="34">
        <f>ROWDATA!B156</f>
        <v>43972.349305555559</v>
      </c>
      <c r="B151" s="36">
        <f>ROWDATA!C156</f>
        <v>818.98583984000004</v>
      </c>
      <c r="C151" s="36">
        <f>ROWDATA!C156</f>
        <v>818.98583984000004</v>
      </c>
      <c r="D151" s="36">
        <f>ROWDATA!D156</f>
        <v>815.24176024999997</v>
      </c>
      <c r="E151" s="36">
        <f>ROWDATA!D156</f>
        <v>815.24176024999997</v>
      </c>
      <c r="F151" s="36">
        <f>ROWDATA!E156</f>
        <v>821.79571533000001</v>
      </c>
      <c r="G151" s="36">
        <f>ROWDATA!E156</f>
        <v>821.79571533000001</v>
      </c>
      <c r="H151" s="36">
        <f>ROWDATA!E156</f>
        <v>821.79571533000001</v>
      </c>
      <c r="I151" s="36">
        <f>ROWDATA!F156</f>
        <v>805.65655518000005</v>
      </c>
      <c r="J151" s="36">
        <f>ROWDATA!F156</f>
        <v>805.65655518000005</v>
      </c>
      <c r="K151" s="36">
        <f>ROWDATA!G156</f>
        <v>812.04541015999996</v>
      </c>
      <c r="L151" s="36">
        <f>ROWDATA!H156</f>
        <v>825.59954833999996</v>
      </c>
      <c r="M151" s="36">
        <f>ROWDATA!H156</f>
        <v>825.59954833999996</v>
      </c>
    </row>
    <row r="152" spans="1:13" x14ac:dyDescent="0.2">
      <c r="A152" s="34">
        <f>ROWDATA!B157</f>
        <v>43972.35</v>
      </c>
      <c r="B152" s="36">
        <f>ROWDATA!C157</f>
        <v>818.92108154000005</v>
      </c>
      <c r="C152" s="36">
        <f>ROWDATA!C157</f>
        <v>818.92108154000005</v>
      </c>
      <c r="D152" s="36">
        <f>ROWDATA!D157</f>
        <v>816.65454102000001</v>
      </c>
      <c r="E152" s="36">
        <f>ROWDATA!D157</f>
        <v>816.65454102000001</v>
      </c>
      <c r="F152" s="36">
        <f>ROWDATA!E157</f>
        <v>823.12353515999996</v>
      </c>
      <c r="G152" s="36">
        <f>ROWDATA!E157</f>
        <v>823.12353515999996</v>
      </c>
      <c r="H152" s="36">
        <f>ROWDATA!E157</f>
        <v>823.12353515999996</v>
      </c>
      <c r="I152" s="36">
        <f>ROWDATA!F157</f>
        <v>812.12023925999995</v>
      </c>
      <c r="J152" s="36">
        <f>ROWDATA!F157</f>
        <v>812.12023925999995</v>
      </c>
      <c r="K152" s="36">
        <f>ROWDATA!G157</f>
        <v>818.24700928000004</v>
      </c>
      <c r="L152" s="36">
        <f>ROWDATA!H157</f>
        <v>824.53448486000002</v>
      </c>
      <c r="M152" s="36">
        <f>ROWDATA!H157</f>
        <v>824.53448486000002</v>
      </c>
    </row>
    <row r="153" spans="1:13" x14ac:dyDescent="0.2">
      <c r="A153" s="34">
        <f>ROWDATA!B158</f>
        <v>43972.350694444445</v>
      </c>
      <c r="B153" s="36">
        <f>ROWDATA!C158</f>
        <v>819.96899413999995</v>
      </c>
      <c r="C153" s="36">
        <f>ROWDATA!C158</f>
        <v>819.96899413999995</v>
      </c>
      <c r="D153" s="36">
        <f>ROWDATA!D158</f>
        <v>815.63415526999995</v>
      </c>
      <c r="E153" s="36">
        <f>ROWDATA!D158</f>
        <v>815.63415526999995</v>
      </c>
      <c r="F153" s="36">
        <f>ROWDATA!E158</f>
        <v>825.36254883000004</v>
      </c>
      <c r="G153" s="36">
        <f>ROWDATA!E158</f>
        <v>825.36254883000004</v>
      </c>
      <c r="H153" s="36">
        <f>ROWDATA!E158</f>
        <v>825.36254883000004</v>
      </c>
      <c r="I153" s="36">
        <f>ROWDATA!F158</f>
        <v>813.75646973000005</v>
      </c>
      <c r="J153" s="36">
        <f>ROWDATA!F158</f>
        <v>813.75646973000005</v>
      </c>
      <c r="K153" s="36">
        <f>ROWDATA!G158</f>
        <v>822.85870361000002</v>
      </c>
      <c r="L153" s="36">
        <f>ROWDATA!H158</f>
        <v>817.51153564000003</v>
      </c>
      <c r="M153" s="36">
        <f>ROWDATA!H158</f>
        <v>817.51153564000003</v>
      </c>
    </row>
    <row r="154" spans="1:13" x14ac:dyDescent="0.2">
      <c r="A154" s="34">
        <f>ROWDATA!B159</f>
        <v>43972.351388888892</v>
      </c>
      <c r="B154" s="36">
        <f>ROWDATA!C159</f>
        <v>824.72467041000004</v>
      </c>
      <c r="C154" s="36">
        <f>ROWDATA!C159</f>
        <v>824.72467041000004</v>
      </c>
      <c r="D154" s="36">
        <f>ROWDATA!D159</f>
        <v>817.76922606999995</v>
      </c>
      <c r="E154" s="36">
        <f>ROWDATA!D159</f>
        <v>817.76922606999995</v>
      </c>
      <c r="F154" s="36">
        <f>ROWDATA!E159</f>
        <v>826.58221435999997</v>
      </c>
      <c r="G154" s="36">
        <f>ROWDATA!E159</f>
        <v>826.58221435999997</v>
      </c>
      <c r="H154" s="36">
        <f>ROWDATA!E159</f>
        <v>826.58221435999997</v>
      </c>
      <c r="I154" s="36">
        <f>ROWDATA!F159</f>
        <v>811.47216796999999</v>
      </c>
      <c r="J154" s="36">
        <f>ROWDATA!F159</f>
        <v>811.47216796999999</v>
      </c>
      <c r="K154" s="36">
        <f>ROWDATA!G159</f>
        <v>821.72326659999999</v>
      </c>
      <c r="L154" s="36">
        <f>ROWDATA!H159</f>
        <v>819.05932616999996</v>
      </c>
      <c r="M154" s="36">
        <f>ROWDATA!H159</f>
        <v>819.05932616999996</v>
      </c>
    </row>
    <row r="155" spans="1:13" x14ac:dyDescent="0.2">
      <c r="A155" s="34">
        <f>ROWDATA!B160</f>
        <v>43972.352083333331</v>
      </c>
      <c r="B155" s="36">
        <f>ROWDATA!C160</f>
        <v>825.75659180000002</v>
      </c>
      <c r="C155" s="36">
        <f>ROWDATA!C160</f>
        <v>825.75659180000002</v>
      </c>
      <c r="D155" s="36">
        <f>ROWDATA!D160</f>
        <v>819.05621338000003</v>
      </c>
      <c r="E155" s="36">
        <f>ROWDATA!D160</f>
        <v>819.05621338000003</v>
      </c>
      <c r="F155" s="36">
        <f>ROWDATA!E160</f>
        <v>831.09075928000004</v>
      </c>
      <c r="G155" s="36">
        <f>ROWDATA!E160</f>
        <v>831.09075928000004</v>
      </c>
      <c r="H155" s="36">
        <f>ROWDATA!E160</f>
        <v>831.09075928000004</v>
      </c>
      <c r="I155" s="36">
        <f>ROWDATA!F160</f>
        <v>815.95947265999996</v>
      </c>
      <c r="J155" s="36">
        <f>ROWDATA!F160</f>
        <v>815.95947265999996</v>
      </c>
      <c r="K155" s="36">
        <f>ROWDATA!G160</f>
        <v>822.84124756000006</v>
      </c>
      <c r="L155" s="36">
        <f>ROWDATA!H160</f>
        <v>828.61187743999994</v>
      </c>
      <c r="M155" s="36">
        <f>ROWDATA!H160</f>
        <v>828.61187743999994</v>
      </c>
    </row>
    <row r="156" spans="1:13" x14ac:dyDescent="0.2">
      <c r="A156" s="34">
        <f>ROWDATA!B161</f>
        <v>43972.352777777778</v>
      </c>
      <c r="B156" s="36">
        <f>ROWDATA!C161</f>
        <v>829.28686522999999</v>
      </c>
      <c r="C156" s="36">
        <f>ROWDATA!C161</f>
        <v>829.28686522999999</v>
      </c>
      <c r="D156" s="36">
        <f>ROWDATA!D161</f>
        <v>824.50354003999996</v>
      </c>
      <c r="E156" s="36">
        <f>ROWDATA!D161</f>
        <v>824.50354003999996</v>
      </c>
      <c r="F156" s="36">
        <f>ROWDATA!E161</f>
        <v>833.49951171999999</v>
      </c>
      <c r="G156" s="36">
        <f>ROWDATA!E161</f>
        <v>833.49951171999999</v>
      </c>
      <c r="H156" s="36">
        <f>ROWDATA!E161</f>
        <v>833.49951171999999</v>
      </c>
      <c r="I156" s="36">
        <f>ROWDATA!F161</f>
        <v>816.96368408000001</v>
      </c>
      <c r="J156" s="36">
        <f>ROWDATA!F161</f>
        <v>816.96368408000001</v>
      </c>
      <c r="K156" s="36">
        <f>ROWDATA!G161</f>
        <v>826.36987305000002</v>
      </c>
      <c r="L156" s="36">
        <f>ROWDATA!H161</f>
        <v>833.13848876999998</v>
      </c>
      <c r="M156" s="36">
        <f>ROWDATA!H161</f>
        <v>833.13848876999998</v>
      </c>
    </row>
    <row r="157" spans="1:13" x14ac:dyDescent="0.2">
      <c r="A157" s="34">
        <f>ROWDATA!B162</f>
        <v>43972.353472222225</v>
      </c>
      <c r="B157" s="36">
        <f>ROWDATA!C162</f>
        <v>829.22259521000001</v>
      </c>
      <c r="C157" s="36">
        <f>ROWDATA!C162</f>
        <v>829.22259521000001</v>
      </c>
      <c r="D157" s="36">
        <f>ROWDATA!D162</f>
        <v>827.62738036999997</v>
      </c>
      <c r="E157" s="36">
        <f>ROWDATA!D162</f>
        <v>827.62738036999997</v>
      </c>
      <c r="F157" s="36">
        <f>ROWDATA!E162</f>
        <v>835.86181640999996</v>
      </c>
      <c r="G157" s="36">
        <f>ROWDATA!E162</f>
        <v>835.86181640999996</v>
      </c>
      <c r="H157" s="36">
        <f>ROWDATA!E162</f>
        <v>835.86181640999996</v>
      </c>
      <c r="I157" s="36">
        <f>ROWDATA!F162</f>
        <v>820.94897461000005</v>
      </c>
      <c r="J157" s="36">
        <f>ROWDATA!F162</f>
        <v>820.94897461000005</v>
      </c>
      <c r="K157" s="36">
        <f>ROWDATA!G162</f>
        <v>827.90740966999999</v>
      </c>
      <c r="L157" s="36">
        <f>ROWDATA!H162</f>
        <v>831.99017333999996</v>
      </c>
      <c r="M157" s="36">
        <f>ROWDATA!H162</f>
        <v>831.99017333999996</v>
      </c>
    </row>
    <row r="158" spans="1:13" x14ac:dyDescent="0.2">
      <c r="A158" s="34">
        <f>ROWDATA!B163</f>
        <v>43972.354166666664</v>
      </c>
      <c r="B158" s="36">
        <f>ROWDATA!C163</f>
        <v>833.93005371000004</v>
      </c>
      <c r="C158" s="36">
        <f>ROWDATA!C163</f>
        <v>833.93005371000004</v>
      </c>
      <c r="D158" s="36">
        <f>ROWDATA!D163</f>
        <v>833.41967772999999</v>
      </c>
      <c r="E158" s="36">
        <f>ROWDATA!D163</f>
        <v>833.41967772999999</v>
      </c>
      <c r="F158" s="36">
        <f>ROWDATA!E163</f>
        <v>837.34429932</v>
      </c>
      <c r="G158" s="36">
        <f>ROWDATA!E163</f>
        <v>837.34429932</v>
      </c>
      <c r="H158" s="36">
        <f>ROWDATA!E163</f>
        <v>837.34429932</v>
      </c>
      <c r="I158" s="36">
        <f>ROWDATA!F163</f>
        <v>824.54492187999995</v>
      </c>
      <c r="J158" s="36">
        <f>ROWDATA!F163</f>
        <v>824.54492187999995</v>
      </c>
      <c r="K158" s="36">
        <f>ROWDATA!G163</f>
        <v>826.12548828000001</v>
      </c>
      <c r="L158" s="36">
        <f>ROWDATA!H163</f>
        <v>833.45477295000001</v>
      </c>
      <c r="M158" s="36">
        <f>ROWDATA!H163</f>
        <v>833.45477295000001</v>
      </c>
    </row>
    <row r="159" spans="1:13" x14ac:dyDescent="0.2">
      <c r="A159" s="34">
        <f>ROWDATA!B164</f>
        <v>43972.354861111111</v>
      </c>
      <c r="B159" s="36">
        <f>ROWDATA!C164</f>
        <v>835.50964354999996</v>
      </c>
      <c r="C159" s="36">
        <f>ROWDATA!C164</f>
        <v>835.50964354999996</v>
      </c>
      <c r="D159" s="36">
        <f>ROWDATA!D164</f>
        <v>833.57684326000003</v>
      </c>
      <c r="E159" s="36">
        <f>ROWDATA!D164</f>
        <v>833.57684326000003</v>
      </c>
      <c r="F159" s="36">
        <f>ROWDATA!E164</f>
        <v>833.96270751999998</v>
      </c>
      <c r="G159" s="36">
        <f>ROWDATA!E164</f>
        <v>833.96270751999998</v>
      </c>
      <c r="H159" s="36">
        <f>ROWDATA!E164</f>
        <v>833.96270751999998</v>
      </c>
      <c r="I159" s="36">
        <f>ROWDATA!F164</f>
        <v>825.16070557</v>
      </c>
      <c r="J159" s="36">
        <f>ROWDATA!F164</f>
        <v>825.16070557</v>
      </c>
      <c r="K159" s="36">
        <f>ROWDATA!G164</f>
        <v>829.23486328000001</v>
      </c>
      <c r="L159" s="36">
        <f>ROWDATA!H164</f>
        <v>838.74707031000003</v>
      </c>
      <c r="M159" s="36">
        <f>ROWDATA!H164</f>
        <v>838.74707031000003</v>
      </c>
    </row>
    <row r="160" spans="1:13" x14ac:dyDescent="0.2">
      <c r="A160" s="34">
        <f>ROWDATA!B165</f>
        <v>43972.355555555558</v>
      </c>
      <c r="B160" s="36">
        <f>ROWDATA!C165</f>
        <v>834.38122558999999</v>
      </c>
      <c r="C160" s="36">
        <f>ROWDATA!C165</f>
        <v>834.38122558999999</v>
      </c>
      <c r="D160" s="36">
        <f>ROWDATA!D165</f>
        <v>834.76983643000005</v>
      </c>
      <c r="E160" s="36">
        <f>ROWDATA!D165</f>
        <v>834.76983643000005</v>
      </c>
      <c r="F160" s="36">
        <f>ROWDATA!E165</f>
        <v>833.77746581999997</v>
      </c>
      <c r="G160" s="36">
        <f>ROWDATA!E165</f>
        <v>833.77746581999997</v>
      </c>
      <c r="H160" s="36">
        <f>ROWDATA!E165</f>
        <v>833.77746581999997</v>
      </c>
      <c r="I160" s="36">
        <f>ROWDATA!F165</f>
        <v>820.21990966999999</v>
      </c>
      <c r="J160" s="36">
        <f>ROWDATA!F165</f>
        <v>820.21990966999999</v>
      </c>
      <c r="K160" s="36">
        <f>ROWDATA!G165</f>
        <v>834.85998534999999</v>
      </c>
      <c r="L160" s="36">
        <f>ROWDATA!H165</f>
        <v>837.69866943</v>
      </c>
      <c r="M160" s="36">
        <f>ROWDATA!H165</f>
        <v>837.69866943</v>
      </c>
    </row>
    <row r="161" spans="1:13" x14ac:dyDescent="0.2">
      <c r="A161" s="34">
        <f>ROWDATA!B166</f>
        <v>43972.356249999997</v>
      </c>
      <c r="B161" s="36">
        <f>ROWDATA!C166</f>
        <v>832.99481201000003</v>
      </c>
      <c r="C161" s="36">
        <f>ROWDATA!C166</f>
        <v>832.99481201000003</v>
      </c>
      <c r="D161" s="36">
        <f>ROWDATA!D166</f>
        <v>833.68676758000004</v>
      </c>
      <c r="E161" s="36">
        <f>ROWDATA!D166</f>
        <v>833.68676758000004</v>
      </c>
      <c r="F161" s="36">
        <f>ROWDATA!E166</f>
        <v>837.73040771000001</v>
      </c>
      <c r="G161" s="36">
        <f>ROWDATA!E166</f>
        <v>837.73040771000001</v>
      </c>
      <c r="H161" s="36">
        <f>ROWDATA!E166</f>
        <v>837.73040771000001</v>
      </c>
      <c r="I161" s="36">
        <f>ROWDATA!F166</f>
        <v>822.95745850000003</v>
      </c>
      <c r="J161" s="36">
        <f>ROWDATA!F166</f>
        <v>822.95745850000003</v>
      </c>
      <c r="K161" s="36">
        <f>ROWDATA!G166</f>
        <v>833.20025635000002</v>
      </c>
      <c r="L161" s="36">
        <f>ROWDATA!H166</f>
        <v>837.86511229999996</v>
      </c>
      <c r="M161" s="36">
        <f>ROWDATA!H166</f>
        <v>837.86511229999996</v>
      </c>
    </row>
    <row r="162" spans="1:13" x14ac:dyDescent="0.2">
      <c r="A162" s="34">
        <f>ROWDATA!B167</f>
        <v>43972.356944444444</v>
      </c>
      <c r="B162" s="36">
        <f>ROWDATA!C167</f>
        <v>833.25280762</v>
      </c>
      <c r="C162" s="36">
        <f>ROWDATA!C167</f>
        <v>833.25280762</v>
      </c>
      <c r="D162" s="36">
        <f>ROWDATA!D167</f>
        <v>831.30053711000005</v>
      </c>
      <c r="E162" s="36">
        <f>ROWDATA!D167</f>
        <v>831.30053711000005</v>
      </c>
      <c r="F162" s="36">
        <f>ROWDATA!E167</f>
        <v>838.51770020000004</v>
      </c>
      <c r="G162" s="36">
        <f>ROWDATA!E167</f>
        <v>838.51770020000004</v>
      </c>
      <c r="H162" s="36">
        <f>ROWDATA!E167</f>
        <v>838.51770020000004</v>
      </c>
      <c r="I162" s="36">
        <f>ROWDATA!F167</f>
        <v>820.96484375</v>
      </c>
      <c r="J162" s="36">
        <f>ROWDATA!F167</f>
        <v>820.96484375</v>
      </c>
      <c r="K162" s="36">
        <f>ROWDATA!G167</f>
        <v>832.04742432</v>
      </c>
      <c r="L162" s="36">
        <f>ROWDATA!H167</f>
        <v>837.29913329999999</v>
      </c>
      <c r="M162" s="36">
        <f>ROWDATA!H167</f>
        <v>837.29913329999999</v>
      </c>
    </row>
    <row r="163" spans="1:13" x14ac:dyDescent="0.2">
      <c r="A163" s="34">
        <f>ROWDATA!B168</f>
        <v>43972.357638888891</v>
      </c>
      <c r="B163" s="36">
        <f>ROWDATA!C168</f>
        <v>831.78564453000001</v>
      </c>
      <c r="C163" s="36">
        <f>ROWDATA!C168</f>
        <v>831.78564453000001</v>
      </c>
      <c r="D163" s="36">
        <f>ROWDATA!D168</f>
        <v>826.68530272999999</v>
      </c>
      <c r="E163" s="36">
        <f>ROWDATA!D168</f>
        <v>826.68530272999999</v>
      </c>
      <c r="F163" s="36">
        <f>ROWDATA!E168</f>
        <v>838.17785645000004</v>
      </c>
      <c r="G163" s="36">
        <f>ROWDATA!E168</f>
        <v>838.17785645000004</v>
      </c>
      <c r="H163" s="36">
        <f>ROWDATA!E168</f>
        <v>838.17785645000004</v>
      </c>
      <c r="I163" s="36">
        <f>ROWDATA!F168</f>
        <v>823.86456298999997</v>
      </c>
      <c r="J163" s="36">
        <f>ROWDATA!F168</f>
        <v>823.86456298999997</v>
      </c>
      <c r="K163" s="36">
        <f>ROWDATA!G168</f>
        <v>829.86364746000004</v>
      </c>
      <c r="L163" s="36">
        <f>ROWDATA!H168</f>
        <v>836.96624756000006</v>
      </c>
      <c r="M163" s="36">
        <f>ROWDATA!H168</f>
        <v>836.96624756000006</v>
      </c>
    </row>
    <row r="164" spans="1:13" x14ac:dyDescent="0.2">
      <c r="A164" s="34">
        <f>ROWDATA!B169</f>
        <v>43972.35833333333</v>
      </c>
      <c r="B164" s="36">
        <f>ROWDATA!C169</f>
        <v>835.88037109000004</v>
      </c>
      <c r="C164" s="36">
        <f>ROWDATA!C169</f>
        <v>835.88037109000004</v>
      </c>
      <c r="D164" s="36">
        <f>ROWDATA!D169</f>
        <v>834.45568848000005</v>
      </c>
      <c r="E164" s="36">
        <f>ROWDATA!D169</f>
        <v>834.45568848000005</v>
      </c>
      <c r="F164" s="36">
        <f>ROWDATA!E169</f>
        <v>840.89569091999999</v>
      </c>
      <c r="G164" s="36">
        <f>ROWDATA!E169</f>
        <v>840.89569091999999</v>
      </c>
      <c r="H164" s="36">
        <f>ROWDATA!E169</f>
        <v>840.89569091999999</v>
      </c>
      <c r="I164" s="36">
        <f>ROWDATA!F169</f>
        <v>825.2578125</v>
      </c>
      <c r="J164" s="36">
        <f>ROWDATA!F169</f>
        <v>825.2578125</v>
      </c>
      <c r="K164" s="36">
        <f>ROWDATA!G169</f>
        <v>830.94696045000001</v>
      </c>
      <c r="L164" s="36">
        <f>ROWDATA!H169</f>
        <v>839.84539795000001</v>
      </c>
      <c r="M164" s="36">
        <f>ROWDATA!H169</f>
        <v>839.84539795000001</v>
      </c>
    </row>
    <row r="165" spans="1:13" x14ac:dyDescent="0.2">
      <c r="A165" s="34">
        <f>ROWDATA!B170</f>
        <v>43972.359027777777</v>
      </c>
      <c r="B165" s="36">
        <f>ROWDATA!C170</f>
        <v>841.39398193</v>
      </c>
      <c r="C165" s="36">
        <f>ROWDATA!C170</f>
        <v>841.39398193</v>
      </c>
      <c r="D165" s="36">
        <f>ROWDATA!D170</f>
        <v>836.27691649999997</v>
      </c>
      <c r="E165" s="36">
        <f>ROWDATA!D170</f>
        <v>836.27691649999997</v>
      </c>
      <c r="F165" s="36">
        <f>ROWDATA!E170</f>
        <v>840.03100586000005</v>
      </c>
      <c r="G165" s="36">
        <f>ROWDATA!E170</f>
        <v>840.03100586000005</v>
      </c>
      <c r="H165" s="36">
        <f>ROWDATA!E170</f>
        <v>840.03100586000005</v>
      </c>
      <c r="I165" s="36">
        <f>ROWDATA!F170</f>
        <v>825.97076416000004</v>
      </c>
      <c r="J165" s="36">
        <f>ROWDATA!F170</f>
        <v>825.97076416000004</v>
      </c>
      <c r="K165" s="36">
        <f>ROWDATA!G170</f>
        <v>830.54510498000002</v>
      </c>
      <c r="L165" s="36">
        <f>ROWDATA!H170</f>
        <v>843.30725098000005</v>
      </c>
      <c r="M165" s="36">
        <f>ROWDATA!H170</f>
        <v>843.30725098000005</v>
      </c>
    </row>
    <row r="166" spans="1:13" x14ac:dyDescent="0.2">
      <c r="A166" s="34">
        <f>ROWDATA!B171</f>
        <v>43972.359722222223</v>
      </c>
      <c r="B166" s="36">
        <f>ROWDATA!C171</f>
        <v>842.55462646000001</v>
      </c>
      <c r="C166" s="36">
        <f>ROWDATA!C171</f>
        <v>842.55462646000001</v>
      </c>
      <c r="D166" s="36">
        <f>ROWDATA!D171</f>
        <v>841.95922852000001</v>
      </c>
      <c r="E166" s="36">
        <f>ROWDATA!D171</f>
        <v>841.95922852000001</v>
      </c>
      <c r="F166" s="36">
        <f>ROWDATA!E171</f>
        <v>840.64855956999997</v>
      </c>
      <c r="G166" s="36">
        <f>ROWDATA!E171</f>
        <v>840.64855956999997</v>
      </c>
      <c r="H166" s="36">
        <f>ROWDATA!E171</f>
        <v>840.64855956999997</v>
      </c>
      <c r="I166" s="36">
        <f>ROWDATA!F171</f>
        <v>829.24279784999999</v>
      </c>
      <c r="J166" s="36">
        <f>ROWDATA!F171</f>
        <v>829.24279784999999</v>
      </c>
      <c r="K166" s="36">
        <f>ROWDATA!G171</f>
        <v>828.86791991999996</v>
      </c>
      <c r="L166" s="36">
        <f>ROWDATA!H171</f>
        <v>843.19067383000004</v>
      </c>
      <c r="M166" s="36">
        <f>ROWDATA!H171</f>
        <v>843.19067383000004</v>
      </c>
    </row>
    <row r="167" spans="1:13" x14ac:dyDescent="0.2">
      <c r="A167" s="34">
        <f>ROWDATA!B172</f>
        <v>43972.36041666667</v>
      </c>
      <c r="B167" s="36">
        <f>ROWDATA!C172</f>
        <v>838.91113281000003</v>
      </c>
      <c r="C167" s="36">
        <f>ROWDATA!C172</f>
        <v>838.91113281000003</v>
      </c>
      <c r="D167" s="36">
        <f>ROWDATA!D172</f>
        <v>833.89068603999999</v>
      </c>
      <c r="E167" s="36">
        <f>ROWDATA!D172</f>
        <v>833.89068603999999</v>
      </c>
      <c r="F167" s="36">
        <f>ROWDATA!E172</f>
        <v>840.86462401999995</v>
      </c>
      <c r="G167" s="36">
        <f>ROWDATA!E172</f>
        <v>840.86462401999995</v>
      </c>
      <c r="H167" s="36">
        <f>ROWDATA!E172</f>
        <v>840.86462401999995</v>
      </c>
      <c r="I167" s="36">
        <f>ROWDATA!F172</f>
        <v>823.62164307</v>
      </c>
      <c r="J167" s="36">
        <f>ROWDATA!F172</f>
        <v>823.62164307</v>
      </c>
      <c r="K167" s="36">
        <f>ROWDATA!G172</f>
        <v>832.37915038999995</v>
      </c>
      <c r="L167" s="36">
        <f>ROWDATA!H172</f>
        <v>839.11328125</v>
      </c>
      <c r="M167" s="36">
        <f>ROWDATA!H172</f>
        <v>839.11328125</v>
      </c>
    </row>
    <row r="168" spans="1:13" x14ac:dyDescent="0.2">
      <c r="A168" s="34">
        <f>ROWDATA!B173</f>
        <v>43972.361111111109</v>
      </c>
      <c r="B168" s="36">
        <f>ROWDATA!C173</f>
        <v>835.88037109000004</v>
      </c>
      <c r="C168" s="36">
        <f>ROWDATA!C173</f>
        <v>835.88037109000004</v>
      </c>
      <c r="D168" s="36">
        <f>ROWDATA!D173</f>
        <v>820.21783446999996</v>
      </c>
      <c r="E168" s="36">
        <f>ROWDATA!D173</f>
        <v>820.21783446999996</v>
      </c>
      <c r="F168" s="36">
        <f>ROWDATA!E173</f>
        <v>841.63653564000003</v>
      </c>
      <c r="G168" s="36">
        <f>ROWDATA!E173</f>
        <v>841.63653564000003</v>
      </c>
      <c r="H168" s="36">
        <f>ROWDATA!E173</f>
        <v>841.63653564000003</v>
      </c>
      <c r="I168" s="36">
        <f>ROWDATA!F173</f>
        <v>826.01916503999996</v>
      </c>
      <c r="J168" s="36">
        <f>ROWDATA!F173</f>
        <v>826.01916503999996</v>
      </c>
      <c r="K168" s="36">
        <f>ROWDATA!G173</f>
        <v>838.40612793000003</v>
      </c>
      <c r="L168" s="36">
        <f>ROWDATA!H173</f>
        <v>840.37811279000005</v>
      </c>
      <c r="M168" s="36">
        <f>ROWDATA!H173</f>
        <v>840.37811279000005</v>
      </c>
    </row>
    <row r="169" spans="1:13" x14ac:dyDescent="0.2">
      <c r="A169" s="34">
        <f>ROWDATA!B174</f>
        <v>43972.361805555556</v>
      </c>
      <c r="B169" s="36">
        <f>ROWDATA!C174</f>
        <v>836.60583496000004</v>
      </c>
      <c r="C169" s="36">
        <f>ROWDATA!C174</f>
        <v>836.60583496000004</v>
      </c>
      <c r="D169" s="36">
        <f>ROWDATA!D174</f>
        <v>842.93261718999997</v>
      </c>
      <c r="E169" s="36">
        <f>ROWDATA!D174</f>
        <v>842.93261718999997</v>
      </c>
      <c r="F169" s="36">
        <f>ROWDATA!E174</f>
        <v>839.89178466999999</v>
      </c>
      <c r="G169" s="36">
        <f>ROWDATA!E174</f>
        <v>839.89178466999999</v>
      </c>
      <c r="H169" s="36">
        <f>ROWDATA!E174</f>
        <v>839.89178466999999</v>
      </c>
      <c r="I169" s="36">
        <f>ROWDATA!F174</f>
        <v>829.56701659999999</v>
      </c>
      <c r="J169" s="36">
        <f>ROWDATA!F174</f>
        <v>829.56701659999999</v>
      </c>
      <c r="K169" s="36">
        <f>ROWDATA!G174</f>
        <v>837.91699218999997</v>
      </c>
      <c r="L169" s="36">
        <f>ROWDATA!H174</f>
        <v>836.18414307</v>
      </c>
      <c r="M169" s="36">
        <f>ROWDATA!H174</f>
        <v>836.18414307</v>
      </c>
    </row>
    <row r="170" spans="1:13" x14ac:dyDescent="0.2">
      <c r="A170" s="34">
        <f>ROWDATA!B175</f>
        <v>43972.362500000003</v>
      </c>
      <c r="B170" s="36">
        <f>ROWDATA!C175</f>
        <v>845.50469970999995</v>
      </c>
      <c r="C170" s="36">
        <f>ROWDATA!C175</f>
        <v>845.50469970999995</v>
      </c>
      <c r="D170" s="36">
        <f>ROWDATA!D175</f>
        <v>838.17614746000004</v>
      </c>
      <c r="E170" s="36">
        <f>ROWDATA!D175</f>
        <v>838.17614746000004</v>
      </c>
      <c r="F170" s="36">
        <f>ROWDATA!E175</f>
        <v>846.51599121000004</v>
      </c>
      <c r="G170" s="36">
        <f>ROWDATA!E175</f>
        <v>846.51599121000004</v>
      </c>
      <c r="H170" s="36">
        <f>ROWDATA!E175</f>
        <v>846.51599121000004</v>
      </c>
      <c r="I170" s="36">
        <f>ROWDATA!F175</f>
        <v>831.85095215000001</v>
      </c>
      <c r="J170" s="36">
        <f>ROWDATA!F175</f>
        <v>831.85095215000001</v>
      </c>
      <c r="K170" s="36">
        <f>ROWDATA!G175</f>
        <v>838.75531006000006</v>
      </c>
      <c r="L170" s="36">
        <f>ROWDATA!H175</f>
        <v>846.35290526999995</v>
      </c>
      <c r="M170" s="36">
        <f>ROWDATA!H175</f>
        <v>846.35290526999995</v>
      </c>
    </row>
    <row r="171" spans="1:13" x14ac:dyDescent="0.2">
      <c r="A171" s="34">
        <f>ROWDATA!B176</f>
        <v>43972.363194444442</v>
      </c>
      <c r="B171" s="36">
        <f>ROWDATA!C176</f>
        <v>845.97216796999999</v>
      </c>
      <c r="C171" s="36">
        <f>ROWDATA!C176</f>
        <v>845.97216796999999</v>
      </c>
      <c r="D171" s="36">
        <f>ROWDATA!D176</f>
        <v>842.19476318</v>
      </c>
      <c r="E171" s="36">
        <f>ROWDATA!D176</f>
        <v>842.19476318</v>
      </c>
      <c r="F171" s="36">
        <f>ROWDATA!E176</f>
        <v>843.50506591999999</v>
      </c>
      <c r="G171" s="36">
        <f>ROWDATA!E176</f>
        <v>843.50506591999999</v>
      </c>
      <c r="H171" s="36">
        <f>ROWDATA!E176</f>
        <v>843.50506591999999</v>
      </c>
      <c r="I171" s="36">
        <f>ROWDATA!F176</f>
        <v>843.69238281000003</v>
      </c>
      <c r="J171" s="36">
        <f>ROWDATA!F176</f>
        <v>843.69238281000003</v>
      </c>
      <c r="K171" s="36">
        <f>ROWDATA!G176</f>
        <v>842.31915283000001</v>
      </c>
      <c r="L171" s="36">
        <f>ROWDATA!H176</f>
        <v>847.08502196999996</v>
      </c>
      <c r="M171" s="36">
        <f>ROWDATA!H176</f>
        <v>847.08502196999996</v>
      </c>
    </row>
    <row r="172" spans="1:13" x14ac:dyDescent="0.2">
      <c r="A172" s="34">
        <f>ROWDATA!B177</f>
        <v>43972.363888888889</v>
      </c>
      <c r="B172" s="36">
        <f>ROWDATA!C177</f>
        <v>840.50732421999999</v>
      </c>
      <c r="C172" s="36">
        <f>ROWDATA!C177</f>
        <v>840.50732421999999</v>
      </c>
      <c r="D172" s="36">
        <f>ROWDATA!D177</f>
        <v>838.72552489999998</v>
      </c>
      <c r="E172" s="36">
        <f>ROWDATA!D177</f>
        <v>838.72552489999998</v>
      </c>
      <c r="F172" s="36">
        <f>ROWDATA!E177</f>
        <v>843.22717284999999</v>
      </c>
      <c r="G172" s="36">
        <f>ROWDATA!E177</f>
        <v>843.22717284999999</v>
      </c>
      <c r="H172" s="36">
        <f>ROWDATA!E177</f>
        <v>843.22717284999999</v>
      </c>
      <c r="I172" s="36">
        <f>ROWDATA!F177</f>
        <v>834.23229979999996</v>
      </c>
      <c r="J172" s="36">
        <f>ROWDATA!F177</f>
        <v>834.23229979999996</v>
      </c>
      <c r="K172" s="36">
        <f>ROWDATA!G177</f>
        <v>843.89129638999998</v>
      </c>
      <c r="L172" s="36">
        <f>ROWDATA!H177</f>
        <v>850.57983397999999</v>
      </c>
      <c r="M172" s="36">
        <f>ROWDATA!H177</f>
        <v>850.57983397999999</v>
      </c>
    </row>
    <row r="173" spans="1:13" x14ac:dyDescent="0.2">
      <c r="A173" s="34">
        <f>ROWDATA!B178</f>
        <v>43972.364583333336</v>
      </c>
      <c r="B173" s="36">
        <f>ROWDATA!C178</f>
        <v>846.87506103999999</v>
      </c>
      <c r="C173" s="36">
        <f>ROWDATA!C178</f>
        <v>846.87506103999999</v>
      </c>
      <c r="D173" s="36">
        <f>ROWDATA!D178</f>
        <v>837.10852050999995</v>
      </c>
      <c r="E173" s="36">
        <f>ROWDATA!D178</f>
        <v>837.10852050999995</v>
      </c>
      <c r="F173" s="36">
        <f>ROWDATA!E178</f>
        <v>847.96740723000005</v>
      </c>
      <c r="G173" s="36">
        <f>ROWDATA!E178</f>
        <v>847.96740723000005</v>
      </c>
      <c r="H173" s="36">
        <f>ROWDATA!E178</f>
        <v>847.96740723000005</v>
      </c>
      <c r="I173" s="36">
        <f>ROWDATA!F178</f>
        <v>829.43731689000003</v>
      </c>
      <c r="J173" s="36">
        <f>ROWDATA!F178</f>
        <v>829.43731689000003</v>
      </c>
      <c r="K173" s="36">
        <f>ROWDATA!G178</f>
        <v>849.25427246000004</v>
      </c>
      <c r="L173" s="36">
        <f>ROWDATA!H178</f>
        <v>851.67846680000002</v>
      </c>
      <c r="M173" s="36">
        <f>ROWDATA!H178</f>
        <v>851.67846680000002</v>
      </c>
    </row>
    <row r="174" spans="1:13" x14ac:dyDescent="0.2">
      <c r="A174" s="34">
        <f>ROWDATA!B179</f>
        <v>43972.365277777775</v>
      </c>
      <c r="B174" s="36">
        <f>ROWDATA!C179</f>
        <v>850.43756103999999</v>
      </c>
      <c r="C174" s="36">
        <f>ROWDATA!C179</f>
        <v>850.43756103999999</v>
      </c>
      <c r="D174" s="36">
        <f>ROWDATA!D179</f>
        <v>839.90283203000001</v>
      </c>
      <c r="E174" s="36">
        <f>ROWDATA!D179</f>
        <v>839.90283203000001</v>
      </c>
      <c r="F174" s="36">
        <f>ROWDATA!E179</f>
        <v>850.25238036999997</v>
      </c>
      <c r="G174" s="36">
        <f>ROWDATA!E179</f>
        <v>850.25238036999997</v>
      </c>
      <c r="H174" s="36">
        <f>ROWDATA!E179</f>
        <v>850.25238036999997</v>
      </c>
      <c r="I174" s="36">
        <f>ROWDATA!F179</f>
        <v>838.16864013999998</v>
      </c>
      <c r="J174" s="36">
        <f>ROWDATA!F179</f>
        <v>838.16864013999998</v>
      </c>
      <c r="K174" s="36">
        <f>ROWDATA!G179</f>
        <v>843.6640625</v>
      </c>
      <c r="L174" s="36">
        <f>ROWDATA!H179</f>
        <v>853.89184569999998</v>
      </c>
      <c r="M174" s="36">
        <f>ROWDATA!H179</f>
        <v>853.89184569999998</v>
      </c>
    </row>
    <row r="175" spans="1:13" x14ac:dyDescent="0.2">
      <c r="A175" s="34">
        <f>ROWDATA!B180</f>
        <v>43972.365972222222</v>
      </c>
      <c r="B175" s="36">
        <f>ROWDATA!C180</f>
        <v>850.32482909999999</v>
      </c>
      <c r="C175" s="36">
        <f>ROWDATA!C180</f>
        <v>850.32482909999999</v>
      </c>
      <c r="D175" s="36">
        <f>ROWDATA!D180</f>
        <v>846.40191649999997</v>
      </c>
      <c r="E175" s="36">
        <f>ROWDATA!D180</f>
        <v>846.40191649999997</v>
      </c>
      <c r="F175" s="36">
        <f>ROWDATA!E180</f>
        <v>849.24871826000003</v>
      </c>
      <c r="G175" s="36">
        <f>ROWDATA!E180</f>
        <v>849.24871826000003</v>
      </c>
      <c r="H175" s="36">
        <f>ROWDATA!E180</f>
        <v>849.24871826000003</v>
      </c>
      <c r="I175" s="36">
        <f>ROWDATA!F180</f>
        <v>827.25048828000001</v>
      </c>
      <c r="J175" s="36">
        <f>ROWDATA!F180</f>
        <v>827.25048828000001</v>
      </c>
      <c r="K175" s="36">
        <f>ROWDATA!G180</f>
        <v>846.86102295000001</v>
      </c>
      <c r="L175" s="36">
        <f>ROWDATA!H180</f>
        <v>856.07189941000001</v>
      </c>
      <c r="M175" s="36">
        <f>ROWDATA!H180</f>
        <v>856.07189941000001</v>
      </c>
    </row>
    <row r="176" spans="1:13" x14ac:dyDescent="0.2">
      <c r="A176" s="34">
        <f>ROWDATA!B181</f>
        <v>43972.366666666669</v>
      </c>
      <c r="B176" s="36">
        <f>ROWDATA!C181</f>
        <v>855.75769043000003</v>
      </c>
      <c r="C176" s="36">
        <f>ROWDATA!C181</f>
        <v>855.75769043000003</v>
      </c>
      <c r="D176" s="36">
        <f>ROWDATA!D181</f>
        <v>849.19592284999999</v>
      </c>
      <c r="E176" s="36">
        <f>ROWDATA!D181</f>
        <v>849.19592284999999</v>
      </c>
      <c r="F176" s="36">
        <f>ROWDATA!E181</f>
        <v>853.66479491999996</v>
      </c>
      <c r="G176" s="36">
        <f>ROWDATA!E181</f>
        <v>853.66479491999996</v>
      </c>
      <c r="H176" s="36">
        <f>ROWDATA!E181</f>
        <v>853.66479491999996</v>
      </c>
      <c r="I176" s="36">
        <f>ROWDATA!F181</f>
        <v>837.35858154000005</v>
      </c>
      <c r="J176" s="36">
        <f>ROWDATA!F181</f>
        <v>837.35858154000005</v>
      </c>
      <c r="K176" s="36">
        <f>ROWDATA!G181</f>
        <v>849.49871826000003</v>
      </c>
      <c r="L176" s="36">
        <f>ROWDATA!H181</f>
        <v>856.37152100000003</v>
      </c>
      <c r="M176" s="36">
        <f>ROWDATA!H181</f>
        <v>856.37152100000003</v>
      </c>
    </row>
    <row r="177" spans="1:13" x14ac:dyDescent="0.2">
      <c r="A177" s="34">
        <f>ROWDATA!B182</f>
        <v>43972.367361111108</v>
      </c>
      <c r="B177" s="36">
        <f>ROWDATA!C182</f>
        <v>858.54650878999996</v>
      </c>
      <c r="C177" s="36">
        <f>ROWDATA!C182</f>
        <v>858.54650878999996</v>
      </c>
      <c r="D177" s="36">
        <f>ROWDATA!D182</f>
        <v>854.23492432</v>
      </c>
      <c r="E177" s="36">
        <f>ROWDATA!D182</f>
        <v>854.23492432</v>
      </c>
      <c r="F177" s="36">
        <f>ROWDATA!E182</f>
        <v>858.94525146000001</v>
      </c>
      <c r="G177" s="36">
        <f>ROWDATA!E182</f>
        <v>858.94525146000001</v>
      </c>
      <c r="H177" s="36">
        <f>ROWDATA!E182</f>
        <v>858.94525146000001</v>
      </c>
      <c r="I177" s="36">
        <f>ROWDATA!F182</f>
        <v>851.40301513999998</v>
      </c>
      <c r="J177" s="36">
        <f>ROWDATA!F182</f>
        <v>851.40301513999998</v>
      </c>
      <c r="K177" s="36">
        <f>ROWDATA!G182</f>
        <v>853.27209473000005</v>
      </c>
      <c r="L177" s="36">
        <f>ROWDATA!H182</f>
        <v>859.31756591999999</v>
      </c>
      <c r="M177" s="36">
        <f>ROWDATA!H182</f>
        <v>859.31756591999999</v>
      </c>
    </row>
    <row r="178" spans="1:13" x14ac:dyDescent="0.2">
      <c r="A178" s="34">
        <f>ROWDATA!B183</f>
        <v>43972.368055555555</v>
      </c>
      <c r="B178" s="36">
        <f>ROWDATA!C183</f>
        <v>865.28497314000003</v>
      </c>
      <c r="C178" s="36">
        <f>ROWDATA!C183</f>
        <v>865.28497314000003</v>
      </c>
      <c r="D178" s="36">
        <f>ROWDATA!D183</f>
        <v>857.95513916000004</v>
      </c>
      <c r="E178" s="36">
        <f>ROWDATA!D183</f>
        <v>857.95513916000004</v>
      </c>
      <c r="F178" s="36">
        <f>ROWDATA!E183</f>
        <v>863.00604248000002</v>
      </c>
      <c r="G178" s="36">
        <f>ROWDATA!E183</f>
        <v>863.00604248000002</v>
      </c>
      <c r="H178" s="36">
        <f>ROWDATA!E183</f>
        <v>863.00604248000002</v>
      </c>
      <c r="I178" s="36">
        <f>ROWDATA!F183</f>
        <v>843.41693114999998</v>
      </c>
      <c r="J178" s="36">
        <f>ROWDATA!F183</f>
        <v>843.41693114999998</v>
      </c>
      <c r="K178" s="36">
        <f>ROWDATA!G183</f>
        <v>854.94897461000005</v>
      </c>
      <c r="L178" s="36">
        <f>ROWDATA!H183</f>
        <v>864.52667236000002</v>
      </c>
      <c r="M178" s="36">
        <f>ROWDATA!H183</f>
        <v>864.52667236000002</v>
      </c>
    </row>
    <row r="179" spans="1:13" x14ac:dyDescent="0.2">
      <c r="A179" s="34">
        <f>ROWDATA!B184</f>
        <v>43972.368750000001</v>
      </c>
      <c r="B179" s="36">
        <f>ROWDATA!C184</f>
        <v>865.20422363</v>
      </c>
      <c r="C179" s="36">
        <f>ROWDATA!C184</f>
        <v>865.20422363</v>
      </c>
      <c r="D179" s="36">
        <f>ROWDATA!D184</f>
        <v>857.32745361000002</v>
      </c>
      <c r="E179" s="36">
        <f>ROWDATA!D184</f>
        <v>857.32745361000002</v>
      </c>
      <c r="F179" s="36">
        <f>ROWDATA!E184</f>
        <v>862.86730956999997</v>
      </c>
      <c r="G179" s="36">
        <f>ROWDATA!E184</f>
        <v>862.86730956999997</v>
      </c>
      <c r="H179" s="36">
        <f>ROWDATA!E184</f>
        <v>862.86730956999997</v>
      </c>
      <c r="I179" s="36">
        <f>ROWDATA!F184</f>
        <v>843.91918944999998</v>
      </c>
      <c r="J179" s="36">
        <f>ROWDATA!F184</f>
        <v>843.91918944999998</v>
      </c>
      <c r="K179" s="36">
        <f>ROWDATA!G184</f>
        <v>859.75299071999996</v>
      </c>
      <c r="L179" s="36">
        <f>ROWDATA!H184</f>
        <v>866.10772704999999</v>
      </c>
      <c r="M179" s="36">
        <f>ROWDATA!H184</f>
        <v>866.10772704999999</v>
      </c>
    </row>
    <row r="180" spans="1:13" x14ac:dyDescent="0.2">
      <c r="A180" s="34">
        <f>ROWDATA!B185</f>
        <v>43972.369444444441</v>
      </c>
      <c r="B180" s="36">
        <f>ROWDATA!C185</f>
        <v>864.72076416000004</v>
      </c>
      <c r="C180" s="36">
        <f>ROWDATA!C185</f>
        <v>864.72076416000004</v>
      </c>
      <c r="D180" s="36">
        <f>ROWDATA!D185</f>
        <v>850.40460204999999</v>
      </c>
      <c r="E180" s="36">
        <f>ROWDATA!D185</f>
        <v>850.40460204999999</v>
      </c>
      <c r="F180" s="36">
        <f>ROWDATA!E185</f>
        <v>862.31140137</v>
      </c>
      <c r="G180" s="36">
        <f>ROWDATA!E185</f>
        <v>862.31140137</v>
      </c>
      <c r="H180" s="36">
        <f>ROWDATA!E185</f>
        <v>862.31140137</v>
      </c>
      <c r="I180" s="36">
        <f>ROWDATA!F185</f>
        <v>852.35888671999999</v>
      </c>
      <c r="J180" s="36">
        <f>ROWDATA!F185</f>
        <v>852.35888671999999</v>
      </c>
      <c r="K180" s="36">
        <f>ROWDATA!G185</f>
        <v>862.56555175999995</v>
      </c>
      <c r="L180" s="36">
        <f>ROWDATA!H185</f>
        <v>870.15185546999999</v>
      </c>
      <c r="M180" s="36">
        <f>ROWDATA!H185</f>
        <v>870.15185546999999</v>
      </c>
    </row>
    <row r="181" spans="1:13" x14ac:dyDescent="0.2">
      <c r="A181" s="34">
        <f>ROWDATA!B186</f>
        <v>43972.370138888888</v>
      </c>
      <c r="B181" s="36">
        <f>ROWDATA!C186</f>
        <v>858.54650878999996</v>
      </c>
      <c r="C181" s="36">
        <f>ROWDATA!C186</f>
        <v>858.54650878999996</v>
      </c>
      <c r="D181" s="36">
        <f>ROWDATA!D186</f>
        <v>852.08422852000001</v>
      </c>
      <c r="E181" s="36">
        <f>ROWDATA!D186</f>
        <v>852.08422852000001</v>
      </c>
      <c r="F181" s="36">
        <f>ROWDATA!E186</f>
        <v>872.64093018000005</v>
      </c>
      <c r="G181" s="36">
        <f>ROWDATA!E186</f>
        <v>872.64093018000005</v>
      </c>
      <c r="H181" s="36">
        <f>ROWDATA!E186</f>
        <v>872.64093018000005</v>
      </c>
      <c r="I181" s="36">
        <f>ROWDATA!F186</f>
        <v>848.42230225000003</v>
      </c>
      <c r="J181" s="36">
        <f>ROWDATA!F186</f>
        <v>848.42230225000003</v>
      </c>
      <c r="K181" s="36">
        <f>ROWDATA!G186</f>
        <v>875.19537353999999</v>
      </c>
      <c r="L181" s="36">
        <f>ROWDATA!H186</f>
        <v>872.71508788999995</v>
      </c>
      <c r="M181" s="36">
        <f>ROWDATA!H186</f>
        <v>872.71508788999995</v>
      </c>
    </row>
    <row r="182" spans="1:13" x14ac:dyDescent="0.2">
      <c r="A182" s="34">
        <f>ROWDATA!B187</f>
        <v>43972.370833333334</v>
      </c>
      <c r="B182" s="36">
        <f>ROWDATA!C187</f>
        <v>864.38208008000004</v>
      </c>
      <c r="C182" s="36">
        <f>ROWDATA!C187</f>
        <v>864.38208008000004</v>
      </c>
      <c r="D182" s="36">
        <f>ROWDATA!D187</f>
        <v>866.08636475000003</v>
      </c>
      <c r="E182" s="36">
        <f>ROWDATA!D187</f>
        <v>866.08636475000003</v>
      </c>
      <c r="F182" s="36">
        <f>ROWDATA!E187</f>
        <v>875.82135010000002</v>
      </c>
      <c r="G182" s="36">
        <f>ROWDATA!E187</f>
        <v>875.82135010000002</v>
      </c>
      <c r="H182" s="36">
        <f>ROWDATA!E187</f>
        <v>875.82135010000002</v>
      </c>
      <c r="I182" s="36">
        <f>ROWDATA!F187</f>
        <v>854.54547118999994</v>
      </c>
      <c r="J182" s="36">
        <f>ROWDATA!F187</f>
        <v>854.54547118999994</v>
      </c>
      <c r="K182" s="36">
        <f>ROWDATA!G187</f>
        <v>872.88940430000002</v>
      </c>
      <c r="L182" s="36">
        <f>ROWDATA!H187</f>
        <v>873.71380614999998</v>
      </c>
      <c r="M182" s="36">
        <f>ROWDATA!H187</f>
        <v>873.71380614999998</v>
      </c>
    </row>
    <row r="183" spans="1:13" x14ac:dyDescent="0.2">
      <c r="A183" s="34">
        <f>ROWDATA!B188</f>
        <v>43972.371527777781</v>
      </c>
      <c r="B183" s="36">
        <f>ROWDATA!C188</f>
        <v>870.76611328000001</v>
      </c>
      <c r="C183" s="36">
        <f>ROWDATA!C188</f>
        <v>870.76611328000001</v>
      </c>
      <c r="D183" s="36">
        <f>ROWDATA!D188</f>
        <v>867.38952637</v>
      </c>
      <c r="E183" s="36">
        <f>ROWDATA!D188</f>
        <v>867.38952637</v>
      </c>
      <c r="F183" s="36">
        <f>ROWDATA!E188</f>
        <v>869.93902588000003</v>
      </c>
      <c r="G183" s="36">
        <f>ROWDATA!E188</f>
        <v>869.93902588000003</v>
      </c>
      <c r="H183" s="36">
        <f>ROWDATA!E188</f>
        <v>869.93902588000003</v>
      </c>
      <c r="I183" s="36">
        <f>ROWDATA!F188</f>
        <v>852.99053954999999</v>
      </c>
      <c r="J183" s="36">
        <f>ROWDATA!F188</f>
        <v>852.99053954999999</v>
      </c>
      <c r="K183" s="36">
        <f>ROWDATA!G188</f>
        <v>870.91540526999995</v>
      </c>
      <c r="L183" s="36">
        <f>ROWDATA!H188</f>
        <v>877.14233397999999</v>
      </c>
      <c r="M183" s="36">
        <f>ROWDATA!H188</f>
        <v>877.14233397999999</v>
      </c>
    </row>
    <row r="184" spans="1:13" x14ac:dyDescent="0.2">
      <c r="A184" s="34">
        <f>ROWDATA!B189</f>
        <v>43972.37222222222</v>
      </c>
      <c r="B184" s="36">
        <f>ROWDATA!C189</f>
        <v>870.29840088000003</v>
      </c>
      <c r="C184" s="36">
        <f>ROWDATA!C189</f>
        <v>870.29840088000003</v>
      </c>
      <c r="D184" s="36">
        <f>ROWDATA!D189</f>
        <v>870.85852050999995</v>
      </c>
      <c r="E184" s="36">
        <f>ROWDATA!D189</f>
        <v>870.85852050999995</v>
      </c>
      <c r="F184" s="36">
        <f>ROWDATA!E189</f>
        <v>873.13488770000004</v>
      </c>
      <c r="G184" s="36">
        <f>ROWDATA!E189</f>
        <v>873.13488770000004</v>
      </c>
      <c r="H184" s="36">
        <f>ROWDATA!E189</f>
        <v>873.13488770000004</v>
      </c>
      <c r="I184" s="36">
        <f>ROWDATA!F189</f>
        <v>863.17938231999995</v>
      </c>
      <c r="J184" s="36">
        <f>ROWDATA!F189</f>
        <v>863.17938231999995</v>
      </c>
      <c r="K184" s="36">
        <f>ROWDATA!G189</f>
        <v>867.85839843999997</v>
      </c>
      <c r="L184" s="36">
        <f>ROWDATA!H189</f>
        <v>882.96728515999996</v>
      </c>
      <c r="M184" s="36">
        <f>ROWDATA!H189</f>
        <v>882.96728515999996</v>
      </c>
    </row>
    <row r="185" spans="1:13" x14ac:dyDescent="0.2">
      <c r="A185" s="34">
        <f>ROWDATA!B190</f>
        <v>43972.372916666667</v>
      </c>
      <c r="B185" s="36">
        <f>ROWDATA!C190</f>
        <v>875.36053466999999</v>
      </c>
      <c r="C185" s="36">
        <f>ROWDATA!C190</f>
        <v>875.36053466999999</v>
      </c>
      <c r="D185" s="36">
        <f>ROWDATA!D190</f>
        <v>874.68890381000006</v>
      </c>
      <c r="E185" s="36">
        <f>ROWDATA!D190</f>
        <v>874.68890381000006</v>
      </c>
      <c r="F185" s="36">
        <f>ROWDATA!E190</f>
        <v>876.43914795000001</v>
      </c>
      <c r="G185" s="36">
        <f>ROWDATA!E190</f>
        <v>876.43914795000001</v>
      </c>
      <c r="H185" s="36">
        <f>ROWDATA!E190</f>
        <v>876.43914795000001</v>
      </c>
      <c r="I185" s="36">
        <f>ROWDATA!F190</f>
        <v>858.41693114999998</v>
      </c>
      <c r="J185" s="36">
        <f>ROWDATA!F190</f>
        <v>858.41693114999998</v>
      </c>
      <c r="K185" s="36">
        <f>ROWDATA!G190</f>
        <v>866.77539062999995</v>
      </c>
      <c r="L185" s="36">
        <f>ROWDATA!H190</f>
        <v>880.60388183999999</v>
      </c>
      <c r="M185" s="36">
        <f>ROWDATA!H190</f>
        <v>880.60388183999999</v>
      </c>
    </row>
    <row r="186" spans="1:13" x14ac:dyDescent="0.2">
      <c r="A186" s="34">
        <f>ROWDATA!B191</f>
        <v>43972.373611111114</v>
      </c>
      <c r="B186" s="36">
        <f>ROWDATA!C191</f>
        <v>874.86053466999999</v>
      </c>
      <c r="C186" s="36">
        <f>ROWDATA!C191</f>
        <v>874.86053466999999</v>
      </c>
      <c r="D186" s="36">
        <f>ROWDATA!D191</f>
        <v>866.33782958999996</v>
      </c>
      <c r="E186" s="36">
        <f>ROWDATA!D191</f>
        <v>866.33782958999996</v>
      </c>
      <c r="F186" s="36">
        <f>ROWDATA!E191</f>
        <v>878.84765625</v>
      </c>
      <c r="G186" s="36">
        <f>ROWDATA!E191</f>
        <v>878.84765625</v>
      </c>
      <c r="H186" s="36">
        <f>ROWDATA!E191</f>
        <v>878.84765625</v>
      </c>
      <c r="I186" s="36">
        <f>ROWDATA!F191</f>
        <v>861.86737060999997</v>
      </c>
      <c r="J186" s="36">
        <f>ROWDATA!F191</f>
        <v>861.86737060999997</v>
      </c>
      <c r="K186" s="36">
        <f>ROWDATA!G191</f>
        <v>876.83734131000006</v>
      </c>
      <c r="L186" s="36">
        <f>ROWDATA!H191</f>
        <v>885.21423340000001</v>
      </c>
      <c r="M186" s="36">
        <f>ROWDATA!H191</f>
        <v>885.21423340000001</v>
      </c>
    </row>
    <row r="187" spans="1:13" x14ac:dyDescent="0.2">
      <c r="A187" s="34">
        <f>ROWDATA!B192</f>
        <v>43972.374305555553</v>
      </c>
      <c r="B187" s="36">
        <f>ROWDATA!C192</f>
        <v>875.02178954999999</v>
      </c>
      <c r="C187" s="36">
        <f>ROWDATA!C192</f>
        <v>875.02178954999999</v>
      </c>
      <c r="D187" s="36">
        <f>ROWDATA!D192</f>
        <v>870.76428223000005</v>
      </c>
      <c r="E187" s="36">
        <f>ROWDATA!D192</f>
        <v>870.76428223000005</v>
      </c>
      <c r="F187" s="36">
        <f>ROWDATA!E192</f>
        <v>881.73504638999998</v>
      </c>
      <c r="G187" s="36">
        <f>ROWDATA!E192</f>
        <v>881.73504638999998</v>
      </c>
      <c r="H187" s="36">
        <f>ROWDATA!E192</f>
        <v>881.73504638999998</v>
      </c>
      <c r="I187" s="36">
        <f>ROWDATA!F192</f>
        <v>862.98516845999995</v>
      </c>
      <c r="J187" s="36">
        <f>ROWDATA!F192</f>
        <v>862.98516845999995</v>
      </c>
      <c r="K187" s="36">
        <f>ROWDATA!G192</f>
        <v>872.64495850000003</v>
      </c>
      <c r="L187" s="36">
        <f>ROWDATA!H192</f>
        <v>885.01446533000001</v>
      </c>
      <c r="M187" s="36">
        <f>ROWDATA!H192</f>
        <v>885.01446533000001</v>
      </c>
    </row>
    <row r="188" spans="1:13" x14ac:dyDescent="0.2">
      <c r="A188" s="34">
        <f>ROWDATA!B193</f>
        <v>43972.375</v>
      </c>
      <c r="B188" s="36">
        <f>ROWDATA!C193</f>
        <v>877.31085204999999</v>
      </c>
      <c r="C188" s="36">
        <f>ROWDATA!C193</f>
        <v>877.31085204999999</v>
      </c>
      <c r="D188" s="36">
        <f>ROWDATA!D193</f>
        <v>869.58697510000002</v>
      </c>
      <c r="E188" s="36">
        <f>ROWDATA!D193</f>
        <v>869.58697510000002</v>
      </c>
      <c r="F188" s="36">
        <f>ROWDATA!E193</f>
        <v>879.66613770000004</v>
      </c>
      <c r="G188" s="36">
        <f>ROWDATA!E193</f>
        <v>879.66613770000004</v>
      </c>
      <c r="H188" s="36">
        <f>ROWDATA!E193</f>
        <v>879.66613770000004</v>
      </c>
      <c r="I188" s="36">
        <f>ROWDATA!F193</f>
        <v>865.28527831999997</v>
      </c>
      <c r="J188" s="36">
        <f>ROWDATA!F193</f>
        <v>865.28527831999997</v>
      </c>
      <c r="K188" s="36">
        <f>ROWDATA!G193</f>
        <v>874.30444336000005</v>
      </c>
      <c r="L188" s="36">
        <f>ROWDATA!H193</f>
        <v>881.68585204999999</v>
      </c>
      <c r="M188" s="36">
        <f>ROWDATA!H193</f>
        <v>881.68585204999999</v>
      </c>
    </row>
    <row r="189" spans="1:13" x14ac:dyDescent="0.2">
      <c r="A189" s="34">
        <f>ROWDATA!B194</f>
        <v>43972.375694444447</v>
      </c>
      <c r="B189" s="36">
        <f>ROWDATA!C194</f>
        <v>880.48663329999999</v>
      </c>
      <c r="C189" s="36">
        <f>ROWDATA!C194</f>
        <v>880.48663329999999</v>
      </c>
      <c r="D189" s="36">
        <f>ROWDATA!D194</f>
        <v>872.05175781000003</v>
      </c>
      <c r="E189" s="36">
        <f>ROWDATA!D194</f>
        <v>872.05175781000003</v>
      </c>
      <c r="F189" s="36">
        <f>ROWDATA!E194</f>
        <v>880.17578125</v>
      </c>
      <c r="G189" s="36">
        <f>ROWDATA!E194</f>
        <v>880.17578125</v>
      </c>
      <c r="H189" s="36">
        <f>ROWDATA!E194</f>
        <v>880.17578125</v>
      </c>
      <c r="I189" s="36">
        <f>ROWDATA!F194</f>
        <v>870.87359618999994</v>
      </c>
      <c r="J189" s="36">
        <f>ROWDATA!F194</f>
        <v>870.87359618999994</v>
      </c>
      <c r="K189" s="36">
        <f>ROWDATA!G194</f>
        <v>876.80242920000001</v>
      </c>
      <c r="L189" s="36">
        <f>ROWDATA!H194</f>
        <v>878.09088135000002</v>
      </c>
      <c r="M189" s="36">
        <f>ROWDATA!H194</f>
        <v>878.09088135000002</v>
      </c>
    </row>
    <row r="190" spans="1:13" x14ac:dyDescent="0.2">
      <c r="A190" s="34">
        <f>ROWDATA!B195</f>
        <v>43972.376388888886</v>
      </c>
      <c r="B190" s="36">
        <f>ROWDATA!C195</f>
        <v>878.32653808999999</v>
      </c>
      <c r="C190" s="36">
        <f>ROWDATA!C195</f>
        <v>878.32653808999999</v>
      </c>
      <c r="D190" s="36">
        <f>ROWDATA!D195</f>
        <v>868.59814453000001</v>
      </c>
      <c r="E190" s="36">
        <f>ROWDATA!D195</f>
        <v>868.59814453000001</v>
      </c>
      <c r="F190" s="36">
        <f>ROWDATA!E195</f>
        <v>879.75885010000002</v>
      </c>
      <c r="G190" s="36">
        <f>ROWDATA!E195</f>
        <v>879.75885010000002</v>
      </c>
      <c r="H190" s="36">
        <f>ROWDATA!E195</f>
        <v>879.75885010000002</v>
      </c>
      <c r="I190" s="36">
        <f>ROWDATA!F195</f>
        <v>861.04119873000002</v>
      </c>
      <c r="J190" s="36">
        <f>ROWDATA!F195</f>
        <v>861.04119873000002</v>
      </c>
      <c r="K190" s="36">
        <f>ROWDATA!G195</f>
        <v>868.71447753999996</v>
      </c>
      <c r="L190" s="36">
        <f>ROWDATA!H195</f>
        <v>877.05908203000001</v>
      </c>
      <c r="M190" s="36">
        <f>ROWDATA!H195</f>
        <v>877.05908203000001</v>
      </c>
    </row>
    <row r="191" spans="1:13" x14ac:dyDescent="0.2">
      <c r="A191" s="34">
        <f>ROWDATA!B196</f>
        <v>43972.377083333333</v>
      </c>
      <c r="B191" s="36">
        <f>ROWDATA!C196</f>
        <v>872.73272704999999</v>
      </c>
      <c r="C191" s="36">
        <f>ROWDATA!C196</f>
        <v>872.73272704999999</v>
      </c>
      <c r="D191" s="36">
        <f>ROWDATA!D196</f>
        <v>869.66552734000004</v>
      </c>
      <c r="E191" s="36">
        <f>ROWDATA!D196</f>
        <v>869.66552734000004</v>
      </c>
      <c r="F191" s="36">
        <f>ROWDATA!E196</f>
        <v>877.59716796999999</v>
      </c>
      <c r="G191" s="36">
        <f>ROWDATA!E196</f>
        <v>877.59716796999999</v>
      </c>
      <c r="H191" s="36">
        <f>ROWDATA!E196</f>
        <v>877.59716796999999</v>
      </c>
      <c r="I191" s="36">
        <f>ROWDATA!F196</f>
        <v>860.08538818</v>
      </c>
      <c r="J191" s="36">
        <f>ROWDATA!F196</f>
        <v>860.08538818</v>
      </c>
      <c r="K191" s="36">
        <f>ROWDATA!G196</f>
        <v>868.46978760000002</v>
      </c>
      <c r="L191" s="36">
        <f>ROWDATA!H196</f>
        <v>875.97711182</v>
      </c>
      <c r="M191" s="36">
        <f>ROWDATA!H196</f>
        <v>875.97711182</v>
      </c>
    </row>
    <row r="192" spans="1:13" x14ac:dyDescent="0.2">
      <c r="A192" s="34">
        <f>ROWDATA!B197</f>
        <v>43972.37777777778</v>
      </c>
      <c r="B192" s="36">
        <f>ROWDATA!C197</f>
        <v>867.97705078000001</v>
      </c>
      <c r="C192" s="36">
        <f>ROWDATA!C197</f>
        <v>867.97705078000001</v>
      </c>
      <c r="D192" s="36">
        <f>ROWDATA!D197</f>
        <v>865.48999022999999</v>
      </c>
      <c r="E192" s="36">
        <f>ROWDATA!D197</f>
        <v>865.48999022999999</v>
      </c>
      <c r="F192" s="36">
        <f>ROWDATA!E197</f>
        <v>878.98693848000005</v>
      </c>
      <c r="G192" s="36">
        <f>ROWDATA!E197</f>
        <v>878.98693848000005</v>
      </c>
      <c r="H192" s="36">
        <f>ROWDATA!E197</f>
        <v>878.98693848000005</v>
      </c>
      <c r="I192" s="36">
        <f>ROWDATA!F197</f>
        <v>861.23571776999995</v>
      </c>
      <c r="J192" s="36">
        <f>ROWDATA!F197</f>
        <v>861.23571776999995</v>
      </c>
      <c r="K192" s="36">
        <f>ROWDATA!G197</f>
        <v>874.75860595999995</v>
      </c>
      <c r="L192" s="36">
        <f>ROWDATA!H197</f>
        <v>883.36682128999996</v>
      </c>
      <c r="M192" s="36">
        <f>ROWDATA!H197</f>
        <v>883.36682128999996</v>
      </c>
    </row>
    <row r="193" spans="1:13" x14ac:dyDescent="0.2">
      <c r="A193" s="34">
        <f>ROWDATA!B198</f>
        <v>43972.378472222219</v>
      </c>
      <c r="B193" s="36">
        <f>ROWDATA!C198</f>
        <v>866.99389647999999</v>
      </c>
      <c r="C193" s="36">
        <f>ROWDATA!C198</f>
        <v>866.99389647999999</v>
      </c>
      <c r="D193" s="36">
        <f>ROWDATA!D198</f>
        <v>868.61383057</v>
      </c>
      <c r="E193" s="36">
        <f>ROWDATA!D198</f>
        <v>868.61383057</v>
      </c>
      <c r="F193" s="36">
        <f>ROWDATA!E198</f>
        <v>885.27099609000004</v>
      </c>
      <c r="G193" s="36">
        <f>ROWDATA!E198</f>
        <v>885.27099609000004</v>
      </c>
      <c r="H193" s="36">
        <f>ROWDATA!E198</f>
        <v>885.27099609000004</v>
      </c>
      <c r="I193" s="36">
        <f>ROWDATA!F198</f>
        <v>864.92883300999995</v>
      </c>
      <c r="J193" s="36">
        <f>ROWDATA!F198</f>
        <v>864.92883300999995</v>
      </c>
      <c r="K193" s="36">
        <f>ROWDATA!G198</f>
        <v>881.62365723000005</v>
      </c>
      <c r="L193" s="36">
        <f>ROWDATA!H198</f>
        <v>883.8828125</v>
      </c>
      <c r="M193" s="36">
        <f>ROWDATA!H198</f>
        <v>883.8828125</v>
      </c>
    </row>
    <row r="194" spans="1:13" x14ac:dyDescent="0.2">
      <c r="A194" s="34">
        <f>ROWDATA!B199</f>
        <v>43972.379166666666</v>
      </c>
      <c r="B194" s="36">
        <f>ROWDATA!C199</f>
        <v>873.65167236000002</v>
      </c>
      <c r="C194" s="36">
        <f>ROWDATA!C199</f>
        <v>873.65167236000002</v>
      </c>
      <c r="D194" s="36">
        <f>ROWDATA!D199</f>
        <v>876.21136475000003</v>
      </c>
      <c r="E194" s="36">
        <f>ROWDATA!D199</f>
        <v>876.21136475000003</v>
      </c>
      <c r="F194" s="36">
        <f>ROWDATA!E199</f>
        <v>891.70953368999994</v>
      </c>
      <c r="G194" s="36">
        <f>ROWDATA!E199</f>
        <v>891.70953368999994</v>
      </c>
      <c r="H194" s="36">
        <f>ROWDATA!E199</f>
        <v>891.70953368999994</v>
      </c>
      <c r="I194" s="36">
        <f>ROWDATA!F199</f>
        <v>868.60577393000005</v>
      </c>
      <c r="J194" s="36">
        <f>ROWDATA!F199</f>
        <v>868.60577393000005</v>
      </c>
      <c r="K194" s="36">
        <f>ROWDATA!G199</f>
        <v>880.38348388999998</v>
      </c>
      <c r="L194" s="36">
        <f>ROWDATA!H199</f>
        <v>888.95904541000004</v>
      </c>
      <c r="M194" s="36">
        <f>ROWDATA!H199</f>
        <v>888.95904541000004</v>
      </c>
    </row>
    <row r="195" spans="1:13" x14ac:dyDescent="0.2">
      <c r="A195" s="34">
        <f>ROWDATA!B200</f>
        <v>43972.379861111112</v>
      </c>
      <c r="B195" s="36">
        <f>ROWDATA!C200</f>
        <v>877.13360595999995</v>
      </c>
      <c r="C195" s="36">
        <f>ROWDATA!C200</f>
        <v>877.13360595999995</v>
      </c>
      <c r="D195" s="36">
        <f>ROWDATA!D200</f>
        <v>879.50805663999995</v>
      </c>
      <c r="E195" s="36">
        <f>ROWDATA!D200</f>
        <v>879.50805663999995</v>
      </c>
      <c r="F195" s="36">
        <f>ROWDATA!E200</f>
        <v>893.80926513999998</v>
      </c>
      <c r="G195" s="36">
        <f>ROWDATA!E200</f>
        <v>893.80926513999998</v>
      </c>
      <c r="H195" s="36">
        <f>ROWDATA!E200</f>
        <v>893.80926513999998</v>
      </c>
      <c r="I195" s="36">
        <f>ROWDATA!F200</f>
        <v>876.21929932</v>
      </c>
      <c r="J195" s="36">
        <f>ROWDATA!F200</f>
        <v>876.21929932</v>
      </c>
      <c r="K195" s="36">
        <f>ROWDATA!G200</f>
        <v>880.38348388999998</v>
      </c>
      <c r="L195" s="36">
        <f>ROWDATA!H200</f>
        <v>889.70806885000002</v>
      </c>
      <c r="M195" s="36">
        <f>ROWDATA!H200</f>
        <v>889.70806885000002</v>
      </c>
    </row>
    <row r="196" spans="1:13" x14ac:dyDescent="0.2">
      <c r="A196" s="34">
        <f>ROWDATA!B201</f>
        <v>43972.380555555559</v>
      </c>
      <c r="B196" s="36">
        <f>ROWDATA!C201</f>
        <v>883.29168701000003</v>
      </c>
      <c r="C196" s="36">
        <f>ROWDATA!C201</f>
        <v>883.29168701000003</v>
      </c>
      <c r="D196" s="36">
        <f>ROWDATA!D201</f>
        <v>882.88275146000001</v>
      </c>
      <c r="E196" s="36">
        <f>ROWDATA!D201</f>
        <v>882.88275146000001</v>
      </c>
      <c r="F196" s="36">
        <f>ROWDATA!E201</f>
        <v>892.97570800999995</v>
      </c>
      <c r="G196" s="36">
        <f>ROWDATA!E201</f>
        <v>892.97570800999995</v>
      </c>
      <c r="H196" s="36">
        <f>ROWDATA!E201</f>
        <v>892.97570800999995</v>
      </c>
      <c r="I196" s="36">
        <f>ROWDATA!F201</f>
        <v>872.07232666000004</v>
      </c>
      <c r="J196" s="36">
        <f>ROWDATA!F201</f>
        <v>872.07232666000004</v>
      </c>
      <c r="K196" s="36">
        <f>ROWDATA!G201</f>
        <v>883.91217041000004</v>
      </c>
      <c r="L196" s="36">
        <f>ROWDATA!H201</f>
        <v>892.40417479999996</v>
      </c>
      <c r="M196" s="36">
        <f>ROWDATA!H201</f>
        <v>892.40417479999996</v>
      </c>
    </row>
    <row r="197" spans="1:13" x14ac:dyDescent="0.2">
      <c r="A197" s="34">
        <f>ROWDATA!B202</f>
        <v>43972.381249999999</v>
      </c>
      <c r="B197" s="36">
        <f>ROWDATA!C202</f>
        <v>885.54852295000001</v>
      </c>
      <c r="C197" s="36">
        <f>ROWDATA!C202</f>
        <v>885.54852295000001</v>
      </c>
      <c r="D197" s="36">
        <f>ROWDATA!D202</f>
        <v>883.63629149999997</v>
      </c>
      <c r="E197" s="36">
        <f>ROWDATA!D202</f>
        <v>883.63629149999997</v>
      </c>
      <c r="F197" s="36">
        <f>ROWDATA!E202</f>
        <v>891.40075683999999</v>
      </c>
      <c r="G197" s="36">
        <f>ROWDATA!E202</f>
        <v>891.40075683999999</v>
      </c>
      <c r="H197" s="36">
        <f>ROWDATA!E202</f>
        <v>891.40075683999999</v>
      </c>
      <c r="I197" s="36">
        <f>ROWDATA!F202</f>
        <v>869.83679199000005</v>
      </c>
      <c r="J197" s="36">
        <f>ROWDATA!F202</f>
        <v>869.83679199000005</v>
      </c>
      <c r="K197" s="36">
        <f>ROWDATA!G202</f>
        <v>886.28796387</v>
      </c>
      <c r="L197" s="36">
        <f>ROWDATA!H202</f>
        <v>893.35272216999999</v>
      </c>
      <c r="M197" s="36">
        <f>ROWDATA!H202</f>
        <v>893.35272216999999</v>
      </c>
    </row>
    <row r="198" spans="1:13" x14ac:dyDescent="0.2">
      <c r="A198" s="34">
        <f>ROWDATA!B203</f>
        <v>43972.381944444445</v>
      </c>
      <c r="B198" s="36">
        <f>ROWDATA!C203</f>
        <v>885.77423095999995</v>
      </c>
      <c r="C198" s="36">
        <f>ROWDATA!C203</f>
        <v>885.77423095999995</v>
      </c>
      <c r="D198" s="36">
        <f>ROWDATA!D203</f>
        <v>883.65197753999996</v>
      </c>
      <c r="E198" s="36">
        <f>ROWDATA!D203</f>
        <v>883.65197753999996</v>
      </c>
      <c r="F198" s="36">
        <f>ROWDATA!E203</f>
        <v>891.16900635000002</v>
      </c>
      <c r="G198" s="36">
        <f>ROWDATA!E203</f>
        <v>891.16900635000002</v>
      </c>
      <c r="H198" s="36">
        <f>ROWDATA!E203</f>
        <v>891.16900635000002</v>
      </c>
      <c r="I198" s="36">
        <f>ROWDATA!F203</f>
        <v>870.30676270000004</v>
      </c>
      <c r="J198" s="36">
        <f>ROWDATA!F203</f>
        <v>870.30676270000004</v>
      </c>
      <c r="K198" s="36">
        <f>ROWDATA!G203</f>
        <v>885.1875</v>
      </c>
      <c r="L198" s="36">
        <f>ROWDATA!H203</f>
        <v>891.12274170000001</v>
      </c>
      <c r="M198" s="36">
        <f>ROWDATA!H203</f>
        <v>891.12274170000001</v>
      </c>
    </row>
    <row r="199" spans="1:13" x14ac:dyDescent="0.2">
      <c r="A199" s="34">
        <f>ROWDATA!B204</f>
        <v>43972.382638888892</v>
      </c>
      <c r="B199" s="36">
        <f>ROWDATA!C204</f>
        <v>884.56506348000005</v>
      </c>
      <c r="C199" s="36">
        <f>ROWDATA!C204</f>
        <v>884.56506348000005</v>
      </c>
      <c r="D199" s="36">
        <f>ROWDATA!D204</f>
        <v>884.62512206999997</v>
      </c>
      <c r="E199" s="36">
        <f>ROWDATA!D204</f>
        <v>884.62512206999997</v>
      </c>
      <c r="F199" s="36">
        <f>ROWDATA!E204</f>
        <v>886.83032227000001</v>
      </c>
      <c r="G199" s="36">
        <f>ROWDATA!E204</f>
        <v>886.83032227000001</v>
      </c>
      <c r="H199" s="36">
        <f>ROWDATA!E204</f>
        <v>886.83032227000001</v>
      </c>
      <c r="I199" s="36">
        <f>ROWDATA!F204</f>
        <v>869.51318359000004</v>
      </c>
      <c r="J199" s="36">
        <f>ROWDATA!F204</f>
        <v>869.51318359000004</v>
      </c>
      <c r="K199" s="36">
        <f>ROWDATA!G204</f>
        <v>888.20959473000005</v>
      </c>
      <c r="L199" s="36">
        <f>ROWDATA!H204</f>
        <v>889.74108887</v>
      </c>
      <c r="M199" s="36">
        <f>ROWDATA!H204</f>
        <v>889.74108887</v>
      </c>
    </row>
    <row r="200" spans="1:13" x14ac:dyDescent="0.2">
      <c r="A200" s="34">
        <f>ROWDATA!B205</f>
        <v>43972.383333333331</v>
      </c>
      <c r="B200" s="36">
        <f>ROWDATA!C205</f>
        <v>887.78936768000005</v>
      </c>
      <c r="C200" s="36">
        <f>ROWDATA!C205</f>
        <v>887.78936768000005</v>
      </c>
      <c r="D200" s="36">
        <f>ROWDATA!D205</f>
        <v>884.31127930000002</v>
      </c>
      <c r="E200" s="36">
        <f>ROWDATA!D205</f>
        <v>884.31127930000002</v>
      </c>
      <c r="F200" s="36">
        <f>ROWDATA!E205</f>
        <v>889.17742920000001</v>
      </c>
      <c r="G200" s="36">
        <f>ROWDATA!E205</f>
        <v>889.17742920000001</v>
      </c>
      <c r="H200" s="36">
        <f>ROWDATA!E205</f>
        <v>889.17742920000001</v>
      </c>
      <c r="I200" s="36">
        <f>ROWDATA!F205</f>
        <v>871.95910645000004</v>
      </c>
      <c r="J200" s="36">
        <f>ROWDATA!F205</f>
        <v>871.95910645000004</v>
      </c>
      <c r="K200" s="36">
        <f>ROWDATA!G205</f>
        <v>883.66741943</v>
      </c>
      <c r="L200" s="36">
        <f>ROWDATA!H205</f>
        <v>890.95623779000005</v>
      </c>
      <c r="M200" s="36">
        <f>ROWDATA!H205</f>
        <v>890.95623779000005</v>
      </c>
    </row>
    <row r="201" spans="1:13" x14ac:dyDescent="0.2">
      <c r="A201" s="34">
        <f>ROWDATA!B206</f>
        <v>43972.384027777778</v>
      </c>
      <c r="B201" s="36">
        <f>ROWDATA!C206</f>
        <v>885.53253173999997</v>
      </c>
      <c r="C201" s="36">
        <f>ROWDATA!C206</f>
        <v>885.53253173999997</v>
      </c>
      <c r="D201" s="36">
        <f>ROWDATA!D206</f>
        <v>882.86712646000001</v>
      </c>
      <c r="E201" s="36">
        <f>ROWDATA!D206</f>
        <v>882.86712646000001</v>
      </c>
      <c r="F201" s="36">
        <f>ROWDATA!E206</f>
        <v>884.22113036999997</v>
      </c>
      <c r="G201" s="36">
        <f>ROWDATA!E206</f>
        <v>884.22113036999997</v>
      </c>
      <c r="H201" s="36">
        <f>ROWDATA!E206</f>
        <v>884.22113036999997</v>
      </c>
      <c r="I201" s="36">
        <f>ROWDATA!F206</f>
        <v>873.06048583999996</v>
      </c>
      <c r="J201" s="36">
        <f>ROWDATA!F206</f>
        <v>873.06048583999996</v>
      </c>
      <c r="K201" s="36">
        <f>ROWDATA!G206</f>
        <v>882.06036376999998</v>
      </c>
      <c r="L201" s="36">
        <f>ROWDATA!H206</f>
        <v>893.40295409999999</v>
      </c>
      <c r="M201" s="36">
        <f>ROWDATA!H206</f>
        <v>893.40295409999999</v>
      </c>
    </row>
    <row r="202" spans="1:13" x14ac:dyDescent="0.2">
      <c r="A202" s="34">
        <f>ROWDATA!B207</f>
        <v>43972.384722222225</v>
      </c>
      <c r="B202" s="36">
        <f>ROWDATA!C207</f>
        <v>889.38525390999996</v>
      </c>
      <c r="C202" s="36">
        <f>ROWDATA!C207</f>
        <v>889.38525390999996</v>
      </c>
      <c r="D202" s="36">
        <f>ROWDATA!D207</f>
        <v>884.90759276999995</v>
      </c>
      <c r="E202" s="36">
        <f>ROWDATA!D207</f>
        <v>884.90759276999995</v>
      </c>
      <c r="F202" s="36">
        <f>ROWDATA!E207</f>
        <v>888.66778564000003</v>
      </c>
      <c r="G202" s="36">
        <f>ROWDATA!E207</f>
        <v>888.66778564000003</v>
      </c>
      <c r="H202" s="36">
        <f>ROWDATA!E207</f>
        <v>888.66778564000003</v>
      </c>
      <c r="I202" s="36">
        <f>ROWDATA!F207</f>
        <v>871.94268798999997</v>
      </c>
      <c r="J202" s="36">
        <f>ROWDATA!F207</f>
        <v>871.94268798999997</v>
      </c>
      <c r="K202" s="36">
        <f>ROWDATA!G207</f>
        <v>887.40588378999996</v>
      </c>
      <c r="L202" s="36">
        <f>ROWDATA!H207</f>
        <v>894.50128173999997</v>
      </c>
      <c r="M202" s="36">
        <f>ROWDATA!H207</f>
        <v>894.50128173999997</v>
      </c>
    </row>
    <row r="203" spans="1:13" x14ac:dyDescent="0.2">
      <c r="A203" s="34">
        <f>ROWDATA!B208</f>
        <v>43972.385416666664</v>
      </c>
      <c r="B203" s="36">
        <f>ROWDATA!C208</f>
        <v>888.07958984000004</v>
      </c>
      <c r="C203" s="36">
        <f>ROWDATA!C208</f>
        <v>888.07958984000004</v>
      </c>
      <c r="D203" s="36">
        <f>ROWDATA!D208</f>
        <v>889.74243163999995</v>
      </c>
      <c r="E203" s="36">
        <f>ROWDATA!D208</f>
        <v>889.74243163999995</v>
      </c>
      <c r="F203" s="36">
        <f>ROWDATA!E208</f>
        <v>891.21551513999998</v>
      </c>
      <c r="G203" s="36">
        <f>ROWDATA!E208</f>
        <v>891.21551513999998</v>
      </c>
      <c r="H203" s="36">
        <f>ROWDATA!E208</f>
        <v>891.21551513999998</v>
      </c>
      <c r="I203" s="36">
        <f>ROWDATA!F208</f>
        <v>873.54632568</v>
      </c>
      <c r="J203" s="36">
        <f>ROWDATA!F208</f>
        <v>873.54632568</v>
      </c>
      <c r="K203" s="36">
        <f>ROWDATA!G208</f>
        <v>883.45794678000004</v>
      </c>
      <c r="L203" s="36">
        <f>ROWDATA!H208</f>
        <v>898.14617920000001</v>
      </c>
      <c r="M203" s="36">
        <f>ROWDATA!H208</f>
        <v>898.14617920000001</v>
      </c>
    </row>
    <row r="204" spans="1:13" x14ac:dyDescent="0.2">
      <c r="A204" s="34">
        <f>ROWDATA!B209</f>
        <v>43972.386111111111</v>
      </c>
      <c r="B204" s="36">
        <f>ROWDATA!C209</f>
        <v>893.51220703000001</v>
      </c>
      <c r="C204" s="36">
        <f>ROWDATA!C209</f>
        <v>893.51220703000001</v>
      </c>
      <c r="D204" s="36">
        <f>ROWDATA!D209</f>
        <v>886.32067871000004</v>
      </c>
      <c r="E204" s="36">
        <f>ROWDATA!D209</f>
        <v>886.32067871000004</v>
      </c>
      <c r="F204" s="36">
        <f>ROWDATA!E209</f>
        <v>892.21893310999997</v>
      </c>
      <c r="G204" s="36">
        <f>ROWDATA!E209</f>
        <v>892.21893310999997</v>
      </c>
      <c r="H204" s="36">
        <f>ROWDATA!E209</f>
        <v>892.21893310999997</v>
      </c>
      <c r="I204" s="36">
        <f>ROWDATA!F209</f>
        <v>880.86791991999996</v>
      </c>
      <c r="J204" s="36">
        <f>ROWDATA!F209</f>
        <v>880.86791991999996</v>
      </c>
      <c r="K204" s="36">
        <f>ROWDATA!G209</f>
        <v>885.64172363</v>
      </c>
      <c r="L204" s="36">
        <f>ROWDATA!H209</f>
        <v>893.00341796999999</v>
      </c>
      <c r="M204" s="36">
        <f>ROWDATA!H209</f>
        <v>893.00341796999999</v>
      </c>
    </row>
    <row r="205" spans="1:13" x14ac:dyDescent="0.2">
      <c r="A205" s="34">
        <f>ROWDATA!B210</f>
        <v>43972.386805555558</v>
      </c>
      <c r="B205" s="36">
        <f>ROWDATA!C210</f>
        <v>893.77014159999999</v>
      </c>
      <c r="C205" s="36">
        <f>ROWDATA!C210</f>
        <v>893.77014159999999</v>
      </c>
      <c r="D205" s="36">
        <f>ROWDATA!D210</f>
        <v>886.46166991999996</v>
      </c>
      <c r="E205" s="36">
        <f>ROWDATA!D210</f>
        <v>886.46166991999996</v>
      </c>
      <c r="F205" s="36">
        <f>ROWDATA!E210</f>
        <v>903.35113524999997</v>
      </c>
      <c r="G205" s="36">
        <f>ROWDATA!E210</f>
        <v>903.35113524999997</v>
      </c>
      <c r="H205" s="36">
        <f>ROWDATA!E210</f>
        <v>903.35113524999997</v>
      </c>
      <c r="I205" s="36">
        <f>ROWDATA!F210</f>
        <v>882.76318359000004</v>
      </c>
      <c r="J205" s="36">
        <f>ROWDATA!F210</f>
        <v>882.76318359000004</v>
      </c>
      <c r="K205" s="36">
        <f>ROWDATA!G210</f>
        <v>886.02581786999997</v>
      </c>
      <c r="L205" s="36">
        <f>ROWDATA!H210</f>
        <v>897.04785156000003</v>
      </c>
      <c r="M205" s="36">
        <f>ROWDATA!H210</f>
        <v>897.04785156000003</v>
      </c>
    </row>
    <row r="206" spans="1:13" x14ac:dyDescent="0.2">
      <c r="A206" s="34">
        <f>ROWDATA!B211</f>
        <v>43972.387499999997</v>
      </c>
      <c r="B206" s="36">
        <f>ROWDATA!C211</f>
        <v>895.62402343999997</v>
      </c>
      <c r="C206" s="36">
        <f>ROWDATA!C211</f>
        <v>895.62402343999997</v>
      </c>
      <c r="D206" s="36">
        <f>ROWDATA!D211</f>
        <v>883.68359375</v>
      </c>
      <c r="E206" s="36">
        <f>ROWDATA!D211</f>
        <v>883.68359375</v>
      </c>
      <c r="F206" s="36">
        <f>ROWDATA!E211</f>
        <v>908.53912353999999</v>
      </c>
      <c r="G206" s="36">
        <f>ROWDATA!E211</f>
        <v>908.53912353999999</v>
      </c>
      <c r="H206" s="36">
        <f>ROWDATA!E211</f>
        <v>908.53912353999999</v>
      </c>
      <c r="I206" s="36">
        <f>ROWDATA!F211</f>
        <v>881.19183350000003</v>
      </c>
      <c r="J206" s="36">
        <f>ROWDATA!F211</f>
        <v>881.19183350000003</v>
      </c>
      <c r="K206" s="36">
        <f>ROWDATA!G211</f>
        <v>893.31011963000003</v>
      </c>
      <c r="L206" s="36">
        <f>ROWDATA!H211</f>
        <v>893.38598633000004</v>
      </c>
      <c r="M206" s="36">
        <f>ROWDATA!H211</f>
        <v>893.38598633000004</v>
      </c>
    </row>
    <row r="207" spans="1:13" x14ac:dyDescent="0.2">
      <c r="A207" s="34">
        <f>ROWDATA!B212</f>
        <v>43972.388194444444</v>
      </c>
      <c r="B207" s="36">
        <f>ROWDATA!C212</f>
        <v>889.88494873000002</v>
      </c>
      <c r="C207" s="36">
        <f>ROWDATA!C212</f>
        <v>889.88494873000002</v>
      </c>
      <c r="D207" s="36">
        <f>ROWDATA!D212</f>
        <v>873.98236083999996</v>
      </c>
      <c r="E207" s="36">
        <f>ROWDATA!D212</f>
        <v>873.98236083999996</v>
      </c>
      <c r="F207" s="36">
        <f>ROWDATA!E212</f>
        <v>907.22674560999997</v>
      </c>
      <c r="G207" s="36">
        <f>ROWDATA!E212</f>
        <v>907.22674560999997</v>
      </c>
      <c r="H207" s="36">
        <f>ROWDATA!E212</f>
        <v>907.22674560999997</v>
      </c>
      <c r="I207" s="36">
        <f>ROWDATA!F212</f>
        <v>884.93365478999999</v>
      </c>
      <c r="J207" s="36">
        <f>ROWDATA!F212</f>
        <v>884.93365478999999</v>
      </c>
      <c r="K207" s="36">
        <f>ROWDATA!G212</f>
        <v>902.07952881000006</v>
      </c>
      <c r="L207" s="36">
        <f>ROWDATA!H212</f>
        <v>901.25842284999999</v>
      </c>
      <c r="M207" s="36">
        <f>ROWDATA!H212</f>
        <v>901.25842284999999</v>
      </c>
    </row>
    <row r="208" spans="1:13" x14ac:dyDescent="0.2">
      <c r="A208" s="34">
        <f>ROWDATA!B213</f>
        <v>43972.388888888891</v>
      </c>
      <c r="B208" s="36">
        <f>ROWDATA!C213</f>
        <v>892.36749268000005</v>
      </c>
      <c r="C208" s="36">
        <f>ROWDATA!C213</f>
        <v>892.36749268000005</v>
      </c>
      <c r="D208" s="36">
        <f>ROWDATA!D213</f>
        <v>869.32012939000003</v>
      </c>
      <c r="E208" s="36">
        <f>ROWDATA!D213</f>
        <v>869.32012939000003</v>
      </c>
      <c r="F208" s="36">
        <f>ROWDATA!E213</f>
        <v>909.34185791000004</v>
      </c>
      <c r="G208" s="36">
        <f>ROWDATA!E213</f>
        <v>909.34185791000004</v>
      </c>
      <c r="H208" s="36">
        <f>ROWDATA!E213</f>
        <v>909.34185791000004</v>
      </c>
      <c r="I208" s="36">
        <f>ROWDATA!F213</f>
        <v>881.40246581999997</v>
      </c>
      <c r="J208" s="36">
        <f>ROWDATA!F213</f>
        <v>881.40246581999997</v>
      </c>
      <c r="K208" s="36">
        <f>ROWDATA!G213</f>
        <v>901.13623046999999</v>
      </c>
      <c r="L208" s="36">
        <f>ROWDATA!H213</f>
        <v>902.65667725000003</v>
      </c>
      <c r="M208" s="36">
        <f>ROWDATA!H213</f>
        <v>902.65667725000003</v>
      </c>
    </row>
    <row r="209" spans="1:13" x14ac:dyDescent="0.2">
      <c r="A209" s="34">
        <f>ROWDATA!B214</f>
        <v>43972.38958333333</v>
      </c>
      <c r="B209" s="36">
        <f>ROWDATA!C214</f>
        <v>896.44598388999998</v>
      </c>
      <c r="C209" s="36">
        <f>ROWDATA!C214</f>
        <v>896.44598388999998</v>
      </c>
      <c r="D209" s="36">
        <f>ROWDATA!D214</f>
        <v>883.91882324000005</v>
      </c>
      <c r="E209" s="36">
        <f>ROWDATA!D214</f>
        <v>883.91882324000005</v>
      </c>
      <c r="F209" s="36">
        <f>ROWDATA!E214</f>
        <v>902.25500488</v>
      </c>
      <c r="G209" s="36">
        <f>ROWDATA!E214</f>
        <v>902.25500488</v>
      </c>
      <c r="H209" s="36">
        <f>ROWDATA!E214</f>
        <v>902.25500488</v>
      </c>
      <c r="I209" s="36">
        <f>ROWDATA!F214</f>
        <v>879.73400878999996</v>
      </c>
      <c r="J209" s="36">
        <f>ROWDATA!F214</f>
        <v>879.73400878999996</v>
      </c>
      <c r="K209" s="36">
        <f>ROWDATA!G214</f>
        <v>900.05316161999997</v>
      </c>
      <c r="L209" s="36">
        <f>ROWDATA!H214</f>
        <v>904.83703613</v>
      </c>
      <c r="M209" s="36">
        <f>ROWDATA!H214</f>
        <v>904.83703613</v>
      </c>
    </row>
    <row r="210" spans="1:13" x14ac:dyDescent="0.2">
      <c r="A210" s="34">
        <f>ROWDATA!B215</f>
        <v>43972.390277777777</v>
      </c>
      <c r="B210" s="36">
        <f>ROWDATA!C215</f>
        <v>895.75274658000001</v>
      </c>
      <c r="C210" s="36">
        <f>ROWDATA!C215</f>
        <v>895.75274658000001</v>
      </c>
      <c r="D210" s="36">
        <f>ROWDATA!D215</f>
        <v>900.76226807</v>
      </c>
      <c r="E210" s="36">
        <f>ROWDATA!D215</f>
        <v>900.76226807</v>
      </c>
      <c r="F210" s="36">
        <f>ROWDATA!E215</f>
        <v>904.06140137</v>
      </c>
      <c r="G210" s="36">
        <f>ROWDATA!E215</f>
        <v>904.06140137</v>
      </c>
      <c r="H210" s="36">
        <f>ROWDATA!E215</f>
        <v>904.06140137</v>
      </c>
      <c r="I210" s="36">
        <f>ROWDATA!F215</f>
        <v>865.33392333999996</v>
      </c>
      <c r="J210" s="36">
        <f>ROWDATA!F215</f>
        <v>865.33392333999996</v>
      </c>
      <c r="K210" s="36">
        <f>ROWDATA!G215</f>
        <v>899.73864746000004</v>
      </c>
      <c r="L210" s="36">
        <f>ROWDATA!H215</f>
        <v>904.82037353999999</v>
      </c>
      <c r="M210" s="36">
        <f>ROWDATA!H215</f>
        <v>904.82037353999999</v>
      </c>
    </row>
    <row r="211" spans="1:13" x14ac:dyDescent="0.2">
      <c r="A211" s="34">
        <f>ROWDATA!B216</f>
        <v>43972.390972222223</v>
      </c>
      <c r="B211" s="36">
        <f>ROWDATA!C216</f>
        <v>897.49389647999999</v>
      </c>
      <c r="C211" s="36">
        <f>ROWDATA!C216</f>
        <v>897.49389647999999</v>
      </c>
      <c r="D211" s="36">
        <f>ROWDATA!D216</f>
        <v>901.17034911999997</v>
      </c>
      <c r="E211" s="36">
        <f>ROWDATA!D216</f>
        <v>901.17034911999997</v>
      </c>
      <c r="F211" s="36">
        <f>ROWDATA!E216</f>
        <v>903.86077881000006</v>
      </c>
      <c r="G211" s="36">
        <f>ROWDATA!E216</f>
        <v>903.86077881000006</v>
      </c>
      <c r="H211" s="36">
        <f>ROWDATA!E216</f>
        <v>903.86077881000006</v>
      </c>
      <c r="I211" s="36">
        <f>ROWDATA!F216</f>
        <v>881.36993408000001</v>
      </c>
      <c r="J211" s="36">
        <f>ROWDATA!F216</f>
        <v>881.36993408000001</v>
      </c>
      <c r="K211" s="36">
        <f>ROWDATA!G216</f>
        <v>903.70404053000004</v>
      </c>
      <c r="L211" s="36">
        <f>ROWDATA!H216</f>
        <v>905.28649901999995</v>
      </c>
      <c r="M211" s="36">
        <f>ROWDATA!H216</f>
        <v>905.28649901999995</v>
      </c>
    </row>
    <row r="212" spans="1:13" x14ac:dyDescent="0.2">
      <c r="A212" s="34">
        <f>ROWDATA!B217</f>
        <v>43972.39166666667</v>
      </c>
      <c r="B212" s="36">
        <f>ROWDATA!C217</f>
        <v>899.34777831999997</v>
      </c>
      <c r="C212" s="36">
        <f>ROWDATA!C217</f>
        <v>899.34777831999997</v>
      </c>
      <c r="D212" s="36">
        <f>ROWDATA!D217</f>
        <v>894.09082031000003</v>
      </c>
      <c r="E212" s="36">
        <f>ROWDATA!D217</f>
        <v>894.09082031000003</v>
      </c>
      <c r="F212" s="36">
        <f>ROWDATA!E217</f>
        <v>904.06140137</v>
      </c>
      <c r="G212" s="36">
        <f>ROWDATA!E217</f>
        <v>904.06140137</v>
      </c>
      <c r="H212" s="36">
        <f>ROWDATA!E217</f>
        <v>904.06140137</v>
      </c>
      <c r="I212" s="36">
        <f>ROWDATA!F217</f>
        <v>889.58258057</v>
      </c>
      <c r="J212" s="36">
        <f>ROWDATA!F217</f>
        <v>889.58258057</v>
      </c>
      <c r="K212" s="36">
        <f>ROWDATA!G217</f>
        <v>902.88323975000003</v>
      </c>
      <c r="L212" s="36">
        <f>ROWDATA!H217</f>
        <v>906.75103760000002</v>
      </c>
      <c r="M212" s="36">
        <f>ROWDATA!H217</f>
        <v>906.75103760000002</v>
      </c>
    </row>
    <row r="213" spans="1:13" x14ac:dyDescent="0.2">
      <c r="A213" s="34">
        <f>ROWDATA!B218</f>
        <v>43972.392361111109</v>
      </c>
      <c r="B213" s="36">
        <f>ROWDATA!C218</f>
        <v>899.79895020000004</v>
      </c>
      <c r="C213" s="36">
        <f>ROWDATA!C218</f>
        <v>899.79895020000004</v>
      </c>
      <c r="D213" s="36">
        <f>ROWDATA!D218</f>
        <v>898.86273193</v>
      </c>
      <c r="E213" s="36">
        <f>ROWDATA!D218</f>
        <v>898.86273193</v>
      </c>
      <c r="F213" s="36">
        <f>ROWDATA!E218</f>
        <v>903.10430908000001</v>
      </c>
      <c r="G213" s="36">
        <f>ROWDATA!E218</f>
        <v>903.10430908000001</v>
      </c>
      <c r="H213" s="36">
        <f>ROWDATA!E218</f>
        <v>903.10430908000001</v>
      </c>
      <c r="I213" s="36">
        <f>ROWDATA!F218</f>
        <v>892.95178223000005</v>
      </c>
      <c r="J213" s="36">
        <f>ROWDATA!F218</f>
        <v>892.95178223000005</v>
      </c>
      <c r="K213" s="36">
        <f>ROWDATA!G218</f>
        <v>898.79528808999999</v>
      </c>
      <c r="L213" s="36">
        <f>ROWDATA!H218</f>
        <v>906.55126953000001</v>
      </c>
      <c r="M213" s="36">
        <f>ROWDATA!H218</f>
        <v>906.55126953000001</v>
      </c>
    </row>
    <row r="214" spans="1:13" x14ac:dyDescent="0.2">
      <c r="A214" s="34">
        <f>ROWDATA!B219</f>
        <v>43972.393055555556</v>
      </c>
      <c r="B214" s="36">
        <f>ROWDATA!C219</f>
        <v>901.07263183999999</v>
      </c>
      <c r="C214" s="36">
        <f>ROWDATA!C219</f>
        <v>901.07263183999999</v>
      </c>
      <c r="D214" s="36">
        <f>ROWDATA!D219</f>
        <v>898.78411864999998</v>
      </c>
      <c r="E214" s="36">
        <f>ROWDATA!D219</f>
        <v>898.78411864999998</v>
      </c>
      <c r="F214" s="36">
        <f>ROWDATA!E219</f>
        <v>903.93786621000004</v>
      </c>
      <c r="G214" s="36">
        <f>ROWDATA!E219</f>
        <v>903.93786621000004</v>
      </c>
      <c r="H214" s="36">
        <f>ROWDATA!E219</f>
        <v>903.93786621000004</v>
      </c>
      <c r="I214" s="36">
        <f>ROWDATA!F219</f>
        <v>895.57580566000001</v>
      </c>
      <c r="J214" s="36">
        <f>ROWDATA!F219</f>
        <v>895.57580566000001</v>
      </c>
      <c r="K214" s="36">
        <f>ROWDATA!G219</f>
        <v>897.76464843999997</v>
      </c>
      <c r="L214" s="36">
        <f>ROWDATA!H219</f>
        <v>907.88269043000003</v>
      </c>
      <c r="M214" s="36">
        <f>ROWDATA!H219</f>
        <v>907.88269043000003</v>
      </c>
    </row>
    <row r="215" spans="1:13" x14ac:dyDescent="0.2">
      <c r="A215" s="34">
        <f>ROWDATA!B220</f>
        <v>43972.393750000003</v>
      </c>
      <c r="B215" s="36">
        <f>ROWDATA!C220</f>
        <v>902.55548095999995</v>
      </c>
      <c r="C215" s="36">
        <f>ROWDATA!C220</f>
        <v>902.55548095999995</v>
      </c>
      <c r="D215" s="36">
        <f>ROWDATA!D220</f>
        <v>904.05865478999999</v>
      </c>
      <c r="E215" s="36">
        <f>ROWDATA!D220</f>
        <v>904.05865478999999</v>
      </c>
      <c r="F215" s="36">
        <f>ROWDATA!E220</f>
        <v>905.20404053000004</v>
      </c>
      <c r="G215" s="36">
        <f>ROWDATA!E220</f>
        <v>905.20404053000004</v>
      </c>
      <c r="H215" s="36">
        <f>ROWDATA!E220</f>
        <v>905.20404053000004</v>
      </c>
      <c r="I215" s="36">
        <f>ROWDATA!F220</f>
        <v>894.87902831999997</v>
      </c>
      <c r="J215" s="36">
        <f>ROWDATA!F220</f>
        <v>894.87902831999997</v>
      </c>
      <c r="K215" s="36">
        <f>ROWDATA!G220</f>
        <v>903.24987793000003</v>
      </c>
      <c r="L215" s="36">
        <f>ROWDATA!H220</f>
        <v>908.98132324000005</v>
      </c>
      <c r="M215" s="36">
        <f>ROWDATA!H220</f>
        <v>908.98132324000005</v>
      </c>
    </row>
    <row r="216" spans="1:13" x14ac:dyDescent="0.2">
      <c r="A216" s="34">
        <f>ROWDATA!B221</f>
        <v>43972.394444444442</v>
      </c>
      <c r="B216" s="36">
        <f>ROWDATA!C221</f>
        <v>905.77978515999996</v>
      </c>
      <c r="C216" s="36">
        <f>ROWDATA!C221</f>
        <v>905.77978515999996</v>
      </c>
      <c r="D216" s="36">
        <f>ROWDATA!D221</f>
        <v>904.02703856999995</v>
      </c>
      <c r="E216" s="36">
        <f>ROWDATA!D221</f>
        <v>904.02703856999995</v>
      </c>
      <c r="F216" s="36">
        <f>ROWDATA!E221</f>
        <v>910.36096191000001</v>
      </c>
      <c r="G216" s="36">
        <f>ROWDATA!E221</f>
        <v>910.36096191000001</v>
      </c>
      <c r="H216" s="36">
        <f>ROWDATA!E221</f>
        <v>910.36096191000001</v>
      </c>
      <c r="I216" s="36">
        <f>ROWDATA!F221</f>
        <v>895.88354491999996</v>
      </c>
      <c r="J216" s="36">
        <f>ROWDATA!F221</f>
        <v>895.88354491999996</v>
      </c>
      <c r="K216" s="36">
        <f>ROWDATA!G221</f>
        <v>905.34606933999999</v>
      </c>
      <c r="L216" s="36">
        <f>ROWDATA!H221</f>
        <v>911.328125</v>
      </c>
      <c r="M216" s="36">
        <f>ROWDATA!H221</f>
        <v>911.328125</v>
      </c>
    </row>
    <row r="217" spans="1:13" x14ac:dyDescent="0.2">
      <c r="A217" s="34">
        <f>ROWDATA!B222</f>
        <v>43972.395138888889</v>
      </c>
      <c r="B217" s="36">
        <f>ROWDATA!C222</f>
        <v>903.07147216999999</v>
      </c>
      <c r="C217" s="36">
        <f>ROWDATA!C222</f>
        <v>903.07147216999999</v>
      </c>
      <c r="D217" s="36">
        <f>ROWDATA!D222</f>
        <v>906.52319336000005</v>
      </c>
      <c r="E217" s="36">
        <f>ROWDATA!D222</f>
        <v>906.52319336000005</v>
      </c>
      <c r="F217" s="36">
        <f>ROWDATA!E222</f>
        <v>908.38476562999995</v>
      </c>
      <c r="G217" s="36">
        <f>ROWDATA!E222</f>
        <v>908.38476562999995</v>
      </c>
      <c r="H217" s="36">
        <f>ROWDATA!E222</f>
        <v>908.38476562999995</v>
      </c>
      <c r="I217" s="36">
        <f>ROWDATA!F222</f>
        <v>889.80908203000001</v>
      </c>
      <c r="J217" s="36">
        <f>ROWDATA!F222</f>
        <v>889.80908203000001</v>
      </c>
      <c r="K217" s="36">
        <f>ROWDATA!G222</f>
        <v>905.17144774999997</v>
      </c>
      <c r="L217" s="36">
        <f>ROWDATA!H222</f>
        <v>910.47918701000003</v>
      </c>
      <c r="M217" s="36">
        <f>ROWDATA!H222</f>
        <v>910.47918701000003</v>
      </c>
    </row>
    <row r="218" spans="1:13" x14ac:dyDescent="0.2">
      <c r="A218" s="34">
        <f>ROWDATA!B223</f>
        <v>43972.395833333336</v>
      </c>
      <c r="B218" s="36">
        <f>ROWDATA!C223</f>
        <v>907.08544921999999</v>
      </c>
      <c r="C218" s="36">
        <f>ROWDATA!C223</f>
        <v>907.08544921999999</v>
      </c>
      <c r="D218" s="36">
        <f>ROWDATA!D223</f>
        <v>905.18872069999998</v>
      </c>
      <c r="E218" s="36">
        <f>ROWDATA!D223</f>
        <v>905.18872069999998</v>
      </c>
      <c r="F218" s="36">
        <f>ROWDATA!E223</f>
        <v>903.62908935999997</v>
      </c>
      <c r="G218" s="36">
        <f>ROWDATA!E223</f>
        <v>903.62908935999997</v>
      </c>
      <c r="H218" s="36">
        <f>ROWDATA!E223</f>
        <v>903.62908935999997</v>
      </c>
      <c r="I218" s="36">
        <f>ROWDATA!F223</f>
        <v>876.85064696999996</v>
      </c>
      <c r="J218" s="36">
        <f>ROWDATA!F223</f>
        <v>876.85064696999996</v>
      </c>
      <c r="K218" s="36">
        <f>ROWDATA!G223</f>
        <v>907.86151123000002</v>
      </c>
      <c r="L218" s="36">
        <f>ROWDATA!H223</f>
        <v>913.27545166000004</v>
      </c>
      <c r="M218" s="36">
        <f>ROWDATA!H223</f>
        <v>913.27545166000004</v>
      </c>
    </row>
    <row r="219" spans="1:13" x14ac:dyDescent="0.2">
      <c r="A219" s="34">
        <f>ROWDATA!B224</f>
        <v>43972.396527777775</v>
      </c>
      <c r="B219" s="36">
        <f>ROWDATA!C224</f>
        <v>901.68505859000004</v>
      </c>
      <c r="C219" s="36">
        <f>ROWDATA!C224</f>
        <v>901.68505859000004</v>
      </c>
      <c r="D219" s="36">
        <f>ROWDATA!D224</f>
        <v>904.921875</v>
      </c>
      <c r="E219" s="36">
        <f>ROWDATA!D224</f>
        <v>904.921875</v>
      </c>
      <c r="F219" s="36">
        <f>ROWDATA!E224</f>
        <v>905.86810303000004</v>
      </c>
      <c r="G219" s="36">
        <f>ROWDATA!E224</f>
        <v>905.86810303000004</v>
      </c>
      <c r="H219" s="36">
        <f>ROWDATA!E224</f>
        <v>905.86810303000004</v>
      </c>
      <c r="I219" s="36">
        <f>ROWDATA!F224</f>
        <v>886.65051270000004</v>
      </c>
      <c r="J219" s="36">
        <f>ROWDATA!F224</f>
        <v>886.65051270000004</v>
      </c>
      <c r="K219" s="36">
        <f>ROWDATA!G224</f>
        <v>897.04858397999999</v>
      </c>
      <c r="L219" s="36">
        <f>ROWDATA!H224</f>
        <v>905.58612060999997</v>
      </c>
      <c r="M219" s="36">
        <f>ROWDATA!H224</f>
        <v>905.58612060999997</v>
      </c>
    </row>
    <row r="220" spans="1:13" x14ac:dyDescent="0.2">
      <c r="A220" s="34">
        <f>ROWDATA!B225</f>
        <v>43972.397222222222</v>
      </c>
      <c r="B220" s="36">
        <f>ROWDATA!C225</f>
        <v>900.47619628999996</v>
      </c>
      <c r="C220" s="36">
        <f>ROWDATA!C225</f>
        <v>900.47619628999996</v>
      </c>
      <c r="D220" s="36">
        <f>ROWDATA!D225</f>
        <v>906.36602783000001</v>
      </c>
      <c r="E220" s="36">
        <f>ROWDATA!D225</f>
        <v>906.36602783000001</v>
      </c>
      <c r="F220" s="36">
        <f>ROWDATA!E225</f>
        <v>912.56884765999996</v>
      </c>
      <c r="G220" s="36">
        <f>ROWDATA!E225</f>
        <v>912.56884765999996</v>
      </c>
      <c r="H220" s="36">
        <f>ROWDATA!E225</f>
        <v>912.56884765999996</v>
      </c>
      <c r="I220" s="36">
        <f>ROWDATA!F225</f>
        <v>883.23291015999996</v>
      </c>
      <c r="J220" s="36">
        <f>ROWDATA!F225</f>
        <v>883.23291015999996</v>
      </c>
      <c r="K220" s="36">
        <f>ROWDATA!G225</f>
        <v>898.35852050999995</v>
      </c>
      <c r="L220" s="36">
        <f>ROWDATA!H225</f>
        <v>911.328125</v>
      </c>
      <c r="M220" s="36">
        <f>ROWDATA!H225</f>
        <v>911.328125</v>
      </c>
    </row>
    <row r="221" spans="1:13" x14ac:dyDescent="0.2">
      <c r="A221" s="34">
        <f>ROWDATA!B226</f>
        <v>43972.397916666669</v>
      </c>
      <c r="B221" s="36">
        <f>ROWDATA!C226</f>
        <v>901.37884521000001</v>
      </c>
      <c r="C221" s="36">
        <f>ROWDATA!C226</f>
        <v>901.37884521000001</v>
      </c>
      <c r="D221" s="36">
        <f>ROWDATA!D226</f>
        <v>900.11865234000004</v>
      </c>
      <c r="E221" s="36">
        <f>ROWDATA!D226</f>
        <v>900.11865234000004</v>
      </c>
      <c r="F221" s="36">
        <f>ROWDATA!E226</f>
        <v>921.80194091999999</v>
      </c>
      <c r="G221" s="36">
        <f>ROWDATA!E226</f>
        <v>921.80194091999999</v>
      </c>
      <c r="H221" s="36">
        <f>ROWDATA!E226</f>
        <v>921.80194091999999</v>
      </c>
      <c r="I221" s="36">
        <f>ROWDATA!F226</f>
        <v>890.27905272999999</v>
      </c>
      <c r="J221" s="36">
        <f>ROWDATA!F226</f>
        <v>890.27905272999999</v>
      </c>
      <c r="K221" s="36">
        <f>ROWDATA!G226</f>
        <v>901.27587890999996</v>
      </c>
      <c r="L221" s="36">
        <f>ROWDATA!H226</f>
        <v>914.24090576000003</v>
      </c>
      <c r="M221" s="36">
        <f>ROWDATA!H226</f>
        <v>914.24090576000003</v>
      </c>
    </row>
    <row r="222" spans="1:13" x14ac:dyDescent="0.2">
      <c r="A222" s="34">
        <f>ROWDATA!B227</f>
        <v>43972.398611111108</v>
      </c>
      <c r="B222" s="36">
        <f>ROWDATA!C227</f>
        <v>891.40032958999996</v>
      </c>
      <c r="C222" s="36">
        <f>ROWDATA!C227</f>
        <v>891.40032958999996</v>
      </c>
      <c r="D222" s="36">
        <f>ROWDATA!D227</f>
        <v>909.27026366999996</v>
      </c>
      <c r="E222" s="36">
        <f>ROWDATA!D227</f>
        <v>909.27026366999996</v>
      </c>
      <c r="F222" s="36">
        <f>ROWDATA!E227</f>
        <v>924.00982666000004</v>
      </c>
      <c r="G222" s="36">
        <f>ROWDATA!E227</f>
        <v>924.00982666000004</v>
      </c>
      <c r="H222" s="36">
        <f>ROWDATA!E227</f>
        <v>924.00982666000004</v>
      </c>
      <c r="I222" s="36">
        <f>ROWDATA!F227</f>
        <v>897.64910888999998</v>
      </c>
      <c r="J222" s="36">
        <f>ROWDATA!F227</f>
        <v>897.64910888999998</v>
      </c>
      <c r="K222" s="36">
        <f>ROWDATA!G227</f>
        <v>908.00122069999998</v>
      </c>
      <c r="L222" s="36">
        <f>ROWDATA!H227</f>
        <v>917.46990966999999</v>
      </c>
      <c r="M222" s="36">
        <f>ROWDATA!H227</f>
        <v>917.46990966999999</v>
      </c>
    </row>
    <row r="223" spans="1:13" x14ac:dyDescent="0.2">
      <c r="A223" s="34">
        <f>ROWDATA!B228</f>
        <v>43972.399305555555</v>
      </c>
      <c r="B223" s="36">
        <f>ROWDATA!C228</f>
        <v>909.21325683999999</v>
      </c>
      <c r="C223" s="36">
        <f>ROWDATA!C228</f>
        <v>909.21325683999999</v>
      </c>
      <c r="D223" s="36">
        <f>ROWDATA!D228</f>
        <v>886.22644043000003</v>
      </c>
      <c r="E223" s="36">
        <f>ROWDATA!D228</f>
        <v>886.22644043000003</v>
      </c>
      <c r="F223" s="36">
        <f>ROWDATA!E228</f>
        <v>924.72015381000006</v>
      </c>
      <c r="G223" s="36">
        <f>ROWDATA!E228</f>
        <v>924.72015381000006</v>
      </c>
      <c r="H223" s="36">
        <f>ROWDATA!E228</f>
        <v>924.72015381000006</v>
      </c>
      <c r="I223" s="36">
        <f>ROWDATA!F228</f>
        <v>897.51947021000001</v>
      </c>
      <c r="J223" s="36">
        <f>ROWDATA!F228</f>
        <v>897.51947021000001</v>
      </c>
      <c r="K223" s="36">
        <f>ROWDATA!G228</f>
        <v>916.17645263999998</v>
      </c>
      <c r="L223" s="36">
        <f>ROWDATA!H228</f>
        <v>918.33526611000002</v>
      </c>
      <c r="M223" s="36">
        <f>ROWDATA!H228</f>
        <v>918.33526611000002</v>
      </c>
    </row>
    <row r="224" spans="1:13" x14ac:dyDescent="0.2">
      <c r="A224" s="34">
        <f>ROWDATA!B229</f>
        <v>43972.4</v>
      </c>
      <c r="B224" s="36">
        <f>ROWDATA!C229</f>
        <v>906.05377196999996</v>
      </c>
      <c r="C224" s="36">
        <f>ROWDATA!C229</f>
        <v>906.05377196999996</v>
      </c>
      <c r="D224" s="36">
        <f>ROWDATA!D229</f>
        <v>879.99444579999999</v>
      </c>
      <c r="E224" s="36">
        <f>ROWDATA!D229</f>
        <v>879.99444579999999</v>
      </c>
      <c r="F224" s="36">
        <f>ROWDATA!E229</f>
        <v>919.60943603999999</v>
      </c>
      <c r="G224" s="36">
        <f>ROWDATA!E229</f>
        <v>919.60943603999999</v>
      </c>
      <c r="H224" s="36">
        <f>ROWDATA!E229</f>
        <v>919.60943603999999</v>
      </c>
      <c r="I224" s="36">
        <f>ROWDATA!F229</f>
        <v>897.81103515999996</v>
      </c>
      <c r="J224" s="36">
        <f>ROWDATA!F229</f>
        <v>897.81103515999996</v>
      </c>
      <c r="K224" s="36">
        <f>ROWDATA!G229</f>
        <v>915.89715576000003</v>
      </c>
      <c r="L224" s="36">
        <f>ROWDATA!H229</f>
        <v>922.67926024999997</v>
      </c>
      <c r="M224" s="36">
        <f>ROWDATA!H229</f>
        <v>922.67926024999997</v>
      </c>
    </row>
    <row r="225" spans="1:13" x14ac:dyDescent="0.2">
      <c r="A225" s="34">
        <f>ROWDATA!B230</f>
        <v>43972.400694444441</v>
      </c>
      <c r="B225" s="36">
        <f>ROWDATA!C230</f>
        <v>910.87365723000005</v>
      </c>
      <c r="C225" s="36">
        <f>ROWDATA!C230</f>
        <v>910.87365723000005</v>
      </c>
      <c r="D225" s="36">
        <f>ROWDATA!D230</f>
        <v>905.23596191000001</v>
      </c>
      <c r="E225" s="36">
        <f>ROWDATA!D230</f>
        <v>905.23596191000001</v>
      </c>
      <c r="F225" s="36">
        <f>ROWDATA!E230</f>
        <v>919.91851807</v>
      </c>
      <c r="G225" s="36">
        <f>ROWDATA!E230</f>
        <v>919.91851807</v>
      </c>
      <c r="H225" s="36">
        <f>ROWDATA!E230</f>
        <v>919.91851807</v>
      </c>
      <c r="I225" s="36">
        <f>ROWDATA!F230</f>
        <v>902.88098145000004</v>
      </c>
      <c r="J225" s="36">
        <f>ROWDATA!F230</f>
        <v>902.88098145000004</v>
      </c>
      <c r="K225" s="36">
        <f>ROWDATA!G230</f>
        <v>918.32501220999995</v>
      </c>
      <c r="L225" s="36">
        <f>ROWDATA!H230</f>
        <v>918.01898193</v>
      </c>
      <c r="M225" s="36">
        <f>ROWDATA!H230</f>
        <v>918.01898193</v>
      </c>
    </row>
    <row r="226" spans="1:13" x14ac:dyDescent="0.2">
      <c r="A226" s="34">
        <f>ROWDATA!B231</f>
        <v>43972.401388888888</v>
      </c>
      <c r="B226" s="36">
        <f>ROWDATA!C231</f>
        <v>907.34344481999995</v>
      </c>
      <c r="C226" s="36">
        <f>ROWDATA!C231</f>
        <v>907.34344481999995</v>
      </c>
      <c r="D226" s="36">
        <f>ROWDATA!D231</f>
        <v>912.37811279000005</v>
      </c>
      <c r="E226" s="36">
        <f>ROWDATA!D231</f>
        <v>912.37811279000005</v>
      </c>
      <c r="F226" s="36">
        <f>ROWDATA!E231</f>
        <v>919.87200928000004</v>
      </c>
      <c r="G226" s="36">
        <f>ROWDATA!E231</f>
        <v>919.87200928000004</v>
      </c>
      <c r="H226" s="36">
        <f>ROWDATA!E231</f>
        <v>919.87200928000004</v>
      </c>
      <c r="I226" s="36">
        <f>ROWDATA!F231</f>
        <v>908.17749022999999</v>
      </c>
      <c r="J226" s="36">
        <f>ROWDATA!F231</f>
        <v>908.17749022999999</v>
      </c>
      <c r="K226" s="36">
        <f>ROWDATA!G231</f>
        <v>913.88824463000003</v>
      </c>
      <c r="L226" s="36">
        <f>ROWDATA!H231</f>
        <v>915.15612793000003</v>
      </c>
      <c r="M226" s="36">
        <f>ROWDATA!H231</f>
        <v>915.15612793000003</v>
      </c>
    </row>
    <row r="227" spans="1:13" x14ac:dyDescent="0.2">
      <c r="A227" s="34">
        <f>ROWDATA!B232</f>
        <v>43972.402083333334</v>
      </c>
      <c r="B227" s="36">
        <f>ROWDATA!C232</f>
        <v>907.23040771000001</v>
      </c>
      <c r="C227" s="36">
        <f>ROWDATA!C232</f>
        <v>907.23040771000001</v>
      </c>
      <c r="D227" s="36">
        <f>ROWDATA!D232</f>
        <v>904.56103515999996</v>
      </c>
      <c r="E227" s="36">
        <f>ROWDATA!D232</f>
        <v>904.56103515999996</v>
      </c>
      <c r="F227" s="36">
        <f>ROWDATA!E232</f>
        <v>922.72827147999999</v>
      </c>
      <c r="G227" s="36">
        <f>ROWDATA!E232</f>
        <v>922.72827147999999</v>
      </c>
      <c r="H227" s="36">
        <f>ROWDATA!E232</f>
        <v>922.72827147999999</v>
      </c>
      <c r="I227" s="36">
        <f>ROWDATA!F232</f>
        <v>900.53222656000003</v>
      </c>
      <c r="J227" s="36">
        <f>ROWDATA!F232</f>
        <v>900.53222656000003</v>
      </c>
      <c r="K227" s="36">
        <f>ROWDATA!G232</f>
        <v>918.27294921999999</v>
      </c>
      <c r="L227" s="36">
        <f>ROWDATA!H232</f>
        <v>909.74707031000003</v>
      </c>
      <c r="M227" s="36">
        <f>ROWDATA!H232</f>
        <v>909.74707031000003</v>
      </c>
    </row>
    <row r="228" spans="1:13" x14ac:dyDescent="0.2">
      <c r="A228" s="34">
        <f>ROWDATA!B233</f>
        <v>43972.402777777781</v>
      </c>
      <c r="B228" s="36">
        <f>ROWDATA!C233</f>
        <v>909.84197998000002</v>
      </c>
      <c r="C228" s="36">
        <f>ROWDATA!C233</f>
        <v>909.84197998000002</v>
      </c>
      <c r="D228" s="36">
        <f>ROWDATA!D233</f>
        <v>907.10388183999999</v>
      </c>
      <c r="E228" s="36">
        <f>ROWDATA!D233</f>
        <v>907.10388183999999</v>
      </c>
      <c r="F228" s="36">
        <f>ROWDATA!E233</f>
        <v>919.28527831999997</v>
      </c>
      <c r="G228" s="36">
        <f>ROWDATA!E233</f>
        <v>919.28527831999997</v>
      </c>
      <c r="H228" s="36">
        <f>ROWDATA!E233</f>
        <v>919.28527831999997</v>
      </c>
      <c r="I228" s="36">
        <f>ROWDATA!F233</f>
        <v>908.66333008000004</v>
      </c>
      <c r="J228" s="36">
        <f>ROWDATA!F233</f>
        <v>908.66333008000004</v>
      </c>
      <c r="K228" s="36">
        <f>ROWDATA!G233</f>
        <v>915.30322265999996</v>
      </c>
      <c r="L228" s="36">
        <f>ROWDATA!H233</f>
        <v>907.73315430000002</v>
      </c>
      <c r="M228" s="36">
        <f>ROWDATA!H233</f>
        <v>907.73315430000002</v>
      </c>
    </row>
    <row r="229" spans="1:13" x14ac:dyDescent="0.2">
      <c r="A229" s="34">
        <f>ROWDATA!B234</f>
        <v>43972.40347222222</v>
      </c>
      <c r="B229" s="36">
        <f>ROWDATA!C234</f>
        <v>913.63018798999997</v>
      </c>
      <c r="C229" s="36">
        <f>ROWDATA!C234</f>
        <v>913.63018798999997</v>
      </c>
      <c r="D229" s="36">
        <f>ROWDATA!D234</f>
        <v>916.23980713000003</v>
      </c>
      <c r="E229" s="36">
        <f>ROWDATA!D234</f>
        <v>916.23980713000003</v>
      </c>
      <c r="F229" s="36">
        <f>ROWDATA!E234</f>
        <v>920.82940673999997</v>
      </c>
      <c r="G229" s="36">
        <f>ROWDATA!E234</f>
        <v>920.82940673999997</v>
      </c>
      <c r="H229" s="36">
        <f>ROWDATA!E234</f>
        <v>920.82940673999997</v>
      </c>
      <c r="I229" s="36">
        <f>ROWDATA!F234</f>
        <v>911.07666015999996</v>
      </c>
      <c r="J229" s="36">
        <f>ROWDATA!F234</f>
        <v>911.07666015999996</v>
      </c>
      <c r="K229" s="36">
        <f>ROWDATA!G234</f>
        <v>923.25128173999997</v>
      </c>
      <c r="L229" s="36">
        <f>ROWDATA!H234</f>
        <v>925.32598876999998</v>
      </c>
      <c r="M229" s="36">
        <f>ROWDATA!H234</f>
        <v>925.32598876999998</v>
      </c>
    </row>
    <row r="230" spans="1:13" x14ac:dyDescent="0.2">
      <c r="A230" s="34">
        <f>ROWDATA!B235</f>
        <v>43972.404166666667</v>
      </c>
      <c r="B230" s="36">
        <f>ROWDATA!C235</f>
        <v>914.85534668000003</v>
      </c>
      <c r="C230" s="36">
        <f>ROWDATA!C235</f>
        <v>914.85534668000003</v>
      </c>
      <c r="D230" s="36">
        <f>ROWDATA!D235</f>
        <v>913.80664062999995</v>
      </c>
      <c r="E230" s="36">
        <f>ROWDATA!D235</f>
        <v>913.80664062999995</v>
      </c>
      <c r="F230" s="36">
        <f>ROWDATA!E235</f>
        <v>924.14880371000004</v>
      </c>
      <c r="G230" s="36">
        <f>ROWDATA!E235</f>
        <v>924.14880371000004</v>
      </c>
      <c r="H230" s="36">
        <f>ROWDATA!E235</f>
        <v>924.14880371000004</v>
      </c>
      <c r="I230" s="36">
        <f>ROWDATA!F235</f>
        <v>916.08178711000005</v>
      </c>
      <c r="J230" s="36">
        <f>ROWDATA!F235</f>
        <v>916.08178711000005</v>
      </c>
      <c r="K230" s="36">
        <f>ROWDATA!G235</f>
        <v>914.63952637</v>
      </c>
      <c r="L230" s="36">
        <f>ROWDATA!H235</f>
        <v>927.52294921999999</v>
      </c>
      <c r="M230" s="36">
        <f>ROWDATA!H235</f>
        <v>927.52294921999999</v>
      </c>
    </row>
    <row r="231" spans="1:13" x14ac:dyDescent="0.2">
      <c r="A231" s="34">
        <f>ROWDATA!B236</f>
        <v>43972.404861111114</v>
      </c>
      <c r="B231" s="36">
        <f>ROWDATA!C236</f>
        <v>919.33679199000005</v>
      </c>
      <c r="C231" s="36">
        <f>ROWDATA!C236</f>
        <v>919.33679199000005</v>
      </c>
      <c r="D231" s="36">
        <f>ROWDATA!D236</f>
        <v>920.83917236000002</v>
      </c>
      <c r="E231" s="36">
        <f>ROWDATA!D236</f>
        <v>920.83917236000002</v>
      </c>
      <c r="F231" s="36">
        <f>ROWDATA!E236</f>
        <v>924.50408935999997</v>
      </c>
      <c r="G231" s="36">
        <f>ROWDATA!E236</f>
        <v>924.50408935999997</v>
      </c>
      <c r="H231" s="36">
        <f>ROWDATA!E236</f>
        <v>924.50408935999997</v>
      </c>
      <c r="I231" s="36">
        <f>ROWDATA!F236</f>
        <v>912.55090331999997</v>
      </c>
      <c r="J231" s="36">
        <f>ROWDATA!F236</f>
        <v>912.55090331999997</v>
      </c>
      <c r="K231" s="36">
        <f>ROWDATA!G236</f>
        <v>916.21136475000003</v>
      </c>
      <c r="L231" s="36">
        <f>ROWDATA!H236</f>
        <v>927.63952637</v>
      </c>
      <c r="M231" s="36">
        <f>ROWDATA!H236</f>
        <v>927.63952637</v>
      </c>
    </row>
    <row r="232" spans="1:13" x14ac:dyDescent="0.2">
      <c r="A232" s="34">
        <f>ROWDATA!B237</f>
        <v>43972.405555555553</v>
      </c>
      <c r="B232" s="36">
        <f>ROWDATA!C237</f>
        <v>921.28735352000001</v>
      </c>
      <c r="C232" s="36">
        <f>ROWDATA!C237</f>
        <v>921.28735352000001</v>
      </c>
      <c r="D232" s="36">
        <f>ROWDATA!D237</f>
        <v>921.90655518000005</v>
      </c>
      <c r="E232" s="36">
        <f>ROWDATA!D237</f>
        <v>921.90655518000005</v>
      </c>
      <c r="F232" s="36">
        <f>ROWDATA!E237</f>
        <v>928.96612548999997</v>
      </c>
      <c r="G232" s="36">
        <f>ROWDATA!E237</f>
        <v>928.96612548999997</v>
      </c>
      <c r="H232" s="36">
        <f>ROWDATA!E237</f>
        <v>928.96612548999997</v>
      </c>
      <c r="I232" s="36">
        <f>ROWDATA!F237</f>
        <v>897.74621581999997</v>
      </c>
      <c r="J232" s="36">
        <f>ROWDATA!F237</f>
        <v>897.74621581999997</v>
      </c>
      <c r="K232" s="36">
        <f>ROWDATA!G237</f>
        <v>920.70086670000001</v>
      </c>
      <c r="L232" s="36">
        <f>ROWDATA!H237</f>
        <v>926.55749512</v>
      </c>
      <c r="M232" s="36">
        <f>ROWDATA!H237</f>
        <v>926.55749512</v>
      </c>
    </row>
    <row r="233" spans="1:13" x14ac:dyDescent="0.2">
      <c r="A233" s="34">
        <f>ROWDATA!B238</f>
        <v>43972.40625</v>
      </c>
      <c r="B233" s="36">
        <f>ROWDATA!C238</f>
        <v>921.51312256000006</v>
      </c>
      <c r="C233" s="36">
        <f>ROWDATA!C238</f>
        <v>921.51312256000006</v>
      </c>
      <c r="D233" s="36">
        <f>ROWDATA!D238</f>
        <v>920.83917236000002</v>
      </c>
      <c r="E233" s="36">
        <f>ROWDATA!D238</f>
        <v>920.83917236000002</v>
      </c>
      <c r="F233" s="36">
        <f>ROWDATA!E238</f>
        <v>924.05633545000001</v>
      </c>
      <c r="G233" s="36">
        <f>ROWDATA!E238</f>
        <v>924.05633545000001</v>
      </c>
      <c r="H233" s="36">
        <f>ROWDATA!E238</f>
        <v>924.05633545000001</v>
      </c>
      <c r="I233" s="36">
        <f>ROWDATA!F238</f>
        <v>902.36260986000002</v>
      </c>
      <c r="J233" s="36">
        <f>ROWDATA!F238</f>
        <v>902.36260986000002</v>
      </c>
      <c r="K233" s="36">
        <f>ROWDATA!G238</f>
        <v>919.56549071999996</v>
      </c>
      <c r="L233" s="36">
        <f>ROWDATA!H238</f>
        <v>926.75726318</v>
      </c>
      <c r="M233" s="36">
        <f>ROWDATA!H238</f>
        <v>926.75726318</v>
      </c>
    </row>
    <row r="234" spans="1:13" x14ac:dyDescent="0.2">
      <c r="A234" s="34">
        <f>ROWDATA!B239</f>
        <v>43972.406944444447</v>
      </c>
      <c r="B234" s="36">
        <f>ROWDATA!C239</f>
        <v>920.46520996000004</v>
      </c>
      <c r="C234" s="36">
        <f>ROWDATA!C239</f>
        <v>920.46520996000004</v>
      </c>
      <c r="D234" s="36">
        <f>ROWDATA!D239</f>
        <v>922.01647949000005</v>
      </c>
      <c r="E234" s="36">
        <f>ROWDATA!D239</f>
        <v>922.01647949000005</v>
      </c>
      <c r="F234" s="36">
        <f>ROWDATA!E239</f>
        <v>925.87817383000004</v>
      </c>
      <c r="G234" s="36">
        <f>ROWDATA!E239</f>
        <v>925.87817383000004</v>
      </c>
      <c r="H234" s="36">
        <f>ROWDATA!E239</f>
        <v>925.87817383000004</v>
      </c>
      <c r="I234" s="36">
        <f>ROWDATA!F239</f>
        <v>912.38897704999999</v>
      </c>
      <c r="J234" s="36">
        <f>ROWDATA!F239</f>
        <v>912.38897704999999</v>
      </c>
      <c r="K234" s="36">
        <f>ROWDATA!G239</f>
        <v>921.62677001999998</v>
      </c>
      <c r="L234" s="36">
        <f>ROWDATA!H239</f>
        <v>929.68664550999995</v>
      </c>
      <c r="M234" s="36">
        <f>ROWDATA!H239</f>
        <v>929.68664550999995</v>
      </c>
    </row>
    <row r="235" spans="1:13" x14ac:dyDescent="0.2">
      <c r="A235" s="34">
        <f>ROWDATA!B240</f>
        <v>43972.407638888886</v>
      </c>
      <c r="B235" s="36">
        <f>ROWDATA!C240</f>
        <v>922.38354491999996</v>
      </c>
      <c r="C235" s="36">
        <f>ROWDATA!C240</f>
        <v>922.38354491999996</v>
      </c>
      <c r="D235" s="36">
        <f>ROWDATA!D240</f>
        <v>928.49908446999996</v>
      </c>
      <c r="E235" s="36">
        <f>ROWDATA!D240</f>
        <v>928.49908446999996</v>
      </c>
      <c r="F235" s="36">
        <f>ROWDATA!E240</f>
        <v>928.36401366999996</v>
      </c>
      <c r="G235" s="36">
        <f>ROWDATA!E240</f>
        <v>928.36401366999996</v>
      </c>
      <c r="H235" s="36">
        <f>ROWDATA!E240</f>
        <v>928.36401366999996</v>
      </c>
      <c r="I235" s="36">
        <f>ROWDATA!F240</f>
        <v>920.00170897999999</v>
      </c>
      <c r="J235" s="36">
        <f>ROWDATA!F240</f>
        <v>920.00170897999999</v>
      </c>
      <c r="K235" s="36">
        <f>ROWDATA!G240</f>
        <v>928.07244873000002</v>
      </c>
      <c r="L235" s="36">
        <f>ROWDATA!H240</f>
        <v>933.63146973000005</v>
      </c>
      <c r="M235" s="36">
        <f>ROWDATA!H240</f>
        <v>933.63146973000005</v>
      </c>
    </row>
    <row r="236" spans="1:13" x14ac:dyDescent="0.2">
      <c r="A236" s="34">
        <f>ROWDATA!B241</f>
        <v>43972.408333333333</v>
      </c>
      <c r="B236" s="36">
        <f>ROWDATA!C241</f>
        <v>921.04565430000002</v>
      </c>
      <c r="C236" s="36">
        <f>ROWDATA!C241</f>
        <v>921.04565430000002</v>
      </c>
      <c r="D236" s="36">
        <f>ROWDATA!D241</f>
        <v>924.60632324000005</v>
      </c>
      <c r="E236" s="36">
        <f>ROWDATA!D241</f>
        <v>924.60632324000005</v>
      </c>
      <c r="F236" s="36">
        <f>ROWDATA!E241</f>
        <v>927.14434814000003</v>
      </c>
      <c r="G236" s="36">
        <f>ROWDATA!E241</f>
        <v>927.14434814000003</v>
      </c>
      <c r="H236" s="36">
        <f>ROWDATA!E241</f>
        <v>927.14434814000003</v>
      </c>
      <c r="I236" s="36">
        <f>ROWDATA!F241</f>
        <v>921.13531493999994</v>
      </c>
      <c r="J236" s="36">
        <f>ROWDATA!F241</f>
        <v>921.13531493999994</v>
      </c>
      <c r="K236" s="36">
        <f>ROWDATA!G241</f>
        <v>930.84979248000002</v>
      </c>
      <c r="L236" s="36">
        <f>ROWDATA!H241</f>
        <v>933.93109131000006</v>
      </c>
      <c r="M236" s="36">
        <f>ROWDATA!H241</f>
        <v>933.93109131000006</v>
      </c>
    </row>
    <row r="237" spans="1:13" x14ac:dyDescent="0.2">
      <c r="A237" s="34">
        <f>ROWDATA!B242</f>
        <v>43972.40902777778</v>
      </c>
      <c r="B237" s="36">
        <f>ROWDATA!C242</f>
        <v>918.67584228999999</v>
      </c>
      <c r="C237" s="36">
        <f>ROWDATA!C242</f>
        <v>918.67584228999999</v>
      </c>
      <c r="D237" s="36">
        <f>ROWDATA!D242</f>
        <v>920.16418456999997</v>
      </c>
      <c r="E237" s="36">
        <f>ROWDATA!D242</f>
        <v>920.16418456999997</v>
      </c>
      <c r="F237" s="36">
        <f>ROWDATA!E242</f>
        <v>924.07177734000004</v>
      </c>
      <c r="G237" s="36">
        <f>ROWDATA!E242</f>
        <v>924.07177734000004</v>
      </c>
      <c r="H237" s="36">
        <f>ROWDATA!E242</f>
        <v>924.07177734000004</v>
      </c>
      <c r="I237" s="36">
        <f>ROWDATA!F242</f>
        <v>920.03393555000002</v>
      </c>
      <c r="J237" s="36">
        <f>ROWDATA!F242</f>
        <v>920.03393555000002</v>
      </c>
      <c r="K237" s="36">
        <f>ROWDATA!G242</f>
        <v>927.98516845999995</v>
      </c>
      <c r="L237" s="36">
        <f>ROWDATA!H242</f>
        <v>936.21130371000004</v>
      </c>
      <c r="M237" s="36">
        <f>ROWDATA!H242</f>
        <v>936.21130371000004</v>
      </c>
    </row>
    <row r="238" spans="1:13" x14ac:dyDescent="0.2">
      <c r="A238" s="34">
        <f>ROWDATA!B243</f>
        <v>43972.409722222219</v>
      </c>
      <c r="B238" s="36">
        <f>ROWDATA!C243</f>
        <v>922.44805908000001</v>
      </c>
      <c r="C238" s="36">
        <f>ROWDATA!C243</f>
        <v>922.44805908000001</v>
      </c>
      <c r="D238" s="36">
        <f>ROWDATA!D243</f>
        <v>917.79364013999998</v>
      </c>
      <c r="E238" s="36">
        <f>ROWDATA!D243</f>
        <v>917.79364013999998</v>
      </c>
      <c r="F238" s="36">
        <f>ROWDATA!E243</f>
        <v>929.66076659999999</v>
      </c>
      <c r="G238" s="36">
        <f>ROWDATA!E243</f>
        <v>929.66076659999999</v>
      </c>
      <c r="H238" s="36">
        <f>ROWDATA!E243</f>
        <v>929.66076659999999</v>
      </c>
      <c r="I238" s="36">
        <f>ROWDATA!F243</f>
        <v>918.96490478999999</v>
      </c>
      <c r="J238" s="36">
        <f>ROWDATA!F243</f>
        <v>918.96490478999999</v>
      </c>
      <c r="K238" s="36">
        <f>ROWDATA!G243</f>
        <v>927.61822510000002</v>
      </c>
      <c r="L238" s="36">
        <f>ROWDATA!H243</f>
        <v>930.78503418000003</v>
      </c>
      <c r="M238" s="36">
        <f>ROWDATA!H243</f>
        <v>930.78503418000003</v>
      </c>
    </row>
    <row r="239" spans="1:13" x14ac:dyDescent="0.2">
      <c r="A239" s="34">
        <f>ROWDATA!B244</f>
        <v>43972.410416666666</v>
      </c>
      <c r="B239" s="36">
        <f>ROWDATA!C244</f>
        <v>915.01660156000003</v>
      </c>
      <c r="C239" s="36">
        <f>ROWDATA!C244</f>
        <v>915.01660156000003</v>
      </c>
      <c r="D239" s="36">
        <f>ROWDATA!D244</f>
        <v>916.11401366999996</v>
      </c>
      <c r="E239" s="36">
        <f>ROWDATA!D244</f>
        <v>916.11401366999996</v>
      </c>
      <c r="F239" s="36">
        <f>ROWDATA!E244</f>
        <v>936.91766356999995</v>
      </c>
      <c r="G239" s="36">
        <f>ROWDATA!E244</f>
        <v>936.91766356999995</v>
      </c>
      <c r="H239" s="36">
        <f>ROWDATA!E244</f>
        <v>936.91766356999995</v>
      </c>
      <c r="I239" s="36">
        <f>ROWDATA!F244</f>
        <v>919.36999512</v>
      </c>
      <c r="J239" s="36">
        <f>ROWDATA!F244</f>
        <v>919.36999512</v>
      </c>
      <c r="K239" s="36">
        <f>ROWDATA!G244</f>
        <v>926.29077147999999</v>
      </c>
      <c r="L239" s="36">
        <f>ROWDATA!H244</f>
        <v>924.06091308999999</v>
      </c>
      <c r="M239" s="36">
        <f>ROWDATA!H244</f>
        <v>924.06091308999999</v>
      </c>
    </row>
    <row r="240" spans="1:13" x14ac:dyDescent="0.2">
      <c r="A240" s="34">
        <f>ROWDATA!B245</f>
        <v>43972.411111111112</v>
      </c>
      <c r="B240" s="36">
        <f>ROWDATA!C245</f>
        <v>918.70806885000002</v>
      </c>
      <c r="C240" s="36">
        <f>ROWDATA!C245</f>
        <v>918.70806885000002</v>
      </c>
      <c r="D240" s="36">
        <f>ROWDATA!D245</f>
        <v>917.49548340000001</v>
      </c>
      <c r="E240" s="36">
        <f>ROWDATA!D245</f>
        <v>917.49548340000001</v>
      </c>
      <c r="F240" s="36">
        <f>ROWDATA!E245</f>
        <v>932.87225341999999</v>
      </c>
      <c r="G240" s="36">
        <f>ROWDATA!E245</f>
        <v>932.87225341999999</v>
      </c>
      <c r="H240" s="36">
        <f>ROWDATA!E245</f>
        <v>932.87225341999999</v>
      </c>
      <c r="I240" s="36">
        <f>ROWDATA!F245</f>
        <v>920.66564941000001</v>
      </c>
      <c r="J240" s="36">
        <f>ROWDATA!F245</f>
        <v>920.66564941000001</v>
      </c>
      <c r="K240" s="36">
        <f>ROWDATA!G245</f>
        <v>928.12481689000003</v>
      </c>
      <c r="L240" s="36">
        <f>ROWDATA!H245</f>
        <v>921.13146973000005</v>
      </c>
      <c r="M240" s="36">
        <f>ROWDATA!H245</f>
        <v>921.13146973000005</v>
      </c>
    </row>
    <row r="241" spans="1:13" x14ac:dyDescent="0.2">
      <c r="A241" s="34">
        <f>ROWDATA!B246</f>
        <v>43972.411805555559</v>
      </c>
      <c r="B241" s="36">
        <f>ROWDATA!C246</f>
        <v>923.64093018000005</v>
      </c>
      <c r="C241" s="36">
        <f>ROWDATA!C246</f>
        <v>923.64093018000005</v>
      </c>
      <c r="D241" s="36">
        <f>ROWDATA!D246</f>
        <v>923.99401854999996</v>
      </c>
      <c r="E241" s="36">
        <f>ROWDATA!D246</f>
        <v>923.99401854999996</v>
      </c>
      <c r="F241" s="36">
        <f>ROWDATA!E246</f>
        <v>933.86047363</v>
      </c>
      <c r="G241" s="36">
        <f>ROWDATA!E246</f>
        <v>933.86047363</v>
      </c>
      <c r="H241" s="36">
        <f>ROWDATA!E246</f>
        <v>933.86047363</v>
      </c>
      <c r="I241" s="36">
        <f>ROWDATA!F246</f>
        <v>918.07415771000001</v>
      </c>
      <c r="J241" s="36">
        <f>ROWDATA!F246</f>
        <v>918.07415771000001</v>
      </c>
      <c r="K241" s="36">
        <f>ROWDATA!G246</f>
        <v>929.66235352000001</v>
      </c>
      <c r="L241" s="36">
        <f>ROWDATA!H246</f>
        <v>914.27416991999996</v>
      </c>
      <c r="M241" s="36">
        <f>ROWDATA!H246</f>
        <v>914.27416991999996</v>
      </c>
    </row>
    <row r="242" spans="1:13" x14ac:dyDescent="0.2">
      <c r="A242" s="34">
        <f>ROWDATA!B247</f>
        <v>43972.412499999999</v>
      </c>
      <c r="B242" s="36">
        <f>ROWDATA!C247</f>
        <v>924.28564453000001</v>
      </c>
      <c r="C242" s="36">
        <f>ROWDATA!C247</f>
        <v>924.28564453000001</v>
      </c>
      <c r="D242" s="36">
        <f>ROWDATA!D247</f>
        <v>926.17608643000005</v>
      </c>
      <c r="E242" s="36">
        <f>ROWDATA!D247</f>
        <v>926.17608643000005</v>
      </c>
      <c r="F242" s="36">
        <f>ROWDATA!E247</f>
        <v>932.03869628999996</v>
      </c>
      <c r="G242" s="36">
        <f>ROWDATA!E247</f>
        <v>932.03869628999996</v>
      </c>
      <c r="H242" s="36">
        <f>ROWDATA!E247</f>
        <v>932.03869628999996</v>
      </c>
      <c r="I242" s="36">
        <f>ROWDATA!F247</f>
        <v>919.48327637</v>
      </c>
      <c r="J242" s="36">
        <f>ROWDATA!F247</f>
        <v>919.48327637</v>
      </c>
      <c r="K242" s="36">
        <f>ROWDATA!G247</f>
        <v>929.52239989999998</v>
      </c>
      <c r="L242" s="36">
        <f>ROWDATA!H247</f>
        <v>920.91510010000002</v>
      </c>
      <c r="M242" s="36">
        <f>ROWDATA!H247</f>
        <v>920.91510010000002</v>
      </c>
    </row>
    <row r="243" spans="1:13" x14ac:dyDescent="0.2">
      <c r="A243" s="34">
        <f>ROWDATA!B248</f>
        <v>43972.413194444445</v>
      </c>
      <c r="B243" s="36">
        <f>ROWDATA!C248</f>
        <v>926.05902100000003</v>
      </c>
      <c r="C243" s="36">
        <f>ROWDATA!C248</f>
        <v>926.05902100000003</v>
      </c>
      <c r="D243" s="36">
        <f>ROWDATA!D248</f>
        <v>927.22778319999998</v>
      </c>
      <c r="E243" s="36">
        <f>ROWDATA!D248</f>
        <v>927.22778319999998</v>
      </c>
      <c r="F243" s="36">
        <f>ROWDATA!E248</f>
        <v>937.13366699000005</v>
      </c>
      <c r="G243" s="36">
        <f>ROWDATA!E248</f>
        <v>937.13366699000005</v>
      </c>
      <c r="H243" s="36">
        <f>ROWDATA!E248</f>
        <v>937.13366699000005</v>
      </c>
      <c r="I243" s="36">
        <f>ROWDATA!F248</f>
        <v>918.67352295000001</v>
      </c>
      <c r="J243" s="36">
        <f>ROWDATA!F248</f>
        <v>918.67352295000001</v>
      </c>
      <c r="K243" s="36">
        <f>ROWDATA!G248</f>
        <v>934.62316895000004</v>
      </c>
      <c r="L243" s="36">
        <f>ROWDATA!H248</f>
        <v>924.82659911999997</v>
      </c>
      <c r="M243" s="36">
        <f>ROWDATA!H248</f>
        <v>924.82659911999997</v>
      </c>
    </row>
    <row r="244" spans="1:13" x14ac:dyDescent="0.2">
      <c r="A244" s="34">
        <f>ROWDATA!B249</f>
        <v>43972.413888888892</v>
      </c>
      <c r="B244" s="36">
        <f>ROWDATA!C249</f>
        <v>934.31237793000003</v>
      </c>
      <c r="C244" s="36">
        <f>ROWDATA!C249</f>
        <v>934.31237793000003</v>
      </c>
      <c r="D244" s="36">
        <f>ROWDATA!D249</f>
        <v>930.86962890999996</v>
      </c>
      <c r="E244" s="36">
        <f>ROWDATA!D249</f>
        <v>930.86962890999996</v>
      </c>
      <c r="F244" s="36">
        <f>ROWDATA!E249</f>
        <v>934.80249022999999</v>
      </c>
      <c r="G244" s="36">
        <f>ROWDATA!E249</f>
        <v>934.80249022999999</v>
      </c>
      <c r="H244" s="36">
        <f>ROWDATA!E249</f>
        <v>934.80249022999999</v>
      </c>
      <c r="I244" s="36">
        <f>ROWDATA!F249</f>
        <v>911.43316649999997</v>
      </c>
      <c r="J244" s="36">
        <f>ROWDATA!F249</f>
        <v>911.43316649999997</v>
      </c>
      <c r="K244" s="36">
        <f>ROWDATA!G249</f>
        <v>932.92883300999995</v>
      </c>
      <c r="L244" s="36">
        <f>ROWDATA!H249</f>
        <v>930.53564453000001</v>
      </c>
      <c r="M244" s="36">
        <f>ROWDATA!H249</f>
        <v>930.53564453000001</v>
      </c>
    </row>
    <row r="245" spans="1:13" x14ac:dyDescent="0.2">
      <c r="A245" s="34">
        <f>ROWDATA!B250</f>
        <v>43972.414583333331</v>
      </c>
      <c r="B245" s="36">
        <f>ROWDATA!C250</f>
        <v>933.47424316000001</v>
      </c>
      <c r="C245" s="36">
        <f>ROWDATA!C250</f>
        <v>933.47424316000001</v>
      </c>
      <c r="D245" s="36">
        <f>ROWDATA!D250</f>
        <v>934.68408203000001</v>
      </c>
      <c r="E245" s="36">
        <f>ROWDATA!D250</f>
        <v>934.68408203000001</v>
      </c>
      <c r="F245" s="36">
        <f>ROWDATA!E250</f>
        <v>933.39733887</v>
      </c>
      <c r="G245" s="36">
        <f>ROWDATA!E250</f>
        <v>933.39733887</v>
      </c>
      <c r="H245" s="36">
        <f>ROWDATA!E250</f>
        <v>933.39733887</v>
      </c>
      <c r="I245" s="36">
        <f>ROWDATA!F250</f>
        <v>910.91497803000004</v>
      </c>
      <c r="J245" s="36">
        <f>ROWDATA!F250</f>
        <v>910.91497803000004</v>
      </c>
      <c r="K245" s="36">
        <f>ROWDATA!G250</f>
        <v>932.80664062999995</v>
      </c>
      <c r="L245" s="36">
        <f>ROWDATA!H250</f>
        <v>936.09454345999995</v>
      </c>
      <c r="M245" s="36">
        <f>ROWDATA!H250</f>
        <v>936.09454345999995</v>
      </c>
    </row>
    <row r="246" spans="1:13" x14ac:dyDescent="0.2">
      <c r="A246" s="34">
        <f>ROWDATA!B251</f>
        <v>43972.415277777778</v>
      </c>
      <c r="B246" s="36">
        <f>ROWDATA!C251</f>
        <v>929.13806151999995</v>
      </c>
      <c r="C246" s="36">
        <f>ROWDATA!C251</f>
        <v>929.13806151999995</v>
      </c>
      <c r="D246" s="36">
        <f>ROWDATA!D251</f>
        <v>929.58239746000004</v>
      </c>
      <c r="E246" s="36">
        <f>ROWDATA!D251</f>
        <v>929.58239746000004</v>
      </c>
      <c r="F246" s="36">
        <f>ROWDATA!E251</f>
        <v>935.38922118999994</v>
      </c>
      <c r="G246" s="36">
        <f>ROWDATA!E251</f>
        <v>935.38922118999994</v>
      </c>
      <c r="H246" s="36">
        <f>ROWDATA!E251</f>
        <v>935.38922118999994</v>
      </c>
      <c r="I246" s="36">
        <f>ROWDATA!F251</f>
        <v>923.66198729999996</v>
      </c>
      <c r="J246" s="36">
        <f>ROWDATA!F251</f>
        <v>923.66198729999996</v>
      </c>
      <c r="K246" s="36">
        <f>ROWDATA!G251</f>
        <v>934.08166503999996</v>
      </c>
      <c r="L246" s="36">
        <f>ROWDATA!H251</f>
        <v>934.29705810999997</v>
      </c>
      <c r="M246" s="36">
        <f>ROWDATA!H251</f>
        <v>934.29705810999997</v>
      </c>
    </row>
    <row r="247" spans="1:13" x14ac:dyDescent="0.2">
      <c r="A247" s="34">
        <f>ROWDATA!B252</f>
        <v>43972.415972222225</v>
      </c>
      <c r="B247" s="36">
        <f>ROWDATA!C252</f>
        <v>925.55932616999996</v>
      </c>
      <c r="C247" s="36">
        <f>ROWDATA!C252</f>
        <v>925.55932616999996</v>
      </c>
      <c r="D247" s="36">
        <f>ROWDATA!D252</f>
        <v>926.92962646000001</v>
      </c>
      <c r="E247" s="36">
        <f>ROWDATA!D252</f>
        <v>926.92962646000001</v>
      </c>
      <c r="F247" s="36">
        <f>ROWDATA!E252</f>
        <v>937.90563965000001</v>
      </c>
      <c r="G247" s="36">
        <f>ROWDATA!E252</f>
        <v>937.90563965000001</v>
      </c>
      <c r="H247" s="36">
        <f>ROWDATA!E252</f>
        <v>937.90563965000001</v>
      </c>
      <c r="I247" s="36">
        <f>ROWDATA!F252</f>
        <v>923.43542479999996</v>
      </c>
      <c r="J247" s="36">
        <f>ROWDATA!F252</f>
        <v>923.43542479999996</v>
      </c>
      <c r="K247" s="36">
        <f>ROWDATA!G252</f>
        <v>934.43084716999999</v>
      </c>
      <c r="L247" s="36">
        <f>ROWDATA!H252</f>
        <v>932.76586913999995</v>
      </c>
      <c r="M247" s="36">
        <f>ROWDATA!H252</f>
        <v>932.76586913999995</v>
      </c>
    </row>
    <row r="248" spans="1:13" x14ac:dyDescent="0.2">
      <c r="A248" s="34">
        <f>ROWDATA!B253</f>
        <v>43972.416666666664</v>
      </c>
      <c r="B248" s="36">
        <f>ROWDATA!C253</f>
        <v>927.30017090000001</v>
      </c>
      <c r="C248" s="36">
        <f>ROWDATA!C253</f>
        <v>927.30017090000001</v>
      </c>
      <c r="D248" s="36">
        <f>ROWDATA!D253</f>
        <v>928.29516602000001</v>
      </c>
      <c r="E248" s="36">
        <f>ROWDATA!D253</f>
        <v>928.29516602000001</v>
      </c>
      <c r="F248" s="36">
        <f>ROWDATA!E253</f>
        <v>940.85461425999995</v>
      </c>
      <c r="G248" s="36">
        <f>ROWDATA!E253</f>
        <v>940.85461425999995</v>
      </c>
      <c r="H248" s="36">
        <f>ROWDATA!E253</f>
        <v>940.85461425999995</v>
      </c>
      <c r="I248" s="36">
        <f>ROWDATA!F253</f>
        <v>928.34320068</v>
      </c>
      <c r="J248" s="36">
        <f>ROWDATA!F253</f>
        <v>928.34320068</v>
      </c>
      <c r="K248" s="36">
        <f>ROWDATA!G253</f>
        <v>934.15148925999995</v>
      </c>
      <c r="L248" s="36">
        <f>ROWDATA!H253</f>
        <v>939.42370604999996</v>
      </c>
      <c r="M248" s="36">
        <f>ROWDATA!H253</f>
        <v>939.42370604999996</v>
      </c>
    </row>
    <row r="249" spans="1:13" x14ac:dyDescent="0.2">
      <c r="A249" s="34">
        <f>ROWDATA!B254</f>
        <v>43972.417361111111</v>
      </c>
      <c r="B249" s="36">
        <f>ROWDATA!C254</f>
        <v>926.47827147999999</v>
      </c>
      <c r="C249" s="36">
        <f>ROWDATA!C254</f>
        <v>926.47827147999999</v>
      </c>
      <c r="D249" s="36">
        <f>ROWDATA!D254</f>
        <v>928.16955566000001</v>
      </c>
      <c r="E249" s="36">
        <f>ROWDATA!D254</f>
        <v>928.16955566000001</v>
      </c>
      <c r="F249" s="36">
        <f>ROWDATA!E254</f>
        <v>939.77392578000001</v>
      </c>
      <c r="G249" s="36">
        <f>ROWDATA!E254</f>
        <v>939.77392578000001</v>
      </c>
      <c r="H249" s="36">
        <f>ROWDATA!E254</f>
        <v>939.77392578000001</v>
      </c>
      <c r="I249" s="36">
        <f>ROWDATA!F254</f>
        <v>925.54107666000004</v>
      </c>
      <c r="J249" s="36">
        <f>ROWDATA!F254</f>
        <v>925.54107666000004</v>
      </c>
      <c r="K249" s="36">
        <f>ROWDATA!G254</f>
        <v>937.19104003999996</v>
      </c>
      <c r="L249" s="36">
        <f>ROWDATA!H254</f>
        <v>941.98693848000005</v>
      </c>
      <c r="M249" s="36">
        <f>ROWDATA!H254</f>
        <v>941.98693848000005</v>
      </c>
    </row>
    <row r="250" spans="1:13" x14ac:dyDescent="0.2">
      <c r="A250" s="34">
        <f>ROWDATA!B255</f>
        <v>43972.418055555558</v>
      </c>
      <c r="B250" s="36">
        <f>ROWDATA!C255</f>
        <v>930.58892821999996</v>
      </c>
      <c r="C250" s="36">
        <f>ROWDATA!C255</f>
        <v>930.58892821999996</v>
      </c>
      <c r="D250" s="36">
        <f>ROWDATA!D255</f>
        <v>924.08831786999997</v>
      </c>
      <c r="E250" s="36">
        <f>ROWDATA!D255</f>
        <v>924.08831786999997</v>
      </c>
      <c r="F250" s="36">
        <f>ROWDATA!E255</f>
        <v>939.72766113</v>
      </c>
      <c r="G250" s="36">
        <f>ROWDATA!E255</f>
        <v>939.72766113</v>
      </c>
      <c r="H250" s="36">
        <f>ROWDATA!E255</f>
        <v>939.72766113</v>
      </c>
      <c r="I250" s="36">
        <f>ROWDATA!F255</f>
        <v>925.36297606999995</v>
      </c>
      <c r="J250" s="36">
        <f>ROWDATA!F255</f>
        <v>925.36297606999995</v>
      </c>
      <c r="K250" s="36">
        <f>ROWDATA!G255</f>
        <v>934.95520020000004</v>
      </c>
      <c r="L250" s="36">
        <f>ROWDATA!H255</f>
        <v>947.12994385000002</v>
      </c>
      <c r="M250" s="36">
        <f>ROWDATA!H255</f>
        <v>947.12994385000002</v>
      </c>
    </row>
    <row r="251" spans="1:13" x14ac:dyDescent="0.2">
      <c r="A251" s="34">
        <f>ROWDATA!B256</f>
        <v>43972.418749999997</v>
      </c>
      <c r="B251" s="36">
        <f>ROWDATA!C256</f>
        <v>926.47827147999999</v>
      </c>
      <c r="C251" s="36">
        <f>ROWDATA!C256</f>
        <v>926.47827147999999</v>
      </c>
      <c r="D251" s="36">
        <f>ROWDATA!D256</f>
        <v>925.29693603999999</v>
      </c>
      <c r="E251" s="36">
        <f>ROWDATA!D256</f>
        <v>925.29693603999999</v>
      </c>
      <c r="F251" s="36">
        <f>ROWDATA!E256</f>
        <v>943.20147704999999</v>
      </c>
      <c r="G251" s="36">
        <f>ROWDATA!E256</f>
        <v>943.20147704999999</v>
      </c>
      <c r="H251" s="36">
        <f>ROWDATA!E256</f>
        <v>943.20147704999999</v>
      </c>
      <c r="I251" s="36">
        <f>ROWDATA!F256</f>
        <v>922.85223388999998</v>
      </c>
      <c r="J251" s="36">
        <f>ROWDATA!F256</f>
        <v>922.85223388999998</v>
      </c>
      <c r="K251" s="36">
        <f>ROWDATA!G256</f>
        <v>932.71905518000005</v>
      </c>
      <c r="L251" s="36">
        <f>ROWDATA!H256</f>
        <v>944.21722411999997</v>
      </c>
      <c r="M251" s="36">
        <f>ROWDATA!H256</f>
        <v>944.21722411999997</v>
      </c>
    </row>
    <row r="252" spans="1:13" x14ac:dyDescent="0.2">
      <c r="A252" s="34">
        <f>ROWDATA!B257</f>
        <v>43972.419444444444</v>
      </c>
      <c r="B252" s="36">
        <f>ROWDATA!C257</f>
        <v>935.81182861000002</v>
      </c>
      <c r="C252" s="36">
        <f>ROWDATA!C257</f>
        <v>935.81182861000002</v>
      </c>
      <c r="D252" s="36">
        <f>ROWDATA!D257</f>
        <v>926.12908935999997</v>
      </c>
      <c r="E252" s="36">
        <f>ROWDATA!D257</f>
        <v>926.12908935999997</v>
      </c>
      <c r="F252" s="36">
        <f>ROWDATA!E257</f>
        <v>941.70385741999996</v>
      </c>
      <c r="G252" s="36">
        <f>ROWDATA!E257</f>
        <v>941.70385741999996</v>
      </c>
      <c r="H252" s="36">
        <f>ROWDATA!E257</f>
        <v>941.70385741999996</v>
      </c>
      <c r="I252" s="36">
        <f>ROWDATA!F257</f>
        <v>921.63732909999999</v>
      </c>
      <c r="J252" s="36">
        <f>ROWDATA!F257</f>
        <v>921.63732909999999</v>
      </c>
      <c r="K252" s="36">
        <f>ROWDATA!G257</f>
        <v>937.62750243999994</v>
      </c>
      <c r="L252" s="36">
        <f>ROWDATA!H257</f>
        <v>943.96752930000002</v>
      </c>
      <c r="M252" s="36">
        <f>ROWDATA!H257</f>
        <v>943.96752930000002</v>
      </c>
    </row>
    <row r="253" spans="1:13" x14ac:dyDescent="0.2">
      <c r="A253" s="34">
        <f>ROWDATA!B258</f>
        <v>43972.420138888891</v>
      </c>
      <c r="B253" s="36">
        <f>ROWDATA!C258</f>
        <v>933.00677489999998</v>
      </c>
      <c r="C253" s="36">
        <f>ROWDATA!C258</f>
        <v>933.00677489999998</v>
      </c>
      <c r="D253" s="36">
        <f>ROWDATA!D258</f>
        <v>930.22601318</v>
      </c>
      <c r="E253" s="36">
        <f>ROWDATA!D258</f>
        <v>930.22601318</v>
      </c>
      <c r="F253" s="36">
        <f>ROWDATA!E258</f>
        <v>947.13873291000004</v>
      </c>
      <c r="G253" s="36">
        <f>ROWDATA!E258</f>
        <v>947.13873291000004</v>
      </c>
      <c r="H253" s="36">
        <f>ROWDATA!E258</f>
        <v>947.13873291000004</v>
      </c>
      <c r="I253" s="36">
        <f>ROWDATA!F258</f>
        <v>929.41223145000004</v>
      </c>
      <c r="J253" s="36">
        <f>ROWDATA!F258</f>
        <v>929.41223145000004</v>
      </c>
      <c r="K253" s="36">
        <f>ROWDATA!G258</f>
        <v>931.30401611000002</v>
      </c>
      <c r="L253" s="36">
        <f>ROWDATA!H258</f>
        <v>942.95239258000004</v>
      </c>
      <c r="M253" s="36">
        <f>ROWDATA!H258</f>
        <v>942.95239258000004</v>
      </c>
    </row>
    <row r="254" spans="1:13" x14ac:dyDescent="0.2">
      <c r="A254" s="34">
        <f>ROWDATA!B259</f>
        <v>43972.42083333333</v>
      </c>
      <c r="B254" s="36">
        <f>ROWDATA!C259</f>
        <v>933.26477050999995</v>
      </c>
      <c r="C254" s="36">
        <f>ROWDATA!C259</f>
        <v>933.26477050999995</v>
      </c>
      <c r="D254" s="36">
        <f>ROWDATA!D259</f>
        <v>936.58331298999997</v>
      </c>
      <c r="E254" s="36">
        <f>ROWDATA!D259</f>
        <v>936.58331298999997</v>
      </c>
      <c r="F254" s="36">
        <f>ROWDATA!E259</f>
        <v>940.37603760000002</v>
      </c>
      <c r="G254" s="36">
        <f>ROWDATA!E259</f>
        <v>940.37603760000002</v>
      </c>
      <c r="H254" s="36">
        <f>ROWDATA!E259</f>
        <v>940.37603760000002</v>
      </c>
      <c r="I254" s="36">
        <f>ROWDATA!F259</f>
        <v>934.15777588000003</v>
      </c>
      <c r="J254" s="36">
        <f>ROWDATA!F259</f>
        <v>934.15777588000003</v>
      </c>
      <c r="K254" s="36">
        <f>ROWDATA!G259</f>
        <v>935.00756836000005</v>
      </c>
      <c r="L254" s="36">
        <f>ROWDATA!H259</f>
        <v>939.65673828000001</v>
      </c>
      <c r="M254" s="36">
        <f>ROWDATA!H259</f>
        <v>939.65673828000001</v>
      </c>
    </row>
    <row r="255" spans="1:13" x14ac:dyDescent="0.2">
      <c r="A255" s="34">
        <f>ROWDATA!B260</f>
        <v>43972.421527777777</v>
      </c>
      <c r="B255" s="36">
        <f>ROWDATA!C260</f>
        <v>936.63372803000004</v>
      </c>
      <c r="C255" s="36">
        <f>ROWDATA!C260</f>
        <v>936.63372803000004</v>
      </c>
      <c r="D255" s="36">
        <f>ROWDATA!D260</f>
        <v>935.64123534999999</v>
      </c>
      <c r="E255" s="36">
        <f>ROWDATA!D260</f>
        <v>935.64123534999999</v>
      </c>
      <c r="F255" s="36">
        <f>ROWDATA!E260</f>
        <v>943.13983154000005</v>
      </c>
      <c r="G255" s="36">
        <f>ROWDATA!E260</f>
        <v>943.13983154000005</v>
      </c>
      <c r="H255" s="36">
        <f>ROWDATA!E260</f>
        <v>943.13983154000005</v>
      </c>
      <c r="I255" s="36">
        <f>ROWDATA!F260</f>
        <v>939.58386229999996</v>
      </c>
      <c r="J255" s="36">
        <f>ROWDATA!F260</f>
        <v>939.58386229999996</v>
      </c>
      <c r="K255" s="36">
        <f>ROWDATA!G260</f>
        <v>940.70227050999995</v>
      </c>
      <c r="L255" s="36">
        <f>ROWDATA!H260</f>
        <v>938.02545166000004</v>
      </c>
      <c r="M255" s="36">
        <f>ROWDATA!H260</f>
        <v>938.02545166000004</v>
      </c>
    </row>
    <row r="256" spans="1:13" x14ac:dyDescent="0.2">
      <c r="A256" s="34">
        <f>ROWDATA!B261</f>
        <v>43972.422222222223</v>
      </c>
      <c r="B256" s="36">
        <f>ROWDATA!C261</f>
        <v>936.73046875</v>
      </c>
      <c r="C256" s="36">
        <f>ROWDATA!C261</f>
        <v>936.73046875</v>
      </c>
      <c r="D256" s="36">
        <f>ROWDATA!D261</f>
        <v>934.21301270000004</v>
      </c>
      <c r="E256" s="36">
        <f>ROWDATA!D261</f>
        <v>934.21301270000004</v>
      </c>
      <c r="F256" s="36">
        <f>ROWDATA!E261</f>
        <v>936.71679687999995</v>
      </c>
      <c r="G256" s="36">
        <f>ROWDATA!E261</f>
        <v>936.71679687999995</v>
      </c>
      <c r="H256" s="36">
        <f>ROWDATA!E261</f>
        <v>936.71679687999995</v>
      </c>
      <c r="I256" s="36">
        <f>ROWDATA!F261</f>
        <v>944.18383788999995</v>
      </c>
      <c r="J256" s="36">
        <f>ROWDATA!F261</f>
        <v>944.18383788999995</v>
      </c>
      <c r="K256" s="36">
        <f>ROWDATA!G261</f>
        <v>938.23913574000005</v>
      </c>
      <c r="L256" s="36">
        <f>ROWDATA!H261</f>
        <v>941.93701171999999</v>
      </c>
      <c r="M256" s="36">
        <f>ROWDATA!H261</f>
        <v>941.93701171999999</v>
      </c>
    </row>
    <row r="257" spans="1:13" x14ac:dyDescent="0.2">
      <c r="A257" s="34">
        <f>ROWDATA!B262</f>
        <v>43972.42291666667</v>
      </c>
      <c r="B257" s="36">
        <f>ROWDATA!C262</f>
        <v>937.55267333999996</v>
      </c>
      <c r="C257" s="36">
        <f>ROWDATA!C262</f>
        <v>937.55267333999996</v>
      </c>
      <c r="D257" s="36">
        <f>ROWDATA!D262</f>
        <v>937.08569336000005</v>
      </c>
      <c r="E257" s="36">
        <f>ROWDATA!D262</f>
        <v>937.08569336000005</v>
      </c>
      <c r="F257" s="36">
        <f>ROWDATA!E262</f>
        <v>941.81201171999999</v>
      </c>
      <c r="G257" s="36">
        <f>ROWDATA!E262</f>
        <v>941.81201171999999</v>
      </c>
      <c r="H257" s="36">
        <f>ROWDATA!E262</f>
        <v>941.81201171999999</v>
      </c>
      <c r="I257" s="36">
        <f>ROWDATA!F262</f>
        <v>946.43499756000006</v>
      </c>
      <c r="J257" s="36">
        <f>ROWDATA!F262</f>
        <v>946.43499756000006</v>
      </c>
      <c r="K257" s="36">
        <f>ROWDATA!G262</f>
        <v>936.45751953000001</v>
      </c>
      <c r="L257" s="36">
        <f>ROWDATA!H262</f>
        <v>935.62872314000003</v>
      </c>
      <c r="M257" s="36">
        <f>ROWDATA!H262</f>
        <v>935.62872314000003</v>
      </c>
    </row>
    <row r="258" spans="1:13" x14ac:dyDescent="0.2">
      <c r="A258" s="34">
        <f>ROWDATA!B263</f>
        <v>43972.423611111109</v>
      </c>
      <c r="B258" s="36">
        <f>ROWDATA!C263</f>
        <v>933.89343262</v>
      </c>
      <c r="C258" s="36">
        <f>ROWDATA!C263</f>
        <v>933.89343262</v>
      </c>
      <c r="D258" s="36">
        <f>ROWDATA!D263</f>
        <v>935.97131348000005</v>
      </c>
      <c r="E258" s="36">
        <f>ROWDATA!D263</f>
        <v>935.97131348000005</v>
      </c>
      <c r="F258" s="36">
        <f>ROWDATA!E263</f>
        <v>939.48059081999997</v>
      </c>
      <c r="G258" s="36">
        <f>ROWDATA!E263</f>
        <v>939.48059081999997</v>
      </c>
      <c r="H258" s="36">
        <f>ROWDATA!E263</f>
        <v>939.48059081999997</v>
      </c>
      <c r="I258" s="36">
        <f>ROWDATA!F263</f>
        <v>930.31909180000002</v>
      </c>
      <c r="J258" s="36">
        <f>ROWDATA!F263</f>
        <v>930.31909180000002</v>
      </c>
      <c r="K258" s="36">
        <f>ROWDATA!G263</f>
        <v>935.18212890999996</v>
      </c>
      <c r="L258" s="36">
        <f>ROWDATA!H263</f>
        <v>937.39294433999999</v>
      </c>
      <c r="M258" s="36">
        <f>ROWDATA!H263</f>
        <v>937.39294433999999</v>
      </c>
    </row>
    <row r="259" spans="1:13" x14ac:dyDescent="0.2">
      <c r="A259" s="34">
        <f>ROWDATA!B264</f>
        <v>43972.424305555556</v>
      </c>
      <c r="B259" s="36">
        <f>ROWDATA!C264</f>
        <v>935.02185058999999</v>
      </c>
      <c r="C259" s="36">
        <f>ROWDATA!C264</f>
        <v>935.02185058999999</v>
      </c>
      <c r="D259" s="36">
        <f>ROWDATA!D264</f>
        <v>934.66815185999997</v>
      </c>
      <c r="E259" s="36">
        <f>ROWDATA!D264</f>
        <v>934.66815185999997</v>
      </c>
      <c r="F259" s="36">
        <f>ROWDATA!E264</f>
        <v>944.57556151999995</v>
      </c>
      <c r="G259" s="36">
        <f>ROWDATA!E264</f>
        <v>944.57556151999995</v>
      </c>
      <c r="H259" s="36">
        <f>ROWDATA!E264</f>
        <v>944.57556151999995</v>
      </c>
      <c r="I259" s="36">
        <f>ROWDATA!F264</f>
        <v>929.36358643000005</v>
      </c>
      <c r="J259" s="36">
        <f>ROWDATA!F264</f>
        <v>929.36358643000005</v>
      </c>
      <c r="K259" s="36">
        <f>ROWDATA!G264</f>
        <v>938.08172606999995</v>
      </c>
      <c r="L259" s="36">
        <f>ROWDATA!H264</f>
        <v>946.51434326000003</v>
      </c>
      <c r="M259" s="36">
        <f>ROWDATA!H264</f>
        <v>946.51434326000003</v>
      </c>
    </row>
    <row r="260" spans="1:13" x14ac:dyDescent="0.2">
      <c r="A260" s="34">
        <f>ROWDATA!B265</f>
        <v>43972.425000000003</v>
      </c>
      <c r="B260" s="36">
        <f>ROWDATA!C265</f>
        <v>931.49163818</v>
      </c>
      <c r="C260" s="36">
        <f>ROWDATA!C265</f>
        <v>931.49163818</v>
      </c>
      <c r="D260" s="36">
        <f>ROWDATA!D265</f>
        <v>937.50946045000001</v>
      </c>
      <c r="E260" s="36">
        <f>ROWDATA!D265</f>
        <v>937.50946045000001</v>
      </c>
      <c r="F260" s="36">
        <f>ROWDATA!E265</f>
        <v>942.25976562999995</v>
      </c>
      <c r="G260" s="36">
        <f>ROWDATA!E265</f>
        <v>942.25976562999995</v>
      </c>
      <c r="H260" s="36">
        <f>ROWDATA!E265</f>
        <v>942.25976562999995</v>
      </c>
      <c r="I260" s="36">
        <f>ROWDATA!F265</f>
        <v>937.07336425999995</v>
      </c>
      <c r="J260" s="36">
        <f>ROWDATA!F265</f>
        <v>937.07336425999995</v>
      </c>
      <c r="K260" s="36">
        <f>ROWDATA!G265</f>
        <v>941.40087890999996</v>
      </c>
      <c r="L260" s="36">
        <f>ROWDATA!H265</f>
        <v>943.26867675999995</v>
      </c>
      <c r="M260" s="36">
        <f>ROWDATA!H265</f>
        <v>943.26867675999995</v>
      </c>
    </row>
    <row r="261" spans="1:13" x14ac:dyDescent="0.2">
      <c r="A261" s="34">
        <f>ROWDATA!B266</f>
        <v>43972.425694444442</v>
      </c>
      <c r="B261" s="36">
        <f>ROWDATA!C266</f>
        <v>925.89776611000002</v>
      </c>
      <c r="C261" s="36">
        <f>ROWDATA!C266</f>
        <v>925.89776611000002</v>
      </c>
      <c r="D261" s="36">
        <f>ROWDATA!D266</f>
        <v>929.37823486000002</v>
      </c>
      <c r="E261" s="36">
        <f>ROWDATA!D266</f>
        <v>929.37823486000002</v>
      </c>
      <c r="F261" s="36">
        <f>ROWDATA!E266</f>
        <v>947.52459716999999</v>
      </c>
      <c r="G261" s="36">
        <f>ROWDATA!E266</f>
        <v>947.52459716999999</v>
      </c>
      <c r="H261" s="36">
        <f>ROWDATA!E266</f>
        <v>947.52459716999999</v>
      </c>
      <c r="I261" s="36">
        <f>ROWDATA!F266</f>
        <v>928.52124022999999</v>
      </c>
      <c r="J261" s="36">
        <f>ROWDATA!F266</f>
        <v>928.52124022999999</v>
      </c>
      <c r="K261" s="36">
        <f>ROWDATA!G266</f>
        <v>944.00366211000005</v>
      </c>
      <c r="L261" s="36">
        <f>ROWDATA!H266</f>
        <v>940.52209473000005</v>
      </c>
      <c r="M261" s="36">
        <f>ROWDATA!H266</f>
        <v>940.52209473000005</v>
      </c>
    </row>
    <row r="262" spans="1:13" x14ac:dyDescent="0.2">
      <c r="A262" s="34">
        <f>ROWDATA!B267</f>
        <v>43972.426388888889</v>
      </c>
      <c r="B262" s="36">
        <f>ROWDATA!C267</f>
        <v>934.36090088000003</v>
      </c>
      <c r="C262" s="36">
        <f>ROWDATA!C267</f>
        <v>934.36090088000003</v>
      </c>
      <c r="D262" s="36">
        <f>ROWDATA!D267</f>
        <v>930.46124268000005</v>
      </c>
      <c r="E262" s="36">
        <f>ROWDATA!D267</f>
        <v>930.46124268000005</v>
      </c>
      <c r="F262" s="36">
        <f>ROWDATA!E267</f>
        <v>943.69573975000003</v>
      </c>
      <c r="G262" s="36">
        <f>ROWDATA!E267</f>
        <v>943.69573975000003</v>
      </c>
      <c r="H262" s="36">
        <f>ROWDATA!E267</f>
        <v>943.69573975000003</v>
      </c>
      <c r="I262" s="36">
        <f>ROWDATA!F267</f>
        <v>911.19018555000002</v>
      </c>
      <c r="J262" s="36">
        <f>ROWDATA!F267</f>
        <v>911.19018555000002</v>
      </c>
      <c r="K262" s="36">
        <f>ROWDATA!G267</f>
        <v>940.40515137</v>
      </c>
      <c r="L262" s="36">
        <f>ROWDATA!H267</f>
        <v>945.71533203000001</v>
      </c>
      <c r="M262" s="36">
        <f>ROWDATA!H267</f>
        <v>945.71533203000001</v>
      </c>
    </row>
    <row r="263" spans="1:13" x14ac:dyDescent="0.2">
      <c r="A263" s="34">
        <f>ROWDATA!B268</f>
        <v>43972.427083333336</v>
      </c>
      <c r="B263" s="36">
        <f>ROWDATA!C268</f>
        <v>925.28533935999997</v>
      </c>
      <c r="C263" s="36">
        <f>ROWDATA!C268</f>
        <v>925.28533935999997</v>
      </c>
      <c r="D263" s="36">
        <f>ROWDATA!D268</f>
        <v>919.99133300999995</v>
      </c>
      <c r="E263" s="36">
        <f>ROWDATA!D268</f>
        <v>919.99133300999995</v>
      </c>
      <c r="F263" s="36">
        <f>ROWDATA!E268</f>
        <v>944.82293701000003</v>
      </c>
      <c r="G263" s="36">
        <f>ROWDATA!E268</f>
        <v>944.82293701000003</v>
      </c>
      <c r="H263" s="36">
        <f>ROWDATA!E268</f>
        <v>944.82293701000003</v>
      </c>
      <c r="I263" s="36">
        <f>ROWDATA!F268</f>
        <v>929.91424560999997</v>
      </c>
      <c r="J263" s="36">
        <f>ROWDATA!F268</f>
        <v>929.91424560999997</v>
      </c>
      <c r="K263" s="36">
        <f>ROWDATA!G268</f>
        <v>943.95129395000004</v>
      </c>
      <c r="L263" s="36">
        <f>ROWDATA!H268</f>
        <v>946.76373291000004</v>
      </c>
      <c r="M263" s="36">
        <f>ROWDATA!H268</f>
        <v>946.76373291000004</v>
      </c>
    </row>
    <row r="264" spans="1:13" x14ac:dyDescent="0.2">
      <c r="A264" s="34">
        <f>ROWDATA!B269</f>
        <v>43972.427777777775</v>
      </c>
      <c r="B264" s="36">
        <f>ROWDATA!C269</f>
        <v>937.93939208999996</v>
      </c>
      <c r="C264" s="36">
        <f>ROWDATA!C269</f>
        <v>937.93939208999996</v>
      </c>
      <c r="D264" s="36">
        <f>ROWDATA!D269</f>
        <v>926.72540283000001</v>
      </c>
      <c r="E264" s="36">
        <f>ROWDATA!D269</f>
        <v>926.72540283000001</v>
      </c>
      <c r="F264" s="36">
        <f>ROWDATA!E269</f>
        <v>951.32281493999994</v>
      </c>
      <c r="G264" s="36">
        <f>ROWDATA!E269</f>
        <v>951.32281493999994</v>
      </c>
      <c r="H264" s="36">
        <f>ROWDATA!E269</f>
        <v>951.32281493999994</v>
      </c>
      <c r="I264" s="36">
        <f>ROWDATA!F269</f>
        <v>928.26220703000001</v>
      </c>
      <c r="J264" s="36">
        <f>ROWDATA!F269</f>
        <v>928.26220703000001</v>
      </c>
      <c r="K264" s="36">
        <f>ROWDATA!G269</f>
        <v>946.36175536999997</v>
      </c>
      <c r="L264" s="36">
        <f>ROWDATA!H269</f>
        <v>927.83923340000001</v>
      </c>
      <c r="M264" s="36">
        <f>ROWDATA!H269</f>
        <v>927.83923340000001</v>
      </c>
    </row>
    <row r="265" spans="1:13" x14ac:dyDescent="0.2">
      <c r="A265" s="34">
        <f>ROWDATA!B270</f>
        <v>43972.428472222222</v>
      </c>
      <c r="B265" s="36">
        <f>ROWDATA!C270</f>
        <v>942.93676758000004</v>
      </c>
      <c r="C265" s="36">
        <f>ROWDATA!C270</f>
        <v>942.93676758000004</v>
      </c>
      <c r="D265" s="36">
        <f>ROWDATA!D270</f>
        <v>931.79577637</v>
      </c>
      <c r="E265" s="36">
        <f>ROWDATA!D270</f>
        <v>931.79577637</v>
      </c>
      <c r="F265" s="36">
        <f>ROWDATA!E270</f>
        <v>951.06030272999999</v>
      </c>
      <c r="G265" s="36">
        <f>ROWDATA!E270</f>
        <v>951.06030272999999</v>
      </c>
      <c r="H265" s="36">
        <f>ROWDATA!E270</f>
        <v>951.06030272999999</v>
      </c>
      <c r="I265" s="36">
        <f>ROWDATA!F270</f>
        <v>923.41931151999995</v>
      </c>
      <c r="J265" s="36">
        <f>ROWDATA!F270</f>
        <v>923.41931151999995</v>
      </c>
      <c r="K265" s="36">
        <f>ROWDATA!G270</f>
        <v>941.17364501999998</v>
      </c>
      <c r="L265" s="36">
        <f>ROWDATA!H270</f>
        <v>939.62347411999997</v>
      </c>
      <c r="M265" s="36">
        <f>ROWDATA!H270</f>
        <v>939.62347411999997</v>
      </c>
    </row>
    <row r="266" spans="1:13" x14ac:dyDescent="0.2">
      <c r="A266" s="34">
        <f>ROWDATA!B271</f>
        <v>43972.429166666669</v>
      </c>
      <c r="B266" s="36">
        <f>ROWDATA!C271</f>
        <v>936.81097411999997</v>
      </c>
      <c r="C266" s="36">
        <f>ROWDATA!C271</f>
        <v>936.81097411999997</v>
      </c>
      <c r="D266" s="36">
        <f>ROWDATA!D271</f>
        <v>932.25085449000005</v>
      </c>
      <c r="E266" s="36">
        <f>ROWDATA!D271</f>
        <v>932.25085449000005</v>
      </c>
      <c r="F266" s="36">
        <f>ROWDATA!E271</f>
        <v>947.32391356999995</v>
      </c>
      <c r="G266" s="36">
        <f>ROWDATA!E271</f>
        <v>947.32391356999995</v>
      </c>
      <c r="H266" s="36">
        <f>ROWDATA!E271</f>
        <v>947.32391356999995</v>
      </c>
      <c r="I266" s="36">
        <f>ROWDATA!F271</f>
        <v>931.22625731999995</v>
      </c>
      <c r="J266" s="36">
        <f>ROWDATA!F271</f>
        <v>931.22625731999995</v>
      </c>
      <c r="K266" s="36">
        <f>ROWDATA!G271</f>
        <v>946.67626953000001</v>
      </c>
      <c r="L266" s="36">
        <f>ROWDATA!H271</f>
        <v>955.88519286999997</v>
      </c>
      <c r="M266" s="36">
        <f>ROWDATA!H271</f>
        <v>955.88519286999997</v>
      </c>
    </row>
    <row r="267" spans="1:13" x14ac:dyDescent="0.2">
      <c r="A267" s="34">
        <f>ROWDATA!B272</f>
        <v>43972.429861111108</v>
      </c>
      <c r="B267" s="36">
        <f>ROWDATA!C272</f>
        <v>936.03753661999997</v>
      </c>
      <c r="C267" s="36">
        <f>ROWDATA!C272</f>
        <v>936.03753661999997</v>
      </c>
      <c r="D267" s="36">
        <f>ROWDATA!D272</f>
        <v>939.83245850000003</v>
      </c>
      <c r="E267" s="36">
        <f>ROWDATA!D272</f>
        <v>939.83245850000003</v>
      </c>
      <c r="F267" s="36">
        <f>ROWDATA!E272</f>
        <v>949.22308350000003</v>
      </c>
      <c r="G267" s="36">
        <f>ROWDATA!E272</f>
        <v>949.22308350000003</v>
      </c>
      <c r="H267" s="36">
        <f>ROWDATA!E272</f>
        <v>949.22308350000003</v>
      </c>
      <c r="I267" s="36">
        <f>ROWDATA!F272</f>
        <v>934.72460937999995</v>
      </c>
      <c r="J267" s="36">
        <f>ROWDATA!F272</f>
        <v>934.72460937999995</v>
      </c>
      <c r="K267" s="36">
        <f>ROWDATA!G272</f>
        <v>943.33966064000003</v>
      </c>
      <c r="L267" s="36">
        <f>ROWDATA!H272</f>
        <v>951.49090576000003</v>
      </c>
      <c r="M267" s="36">
        <f>ROWDATA!H272</f>
        <v>951.49090576000003</v>
      </c>
    </row>
    <row r="268" spans="1:13" x14ac:dyDescent="0.2">
      <c r="A268" s="34">
        <f>ROWDATA!B273</f>
        <v>43972.430555555555</v>
      </c>
      <c r="B268" s="36">
        <f>ROWDATA!C273</f>
        <v>938.43908691000001</v>
      </c>
      <c r="C268" s="36">
        <f>ROWDATA!C273</f>
        <v>938.43908691000001</v>
      </c>
      <c r="D268" s="36">
        <f>ROWDATA!D273</f>
        <v>942.25</v>
      </c>
      <c r="E268" s="36">
        <f>ROWDATA!D273</f>
        <v>942.25</v>
      </c>
      <c r="F268" s="36">
        <f>ROWDATA!E273</f>
        <v>950.82885741999996</v>
      </c>
      <c r="G268" s="36">
        <f>ROWDATA!E273</f>
        <v>950.82885741999996</v>
      </c>
      <c r="H268" s="36">
        <f>ROWDATA!E273</f>
        <v>950.82885741999996</v>
      </c>
      <c r="I268" s="36">
        <f>ROWDATA!F273</f>
        <v>933.44512939000003</v>
      </c>
      <c r="J268" s="36">
        <f>ROWDATA!F273</f>
        <v>933.44512939000003</v>
      </c>
      <c r="K268" s="36">
        <f>ROWDATA!G273</f>
        <v>944.80706786999997</v>
      </c>
      <c r="L268" s="36">
        <f>ROWDATA!H273</f>
        <v>944.21722411999997</v>
      </c>
      <c r="M268" s="36">
        <f>ROWDATA!H273</f>
        <v>944.21722411999997</v>
      </c>
    </row>
    <row r="269" spans="1:13" x14ac:dyDescent="0.2">
      <c r="A269" s="34">
        <f>ROWDATA!B274</f>
        <v>43972.431250000001</v>
      </c>
      <c r="B269" s="36">
        <f>ROWDATA!C274</f>
        <v>939.61602783000001</v>
      </c>
      <c r="C269" s="36">
        <f>ROWDATA!C274</f>
        <v>939.61602783000001</v>
      </c>
      <c r="D269" s="36">
        <f>ROWDATA!D274</f>
        <v>937.21124268000005</v>
      </c>
      <c r="E269" s="36">
        <f>ROWDATA!D274</f>
        <v>937.21124268000005</v>
      </c>
      <c r="F269" s="36">
        <f>ROWDATA!E274</f>
        <v>949.00677489999998</v>
      </c>
      <c r="G269" s="36">
        <f>ROWDATA!E274</f>
        <v>949.00677489999998</v>
      </c>
      <c r="H269" s="36">
        <f>ROWDATA!E274</f>
        <v>949.00677489999998</v>
      </c>
      <c r="I269" s="36">
        <f>ROWDATA!F274</f>
        <v>932.50573729999996</v>
      </c>
      <c r="J269" s="36">
        <f>ROWDATA!F274</f>
        <v>932.50573729999996</v>
      </c>
      <c r="K269" s="36">
        <f>ROWDATA!G274</f>
        <v>948.87725829999999</v>
      </c>
      <c r="L269" s="36">
        <f>ROWDATA!H274</f>
        <v>948.96099853999999</v>
      </c>
      <c r="M269" s="36">
        <f>ROWDATA!H274</f>
        <v>948.96099853999999</v>
      </c>
    </row>
    <row r="270" spans="1:13" x14ac:dyDescent="0.2">
      <c r="A270" s="34">
        <f>ROWDATA!B275</f>
        <v>43972.431944444441</v>
      </c>
      <c r="B270" s="36">
        <f>ROWDATA!C275</f>
        <v>943.30749512</v>
      </c>
      <c r="C270" s="36">
        <f>ROWDATA!C275</f>
        <v>943.30749512</v>
      </c>
      <c r="D270" s="36">
        <f>ROWDATA!D275</f>
        <v>936.72454833999996</v>
      </c>
      <c r="E270" s="36">
        <f>ROWDATA!D275</f>
        <v>936.72454833999996</v>
      </c>
      <c r="F270" s="36">
        <f>ROWDATA!E275</f>
        <v>955.73864746000004</v>
      </c>
      <c r="G270" s="36">
        <f>ROWDATA!E275</f>
        <v>955.73864746000004</v>
      </c>
      <c r="H270" s="36">
        <f>ROWDATA!E275</f>
        <v>955.73864746000004</v>
      </c>
      <c r="I270" s="36">
        <f>ROWDATA!F275</f>
        <v>934.20642090000001</v>
      </c>
      <c r="J270" s="36">
        <f>ROWDATA!F275</f>
        <v>934.20642090000001</v>
      </c>
      <c r="K270" s="36">
        <f>ROWDATA!G275</f>
        <v>946.25701904000005</v>
      </c>
      <c r="L270" s="36">
        <f>ROWDATA!H275</f>
        <v>931.88366699000005</v>
      </c>
      <c r="M270" s="36">
        <f>ROWDATA!H275</f>
        <v>931.88366699000005</v>
      </c>
    </row>
    <row r="271" spans="1:13" x14ac:dyDescent="0.2">
      <c r="A271" s="34">
        <f>ROWDATA!B276</f>
        <v>43972.432638888888</v>
      </c>
      <c r="B271" s="36">
        <f>ROWDATA!C276</f>
        <v>945.79003906000003</v>
      </c>
      <c r="C271" s="36">
        <f>ROWDATA!C276</f>
        <v>945.79003906000003</v>
      </c>
      <c r="D271" s="36">
        <f>ROWDATA!D276</f>
        <v>947.05322265999996</v>
      </c>
      <c r="E271" s="36">
        <f>ROWDATA!D276</f>
        <v>947.05322265999996</v>
      </c>
      <c r="F271" s="36">
        <f>ROWDATA!E276</f>
        <v>959.61395263999998</v>
      </c>
      <c r="G271" s="36">
        <f>ROWDATA!E276</f>
        <v>959.61395263999998</v>
      </c>
      <c r="H271" s="36">
        <f>ROWDATA!E276</f>
        <v>959.61395263999998</v>
      </c>
      <c r="I271" s="36">
        <f>ROWDATA!F276</f>
        <v>935.76141356999995</v>
      </c>
      <c r="J271" s="36">
        <f>ROWDATA!F276</f>
        <v>935.76141356999995</v>
      </c>
      <c r="K271" s="36">
        <f>ROWDATA!G276</f>
        <v>941.10412598000005</v>
      </c>
      <c r="L271" s="36">
        <f>ROWDATA!H276</f>
        <v>943.45147704999999</v>
      </c>
      <c r="M271" s="36">
        <f>ROWDATA!H276</f>
        <v>943.45147704999999</v>
      </c>
    </row>
    <row r="272" spans="1:13" x14ac:dyDescent="0.2">
      <c r="A272" s="34">
        <f>ROWDATA!B277</f>
        <v>43972.433333333334</v>
      </c>
      <c r="B272" s="36">
        <f>ROWDATA!C277</f>
        <v>947.57940673999997</v>
      </c>
      <c r="C272" s="36">
        <f>ROWDATA!C277</f>
        <v>947.57940673999997</v>
      </c>
      <c r="D272" s="36">
        <f>ROWDATA!D277</f>
        <v>949.32928466999999</v>
      </c>
      <c r="E272" s="36">
        <f>ROWDATA!D277</f>
        <v>949.32928466999999</v>
      </c>
      <c r="F272" s="36">
        <f>ROWDATA!E277</f>
        <v>955.07482909999999</v>
      </c>
      <c r="G272" s="36">
        <f>ROWDATA!E277</f>
        <v>955.07482909999999</v>
      </c>
      <c r="H272" s="36">
        <f>ROWDATA!E277</f>
        <v>955.07482909999999</v>
      </c>
      <c r="I272" s="36">
        <f>ROWDATA!F277</f>
        <v>937.60766602000001</v>
      </c>
      <c r="J272" s="36">
        <f>ROWDATA!F277</f>
        <v>937.60766602000001</v>
      </c>
      <c r="K272" s="36">
        <f>ROWDATA!G277</f>
        <v>942.09954833999996</v>
      </c>
      <c r="L272" s="36">
        <f>ROWDATA!H277</f>
        <v>943.91760253999996</v>
      </c>
      <c r="M272" s="36">
        <f>ROWDATA!H277</f>
        <v>943.91760253999996</v>
      </c>
    </row>
    <row r="273" spans="1:13" x14ac:dyDescent="0.2">
      <c r="A273" s="34">
        <f>ROWDATA!B278</f>
        <v>43972.434027777781</v>
      </c>
      <c r="B273" s="36">
        <f>ROWDATA!C278</f>
        <v>939.58374022999999</v>
      </c>
      <c r="C273" s="36">
        <f>ROWDATA!C278</f>
        <v>939.58374022999999</v>
      </c>
      <c r="D273" s="36">
        <f>ROWDATA!D278</f>
        <v>939.86407470999995</v>
      </c>
      <c r="E273" s="36">
        <f>ROWDATA!D278</f>
        <v>939.86407470999995</v>
      </c>
      <c r="F273" s="36">
        <f>ROWDATA!E278</f>
        <v>951.77056885000002</v>
      </c>
      <c r="G273" s="36">
        <f>ROWDATA!E278</f>
        <v>951.77056885000002</v>
      </c>
      <c r="H273" s="36">
        <f>ROWDATA!E278</f>
        <v>951.77056885000002</v>
      </c>
      <c r="I273" s="36">
        <f>ROWDATA!F278</f>
        <v>940.78234863</v>
      </c>
      <c r="J273" s="36">
        <f>ROWDATA!F278</f>
        <v>940.78234863</v>
      </c>
      <c r="K273" s="36">
        <f>ROWDATA!G278</f>
        <v>954.31005859000004</v>
      </c>
      <c r="L273" s="36">
        <f>ROWDATA!H278</f>
        <v>952.97241211000005</v>
      </c>
      <c r="M273" s="36">
        <f>ROWDATA!H278</f>
        <v>952.97241211000005</v>
      </c>
    </row>
    <row r="274" spans="1:13" x14ac:dyDescent="0.2">
      <c r="A274" s="34">
        <f>ROWDATA!B279</f>
        <v>43972.43472222222</v>
      </c>
      <c r="B274" s="36">
        <f>ROWDATA!C279</f>
        <v>946.24127196999996</v>
      </c>
      <c r="C274" s="36">
        <f>ROWDATA!C279</f>
        <v>946.24127196999996</v>
      </c>
      <c r="D274" s="36">
        <f>ROWDATA!D279</f>
        <v>943.99237060999997</v>
      </c>
      <c r="E274" s="36">
        <f>ROWDATA!D279</f>
        <v>943.99237060999997</v>
      </c>
      <c r="F274" s="36">
        <f>ROWDATA!E279</f>
        <v>954.93585204999999</v>
      </c>
      <c r="G274" s="36">
        <f>ROWDATA!E279</f>
        <v>954.93585204999999</v>
      </c>
      <c r="H274" s="36">
        <f>ROWDATA!E279</f>
        <v>954.93585204999999</v>
      </c>
      <c r="I274" s="36">
        <f>ROWDATA!F279</f>
        <v>940.29650878999996</v>
      </c>
      <c r="J274" s="36">
        <f>ROWDATA!F279</f>
        <v>940.29650878999996</v>
      </c>
      <c r="K274" s="36">
        <f>ROWDATA!G279</f>
        <v>935.42687988</v>
      </c>
      <c r="L274" s="36">
        <f>ROWDATA!H279</f>
        <v>959.16418456999997</v>
      </c>
      <c r="M274" s="36">
        <f>ROWDATA!H279</f>
        <v>959.16418456999997</v>
      </c>
    </row>
    <row r="275" spans="1:13" x14ac:dyDescent="0.2">
      <c r="A275" s="34">
        <f>ROWDATA!B280</f>
        <v>43972.435416666667</v>
      </c>
      <c r="B275" s="36">
        <f>ROWDATA!C280</f>
        <v>942.40478515999996</v>
      </c>
      <c r="C275" s="36">
        <f>ROWDATA!C280</f>
        <v>942.40478515999996</v>
      </c>
      <c r="D275" s="36">
        <f>ROWDATA!D280</f>
        <v>949.48645020000004</v>
      </c>
      <c r="E275" s="36">
        <f>ROWDATA!D280</f>
        <v>949.48645020000004</v>
      </c>
      <c r="F275" s="36">
        <f>ROWDATA!E280</f>
        <v>957.42169189000003</v>
      </c>
      <c r="G275" s="36">
        <f>ROWDATA!E280</f>
        <v>957.42169189000003</v>
      </c>
      <c r="H275" s="36">
        <f>ROWDATA!E280</f>
        <v>957.42169189000003</v>
      </c>
      <c r="I275" s="36">
        <f>ROWDATA!F280</f>
        <v>932.68377685999997</v>
      </c>
      <c r="J275" s="36">
        <f>ROWDATA!F280</f>
        <v>932.68377685999997</v>
      </c>
      <c r="K275" s="36">
        <f>ROWDATA!G280</f>
        <v>909.80059814000003</v>
      </c>
      <c r="L275" s="36">
        <f>ROWDATA!H280</f>
        <v>960.04669189000003</v>
      </c>
      <c r="M275" s="36">
        <f>ROWDATA!H280</f>
        <v>960.04669189000003</v>
      </c>
    </row>
    <row r="276" spans="1:13" x14ac:dyDescent="0.2">
      <c r="A276" s="34">
        <f>ROWDATA!B281</f>
        <v>43972.436111111114</v>
      </c>
      <c r="B276" s="36">
        <f>ROWDATA!C281</f>
        <v>934.97338866999996</v>
      </c>
      <c r="C276" s="36">
        <f>ROWDATA!C281</f>
        <v>934.97338866999996</v>
      </c>
      <c r="D276" s="36">
        <f>ROWDATA!D281</f>
        <v>948.07360840000001</v>
      </c>
      <c r="E276" s="36">
        <f>ROWDATA!D281</f>
        <v>948.07360840000001</v>
      </c>
      <c r="F276" s="36">
        <f>ROWDATA!E281</f>
        <v>965.86724853999999</v>
      </c>
      <c r="G276" s="36">
        <f>ROWDATA!E281</f>
        <v>965.86724853999999</v>
      </c>
      <c r="H276" s="36">
        <f>ROWDATA!E281</f>
        <v>965.86724853999999</v>
      </c>
      <c r="I276" s="36">
        <f>ROWDATA!F281</f>
        <v>937.08953856999995</v>
      </c>
      <c r="J276" s="36">
        <f>ROWDATA!F281</f>
        <v>937.08953856999995</v>
      </c>
      <c r="K276" s="36">
        <f>ROWDATA!G281</f>
        <v>934.13403319999998</v>
      </c>
      <c r="L276" s="36">
        <f>ROWDATA!H281</f>
        <v>953.72149658000001</v>
      </c>
      <c r="M276" s="36">
        <f>ROWDATA!H281</f>
        <v>953.72149658000001</v>
      </c>
    </row>
    <row r="277" spans="1:13" x14ac:dyDescent="0.2">
      <c r="A277" s="34">
        <f>ROWDATA!B282</f>
        <v>43972.436805555553</v>
      </c>
      <c r="B277" s="36">
        <f>ROWDATA!C282</f>
        <v>932.47479248000002</v>
      </c>
      <c r="C277" s="36">
        <f>ROWDATA!C282</f>
        <v>932.47479248000002</v>
      </c>
      <c r="D277" s="36">
        <f>ROWDATA!D282</f>
        <v>937.90185546999999</v>
      </c>
      <c r="E277" s="36">
        <f>ROWDATA!D282</f>
        <v>937.90185546999999</v>
      </c>
      <c r="F277" s="36">
        <f>ROWDATA!E282</f>
        <v>959.56768798999997</v>
      </c>
      <c r="G277" s="36">
        <f>ROWDATA!E282</f>
        <v>959.56768798999997</v>
      </c>
      <c r="H277" s="36">
        <f>ROWDATA!E282</f>
        <v>959.56768798999997</v>
      </c>
      <c r="I277" s="36">
        <f>ROWDATA!F282</f>
        <v>941.39788818</v>
      </c>
      <c r="J277" s="36">
        <f>ROWDATA!F282</f>
        <v>941.39788818</v>
      </c>
      <c r="K277" s="36">
        <f>ROWDATA!G282</f>
        <v>960.00445557</v>
      </c>
      <c r="L277" s="36">
        <f>ROWDATA!H282</f>
        <v>954.88671875</v>
      </c>
      <c r="M277" s="36">
        <f>ROWDATA!H282</f>
        <v>954.88671875</v>
      </c>
    </row>
    <row r="278" spans="1:13" x14ac:dyDescent="0.2">
      <c r="A278" s="34">
        <f>ROWDATA!B283</f>
        <v>43972.4375</v>
      </c>
      <c r="B278" s="36">
        <f>ROWDATA!C283</f>
        <v>947.03118896000001</v>
      </c>
      <c r="C278" s="36">
        <f>ROWDATA!C283</f>
        <v>947.03118896000001</v>
      </c>
      <c r="D278" s="36">
        <f>ROWDATA!D283</f>
        <v>934.68408203000001</v>
      </c>
      <c r="E278" s="36">
        <f>ROWDATA!D283</f>
        <v>934.68408203000001</v>
      </c>
      <c r="F278" s="36">
        <f>ROWDATA!E283</f>
        <v>956.35614013999998</v>
      </c>
      <c r="G278" s="36">
        <f>ROWDATA!E283</f>
        <v>956.35614013999998</v>
      </c>
      <c r="H278" s="36">
        <f>ROWDATA!E283</f>
        <v>956.35614013999998</v>
      </c>
      <c r="I278" s="36">
        <f>ROWDATA!F283</f>
        <v>948.32995604999996</v>
      </c>
      <c r="J278" s="36">
        <f>ROWDATA!F283</f>
        <v>948.32995604999996</v>
      </c>
      <c r="K278" s="36">
        <f>ROWDATA!G283</f>
        <v>956.02185058999999</v>
      </c>
      <c r="L278" s="36">
        <f>ROWDATA!H283</f>
        <v>955.66876220999995</v>
      </c>
      <c r="M278" s="36">
        <f>ROWDATA!H283</f>
        <v>955.66876220999995</v>
      </c>
    </row>
    <row r="279" spans="1:13" x14ac:dyDescent="0.2">
      <c r="A279" s="34">
        <f>ROWDATA!B284</f>
        <v>43972.438194444447</v>
      </c>
      <c r="B279" s="36">
        <f>ROWDATA!C284</f>
        <v>951.59313965000001</v>
      </c>
      <c r="C279" s="36">
        <f>ROWDATA!C284</f>
        <v>951.59313965000001</v>
      </c>
      <c r="D279" s="36">
        <f>ROWDATA!D284</f>
        <v>934.41723633000004</v>
      </c>
      <c r="E279" s="36">
        <f>ROWDATA!D284</f>
        <v>934.41723633000004</v>
      </c>
      <c r="F279" s="36">
        <f>ROWDATA!E284</f>
        <v>951.41558838000003</v>
      </c>
      <c r="G279" s="36">
        <f>ROWDATA!E284</f>
        <v>951.41558838000003</v>
      </c>
      <c r="H279" s="36">
        <f>ROWDATA!E284</f>
        <v>951.41558838000003</v>
      </c>
      <c r="I279" s="36">
        <f>ROWDATA!F284</f>
        <v>943.50347899999997</v>
      </c>
      <c r="J279" s="36">
        <f>ROWDATA!F284</f>
        <v>943.50347899999997</v>
      </c>
      <c r="K279" s="36">
        <f>ROWDATA!G284</f>
        <v>954.95629883000004</v>
      </c>
      <c r="L279" s="36">
        <f>ROWDATA!H284</f>
        <v>957.73291015999996</v>
      </c>
      <c r="M279" s="36">
        <f>ROWDATA!H284</f>
        <v>957.73291015999996</v>
      </c>
    </row>
    <row r="280" spans="1:13" x14ac:dyDescent="0.2">
      <c r="A280" s="34">
        <f>ROWDATA!B285</f>
        <v>43972.438888888886</v>
      </c>
      <c r="B280" s="36">
        <f>ROWDATA!C285</f>
        <v>950.41644286999997</v>
      </c>
      <c r="C280" s="36">
        <f>ROWDATA!C285</f>
        <v>950.41644286999997</v>
      </c>
      <c r="D280" s="36">
        <f>ROWDATA!D285</f>
        <v>950.41259765999996</v>
      </c>
      <c r="E280" s="36">
        <f>ROWDATA!D285</f>
        <v>950.41259765999996</v>
      </c>
      <c r="F280" s="36">
        <f>ROWDATA!E285</f>
        <v>948.15777588000003</v>
      </c>
      <c r="G280" s="36">
        <f>ROWDATA!E285</f>
        <v>948.15777588000003</v>
      </c>
      <c r="H280" s="36">
        <f>ROWDATA!E285</f>
        <v>948.15777588000003</v>
      </c>
      <c r="I280" s="36">
        <f>ROWDATA!F285</f>
        <v>945.70623779000005</v>
      </c>
      <c r="J280" s="36">
        <f>ROWDATA!F285</f>
        <v>945.70623779000005</v>
      </c>
      <c r="K280" s="36">
        <f>ROWDATA!G285</f>
        <v>944.75469970999995</v>
      </c>
      <c r="L280" s="36">
        <f>ROWDATA!H285</f>
        <v>957.71624756000006</v>
      </c>
      <c r="M280" s="36">
        <f>ROWDATA!H285</f>
        <v>957.71624756000006</v>
      </c>
    </row>
    <row r="281" spans="1:13" x14ac:dyDescent="0.2">
      <c r="A281" s="34">
        <f>ROWDATA!B286</f>
        <v>43972.439583333333</v>
      </c>
      <c r="B281" s="36">
        <f>ROWDATA!C286</f>
        <v>947.74041748000002</v>
      </c>
      <c r="C281" s="36">
        <f>ROWDATA!C286</f>
        <v>947.74041748000002</v>
      </c>
      <c r="D281" s="36">
        <f>ROWDATA!D286</f>
        <v>948.56030272999999</v>
      </c>
      <c r="E281" s="36">
        <f>ROWDATA!D286</f>
        <v>948.56030272999999</v>
      </c>
      <c r="F281" s="36">
        <f>ROWDATA!E286</f>
        <v>954.21020508000004</v>
      </c>
      <c r="G281" s="36">
        <f>ROWDATA!E286</f>
        <v>954.21020508000004</v>
      </c>
      <c r="H281" s="36">
        <f>ROWDATA!E286</f>
        <v>954.21020508000004</v>
      </c>
      <c r="I281" s="36">
        <f>ROWDATA!F286</f>
        <v>948.15191649999997</v>
      </c>
      <c r="J281" s="36">
        <f>ROWDATA!F286</f>
        <v>948.15191649999997</v>
      </c>
      <c r="K281" s="36">
        <f>ROWDATA!G286</f>
        <v>944.09094238</v>
      </c>
      <c r="L281" s="36">
        <f>ROWDATA!H286</f>
        <v>961.36145020000004</v>
      </c>
      <c r="M281" s="36">
        <f>ROWDATA!H286</f>
        <v>961.36145020000004</v>
      </c>
    </row>
    <row r="282" spans="1:13" x14ac:dyDescent="0.2">
      <c r="A282" s="34">
        <f>ROWDATA!B287</f>
        <v>43972.44027777778</v>
      </c>
      <c r="B282" s="36">
        <f>ROWDATA!C287</f>
        <v>939.43878173999997</v>
      </c>
      <c r="C282" s="36">
        <f>ROWDATA!C287</f>
        <v>939.43878173999997</v>
      </c>
      <c r="D282" s="36">
        <f>ROWDATA!D287</f>
        <v>943.31738281000003</v>
      </c>
      <c r="E282" s="36">
        <f>ROWDATA!D287</f>
        <v>943.31738281000003</v>
      </c>
      <c r="F282" s="36">
        <f>ROWDATA!E287</f>
        <v>951.89410399999997</v>
      </c>
      <c r="G282" s="36">
        <f>ROWDATA!E287</f>
        <v>951.89410399999997</v>
      </c>
      <c r="H282" s="36">
        <f>ROWDATA!E287</f>
        <v>951.89410399999997</v>
      </c>
      <c r="I282" s="36">
        <f>ROWDATA!F287</f>
        <v>946.93701171999999</v>
      </c>
      <c r="J282" s="36">
        <f>ROWDATA!F287</f>
        <v>946.93701171999999</v>
      </c>
      <c r="K282" s="36">
        <f>ROWDATA!G287</f>
        <v>946.06494140999996</v>
      </c>
      <c r="L282" s="36">
        <f>ROWDATA!H287</f>
        <v>961.12835693</v>
      </c>
      <c r="M282" s="36">
        <f>ROWDATA!H287</f>
        <v>961.12835693</v>
      </c>
    </row>
    <row r="283" spans="1:13" x14ac:dyDescent="0.2">
      <c r="A283" s="34">
        <f>ROWDATA!B288</f>
        <v>43972.440972222219</v>
      </c>
      <c r="B283" s="36">
        <f>ROWDATA!C288</f>
        <v>934.21594238</v>
      </c>
      <c r="C283" s="36">
        <f>ROWDATA!C288</f>
        <v>934.21594238</v>
      </c>
      <c r="D283" s="36">
        <f>ROWDATA!D288</f>
        <v>942.56384276999995</v>
      </c>
      <c r="E283" s="36">
        <f>ROWDATA!D288</f>
        <v>942.56384276999995</v>
      </c>
      <c r="F283" s="36">
        <f>ROWDATA!E288</f>
        <v>956.21746826000003</v>
      </c>
      <c r="G283" s="36">
        <f>ROWDATA!E288</f>
        <v>956.21746826000003</v>
      </c>
      <c r="H283" s="36">
        <f>ROWDATA!E288</f>
        <v>956.21746826000003</v>
      </c>
      <c r="I283" s="36">
        <f>ROWDATA!F288</f>
        <v>946.14337158000001</v>
      </c>
      <c r="J283" s="36">
        <f>ROWDATA!F288</f>
        <v>946.14337158000001</v>
      </c>
      <c r="K283" s="36">
        <f>ROWDATA!G288</f>
        <v>951.95172118999994</v>
      </c>
      <c r="L283" s="36">
        <f>ROWDATA!H288</f>
        <v>958.08245850000003</v>
      </c>
      <c r="M283" s="36">
        <f>ROWDATA!H288</f>
        <v>958.08245850000003</v>
      </c>
    </row>
    <row r="284" spans="1:13" x14ac:dyDescent="0.2">
      <c r="A284" s="34">
        <f>ROWDATA!B289</f>
        <v>43972.441666666666</v>
      </c>
      <c r="B284" s="36">
        <f>ROWDATA!C289</f>
        <v>931.55584716999999</v>
      </c>
      <c r="C284" s="36">
        <f>ROWDATA!C289</f>
        <v>931.55584716999999</v>
      </c>
      <c r="D284" s="36">
        <f>ROWDATA!D289</f>
        <v>944.95007324000005</v>
      </c>
      <c r="E284" s="36">
        <f>ROWDATA!D289</f>
        <v>944.95007324000005</v>
      </c>
      <c r="F284" s="36">
        <f>ROWDATA!E289</f>
        <v>959.98461913999995</v>
      </c>
      <c r="G284" s="36">
        <f>ROWDATA!E289</f>
        <v>959.98461913999995</v>
      </c>
      <c r="H284" s="36">
        <f>ROWDATA!E289</f>
        <v>959.98461913999995</v>
      </c>
      <c r="I284" s="36">
        <f>ROWDATA!F289</f>
        <v>947.22863770000004</v>
      </c>
      <c r="J284" s="36">
        <f>ROWDATA!F289</f>
        <v>947.22863770000004</v>
      </c>
      <c r="K284" s="36">
        <f>ROWDATA!G289</f>
        <v>960.84307861000002</v>
      </c>
      <c r="L284" s="36">
        <f>ROWDATA!H289</f>
        <v>958.33215331999997</v>
      </c>
      <c r="M284" s="36">
        <f>ROWDATA!H289</f>
        <v>958.33215331999997</v>
      </c>
    </row>
    <row r="285" spans="1:13" x14ac:dyDescent="0.2">
      <c r="A285" s="34">
        <f>ROWDATA!B290</f>
        <v>43972.442361111112</v>
      </c>
      <c r="B285" s="36">
        <f>ROWDATA!C290</f>
        <v>941.24414062999995</v>
      </c>
      <c r="C285" s="36">
        <f>ROWDATA!C290</f>
        <v>941.24414062999995</v>
      </c>
      <c r="D285" s="36">
        <f>ROWDATA!D290</f>
        <v>943.69415283000001</v>
      </c>
      <c r="E285" s="36">
        <f>ROWDATA!D290</f>
        <v>943.69415283000001</v>
      </c>
      <c r="F285" s="36">
        <f>ROWDATA!E290</f>
        <v>952.72796631000006</v>
      </c>
      <c r="G285" s="36">
        <f>ROWDATA!E290</f>
        <v>952.72796631000006</v>
      </c>
      <c r="H285" s="36">
        <f>ROWDATA!E290</f>
        <v>952.72796631000006</v>
      </c>
      <c r="I285" s="36">
        <f>ROWDATA!F290</f>
        <v>950.14398193</v>
      </c>
      <c r="J285" s="36">
        <f>ROWDATA!F290</f>
        <v>950.14398193</v>
      </c>
      <c r="K285" s="36">
        <f>ROWDATA!G290</f>
        <v>960.12664795000001</v>
      </c>
      <c r="L285" s="36">
        <f>ROWDATA!H290</f>
        <v>953.45513916000004</v>
      </c>
      <c r="M285" s="36">
        <f>ROWDATA!H290</f>
        <v>953.45513916000004</v>
      </c>
    </row>
    <row r="286" spans="1:13" x14ac:dyDescent="0.2">
      <c r="A286" s="34">
        <f>ROWDATA!B291</f>
        <v>43972.443055555559</v>
      </c>
      <c r="B286" s="36">
        <f>ROWDATA!C291</f>
        <v>949.90075683999999</v>
      </c>
      <c r="C286" s="36">
        <f>ROWDATA!C291</f>
        <v>949.90075683999999</v>
      </c>
      <c r="D286" s="36">
        <f>ROWDATA!D291</f>
        <v>947.88537598000005</v>
      </c>
      <c r="E286" s="36">
        <f>ROWDATA!D291</f>
        <v>947.88537598000005</v>
      </c>
      <c r="F286" s="36">
        <f>ROWDATA!E291</f>
        <v>953.20654296999999</v>
      </c>
      <c r="G286" s="36">
        <f>ROWDATA!E291</f>
        <v>953.20654296999999</v>
      </c>
      <c r="H286" s="36">
        <f>ROWDATA!E291</f>
        <v>953.20654296999999</v>
      </c>
      <c r="I286" s="36">
        <f>ROWDATA!F291</f>
        <v>949.05877685999997</v>
      </c>
      <c r="J286" s="36">
        <f>ROWDATA!F291</f>
        <v>949.05877685999997</v>
      </c>
      <c r="K286" s="36">
        <f>ROWDATA!G291</f>
        <v>952.51068114999998</v>
      </c>
      <c r="L286" s="36">
        <f>ROWDATA!H291</f>
        <v>958.63177489999998</v>
      </c>
      <c r="M286" s="36">
        <f>ROWDATA!H291</f>
        <v>958.63177489999998</v>
      </c>
    </row>
    <row r="287" spans="1:13" x14ac:dyDescent="0.2">
      <c r="A287" s="34">
        <f>ROWDATA!B292</f>
        <v>43972.443749999999</v>
      </c>
      <c r="B287" s="36">
        <f>ROWDATA!C292</f>
        <v>948.06286621000004</v>
      </c>
      <c r="C287" s="36">
        <f>ROWDATA!C292</f>
        <v>948.06286621000004</v>
      </c>
      <c r="D287" s="36">
        <f>ROWDATA!D292</f>
        <v>947.39868163999995</v>
      </c>
      <c r="E287" s="36">
        <f>ROWDATA!D292</f>
        <v>947.39868163999995</v>
      </c>
      <c r="F287" s="36">
        <f>ROWDATA!E292</f>
        <v>956.83502196999996</v>
      </c>
      <c r="G287" s="36">
        <f>ROWDATA!E292</f>
        <v>956.83502196999996</v>
      </c>
      <c r="H287" s="36">
        <f>ROWDATA!E292</f>
        <v>956.83502196999996</v>
      </c>
      <c r="I287" s="36">
        <f>ROWDATA!F292</f>
        <v>945.22039795000001</v>
      </c>
      <c r="J287" s="36">
        <f>ROWDATA!F292</f>
        <v>945.22039795000001</v>
      </c>
      <c r="K287" s="36">
        <f>ROWDATA!G292</f>
        <v>944.94702147999999</v>
      </c>
      <c r="L287" s="36">
        <f>ROWDATA!H292</f>
        <v>959.87994385000002</v>
      </c>
      <c r="M287" s="36">
        <f>ROWDATA!H292</f>
        <v>959.87994385000002</v>
      </c>
    </row>
    <row r="288" spans="1:13" x14ac:dyDescent="0.2">
      <c r="A288" s="34">
        <f>ROWDATA!B293</f>
        <v>43972.444444444445</v>
      </c>
      <c r="B288" s="36">
        <f>ROWDATA!C293</f>
        <v>947.28918456999997</v>
      </c>
      <c r="C288" s="36">
        <f>ROWDATA!C293</f>
        <v>947.28918456999997</v>
      </c>
      <c r="D288" s="36">
        <f>ROWDATA!D293</f>
        <v>945.78167725000003</v>
      </c>
      <c r="E288" s="36">
        <f>ROWDATA!D293</f>
        <v>945.78167725000003</v>
      </c>
      <c r="F288" s="36">
        <f>ROWDATA!E293</f>
        <v>957.93109131000006</v>
      </c>
      <c r="G288" s="36">
        <f>ROWDATA!E293</f>
        <v>957.93109131000006</v>
      </c>
      <c r="H288" s="36">
        <f>ROWDATA!E293</f>
        <v>957.93109131000006</v>
      </c>
      <c r="I288" s="36">
        <f>ROWDATA!F293</f>
        <v>941.59210204999999</v>
      </c>
      <c r="J288" s="36">
        <f>ROWDATA!F293</f>
        <v>941.59210204999999</v>
      </c>
      <c r="K288" s="36">
        <f>ROWDATA!G293</f>
        <v>949.27905272999999</v>
      </c>
      <c r="L288" s="36">
        <f>ROWDATA!H293</f>
        <v>959.66351318</v>
      </c>
      <c r="M288" s="36">
        <f>ROWDATA!H293</f>
        <v>959.66351318</v>
      </c>
    </row>
    <row r="289" spans="1:13" x14ac:dyDescent="0.2">
      <c r="A289" s="34">
        <f>ROWDATA!B294</f>
        <v>43972.445138888892</v>
      </c>
      <c r="B289" s="36">
        <f>ROWDATA!C294</f>
        <v>940.98614501999998</v>
      </c>
      <c r="C289" s="36">
        <f>ROWDATA!C294</f>
        <v>940.98614501999998</v>
      </c>
      <c r="D289" s="36">
        <f>ROWDATA!D294</f>
        <v>947.85375977000001</v>
      </c>
      <c r="E289" s="36">
        <f>ROWDATA!D294</f>
        <v>947.85375977000001</v>
      </c>
      <c r="F289" s="36">
        <f>ROWDATA!E294</f>
        <v>950.62823486000002</v>
      </c>
      <c r="G289" s="36">
        <f>ROWDATA!E294</f>
        <v>950.62823486000002</v>
      </c>
      <c r="H289" s="36">
        <f>ROWDATA!E294</f>
        <v>950.62823486000002</v>
      </c>
      <c r="I289" s="36">
        <f>ROWDATA!F294</f>
        <v>946.49981689000003</v>
      </c>
      <c r="J289" s="36">
        <f>ROWDATA!F294</f>
        <v>946.49981689000003</v>
      </c>
      <c r="K289" s="36">
        <f>ROWDATA!G294</f>
        <v>927.47857666000004</v>
      </c>
      <c r="L289" s="36">
        <f>ROWDATA!H294</f>
        <v>965.67242432</v>
      </c>
      <c r="M289" s="36">
        <f>ROWDATA!H294</f>
        <v>965.67242432</v>
      </c>
    </row>
    <row r="290" spans="1:13" x14ac:dyDescent="0.2">
      <c r="A290" s="34">
        <f>ROWDATA!B295</f>
        <v>43972.445833333331</v>
      </c>
      <c r="B290" s="36">
        <f>ROWDATA!C295</f>
        <v>955.86505126999998</v>
      </c>
      <c r="C290" s="36">
        <f>ROWDATA!C295</f>
        <v>955.86505126999998</v>
      </c>
      <c r="D290" s="36">
        <f>ROWDATA!D295</f>
        <v>934.46423340000001</v>
      </c>
      <c r="E290" s="36">
        <f>ROWDATA!D295</f>
        <v>934.46423340000001</v>
      </c>
      <c r="F290" s="36">
        <f>ROWDATA!E295</f>
        <v>933.41278076000003</v>
      </c>
      <c r="G290" s="36">
        <f>ROWDATA!E295</f>
        <v>933.41278076000003</v>
      </c>
      <c r="H290" s="36">
        <f>ROWDATA!E295</f>
        <v>933.41278076000003</v>
      </c>
      <c r="I290" s="36">
        <f>ROWDATA!F295</f>
        <v>950.84045409999999</v>
      </c>
      <c r="J290" s="36">
        <f>ROWDATA!F295</f>
        <v>950.84045409999999</v>
      </c>
      <c r="K290" s="36">
        <f>ROWDATA!G295</f>
        <v>937.41802978999999</v>
      </c>
      <c r="L290" s="36">
        <f>ROWDATA!H295</f>
        <v>957.68292236000002</v>
      </c>
      <c r="M290" s="36">
        <f>ROWDATA!H295</f>
        <v>957.68292236000002</v>
      </c>
    </row>
    <row r="291" spans="1:13" x14ac:dyDescent="0.2">
      <c r="A291" s="34">
        <f>ROWDATA!B296</f>
        <v>43972.446527777778</v>
      </c>
      <c r="B291" s="36">
        <f>ROWDATA!C296</f>
        <v>955.52630614999998</v>
      </c>
      <c r="C291" s="36">
        <f>ROWDATA!C296</f>
        <v>955.52630614999998</v>
      </c>
      <c r="D291" s="36">
        <f>ROWDATA!D296</f>
        <v>930.25732421999999</v>
      </c>
      <c r="E291" s="36">
        <f>ROWDATA!D296</f>
        <v>930.25732421999999</v>
      </c>
      <c r="F291" s="36">
        <f>ROWDATA!E296</f>
        <v>938.21441649999997</v>
      </c>
      <c r="G291" s="36">
        <f>ROWDATA!E296</f>
        <v>938.21441649999997</v>
      </c>
      <c r="H291" s="36">
        <f>ROWDATA!E296</f>
        <v>938.21441649999997</v>
      </c>
      <c r="I291" s="36">
        <f>ROWDATA!F296</f>
        <v>946.54827881000006</v>
      </c>
      <c r="J291" s="36">
        <f>ROWDATA!F296</f>
        <v>946.54827881000006</v>
      </c>
      <c r="K291" s="36">
        <f>ROWDATA!G296</f>
        <v>957.68127441000001</v>
      </c>
      <c r="L291" s="36">
        <f>ROWDATA!H296</f>
        <v>957.64935303000004</v>
      </c>
      <c r="M291" s="36">
        <f>ROWDATA!H296</f>
        <v>957.64935303000004</v>
      </c>
    </row>
    <row r="292" spans="1:13" x14ac:dyDescent="0.2">
      <c r="A292" s="34">
        <f>ROWDATA!B297</f>
        <v>43972.447222222225</v>
      </c>
      <c r="B292" s="36">
        <f>ROWDATA!C297</f>
        <v>955.05883788999995</v>
      </c>
      <c r="C292" s="36">
        <f>ROWDATA!C297</f>
        <v>955.05883788999995</v>
      </c>
      <c r="D292" s="36">
        <f>ROWDATA!D297</f>
        <v>936.89715576000003</v>
      </c>
      <c r="E292" s="36">
        <f>ROWDATA!D297</f>
        <v>936.89715576000003</v>
      </c>
      <c r="F292" s="36">
        <f>ROWDATA!E297</f>
        <v>946.28973388999998</v>
      </c>
      <c r="G292" s="36">
        <f>ROWDATA!E297</f>
        <v>946.28973388999998</v>
      </c>
      <c r="H292" s="36">
        <f>ROWDATA!E297</f>
        <v>946.28973388999998</v>
      </c>
      <c r="I292" s="36">
        <f>ROWDATA!F297</f>
        <v>931.92272949000005</v>
      </c>
      <c r="J292" s="36">
        <f>ROWDATA!F297</f>
        <v>931.92272949000005</v>
      </c>
      <c r="K292" s="36">
        <f>ROWDATA!G297</f>
        <v>956.75543213000003</v>
      </c>
      <c r="L292" s="36">
        <f>ROWDATA!H297</f>
        <v>941.85375977000001</v>
      </c>
      <c r="M292" s="36">
        <f>ROWDATA!H297</f>
        <v>941.85375977000001</v>
      </c>
    </row>
    <row r="293" spans="1:13" x14ac:dyDescent="0.2">
      <c r="A293" s="34">
        <f>ROWDATA!B298</f>
        <v>43972.447916666664</v>
      </c>
      <c r="B293" s="36">
        <f>ROWDATA!C298</f>
        <v>936.98846435999997</v>
      </c>
      <c r="C293" s="36">
        <f>ROWDATA!C298</f>
        <v>936.98846435999997</v>
      </c>
      <c r="D293" s="36">
        <f>ROWDATA!D298</f>
        <v>935.78277588000003</v>
      </c>
      <c r="E293" s="36">
        <f>ROWDATA!D298</f>
        <v>935.78277588000003</v>
      </c>
      <c r="F293" s="36">
        <f>ROWDATA!E298</f>
        <v>955.41442871000004</v>
      </c>
      <c r="G293" s="36">
        <f>ROWDATA!E298</f>
        <v>955.41442871000004</v>
      </c>
      <c r="H293" s="36">
        <f>ROWDATA!E298</f>
        <v>955.41442871000004</v>
      </c>
      <c r="I293" s="36">
        <f>ROWDATA!F298</f>
        <v>928.42413329999999</v>
      </c>
      <c r="J293" s="36">
        <f>ROWDATA!F298</f>
        <v>928.42413329999999</v>
      </c>
      <c r="K293" s="36">
        <f>ROWDATA!G298</f>
        <v>957.73370361000002</v>
      </c>
      <c r="L293" s="36">
        <f>ROWDATA!H298</f>
        <v>940.82171631000006</v>
      </c>
      <c r="M293" s="36">
        <f>ROWDATA!H298</f>
        <v>940.82171631000006</v>
      </c>
    </row>
    <row r="294" spans="1:13" x14ac:dyDescent="0.2">
      <c r="A294" s="34">
        <f>ROWDATA!B299</f>
        <v>43972.448611111111</v>
      </c>
      <c r="B294" s="36">
        <f>ROWDATA!C299</f>
        <v>942.29180908000001</v>
      </c>
      <c r="C294" s="36">
        <f>ROWDATA!C299</f>
        <v>942.29180908000001</v>
      </c>
      <c r="D294" s="36">
        <f>ROWDATA!D299</f>
        <v>936.55200194999998</v>
      </c>
      <c r="E294" s="36">
        <f>ROWDATA!D299</f>
        <v>936.55200194999998</v>
      </c>
      <c r="F294" s="36">
        <f>ROWDATA!E299</f>
        <v>968.10571288999995</v>
      </c>
      <c r="G294" s="36">
        <f>ROWDATA!E299</f>
        <v>968.10571288999995</v>
      </c>
      <c r="H294" s="36">
        <f>ROWDATA!E299</f>
        <v>968.10571288999995</v>
      </c>
      <c r="I294" s="36">
        <f>ROWDATA!F299</f>
        <v>937.13793944999998</v>
      </c>
      <c r="J294" s="36">
        <f>ROWDATA!F299</f>
        <v>937.13793944999998</v>
      </c>
      <c r="K294" s="36">
        <f>ROWDATA!G299</f>
        <v>967.41094970999995</v>
      </c>
      <c r="L294" s="36">
        <f>ROWDATA!H299</f>
        <v>935.97802734000004</v>
      </c>
      <c r="M294" s="36">
        <f>ROWDATA!H299</f>
        <v>935.97802734000004</v>
      </c>
    </row>
    <row r="295" spans="1:13" x14ac:dyDescent="0.2">
      <c r="A295" s="34">
        <f>ROWDATA!B300</f>
        <v>43972.449305555558</v>
      </c>
      <c r="B295" s="36">
        <f>ROWDATA!C300</f>
        <v>940.13195800999995</v>
      </c>
      <c r="C295" s="36">
        <f>ROWDATA!C300</f>
        <v>940.13195800999995</v>
      </c>
      <c r="D295" s="36">
        <f>ROWDATA!D300</f>
        <v>944.68298340000001</v>
      </c>
      <c r="E295" s="36">
        <f>ROWDATA!D300</f>
        <v>944.68298340000001</v>
      </c>
      <c r="F295" s="36">
        <f>ROWDATA!E300</f>
        <v>973.35534668000003</v>
      </c>
      <c r="G295" s="36">
        <f>ROWDATA!E300</f>
        <v>973.35534668000003</v>
      </c>
      <c r="H295" s="36">
        <f>ROWDATA!E300</f>
        <v>973.35534668000003</v>
      </c>
      <c r="I295" s="36">
        <f>ROWDATA!F300</f>
        <v>939.13031006000006</v>
      </c>
      <c r="J295" s="36">
        <f>ROWDATA!F300</f>
        <v>939.13031006000006</v>
      </c>
      <c r="K295" s="36">
        <f>ROWDATA!G300</f>
        <v>968.79107666000004</v>
      </c>
      <c r="L295" s="36">
        <f>ROWDATA!H300</f>
        <v>947.94561768000005</v>
      </c>
      <c r="M295" s="36">
        <f>ROWDATA!H300</f>
        <v>947.94561768000005</v>
      </c>
    </row>
    <row r="296" spans="1:13" x14ac:dyDescent="0.2">
      <c r="A296" s="34">
        <f>ROWDATA!B301</f>
        <v>43972.45</v>
      </c>
      <c r="B296" s="36">
        <f>ROWDATA!C301</f>
        <v>949.22357178000004</v>
      </c>
      <c r="C296" s="36">
        <f>ROWDATA!C301</f>
        <v>949.22357178000004</v>
      </c>
      <c r="D296" s="36">
        <f>ROWDATA!D301</f>
        <v>934.04046631000006</v>
      </c>
      <c r="E296" s="36">
        <f>ROWDATA!D301</f>
        <v>934.04046631000006</v>
      </c>
      <c r="F296" s="36">
        <f>ROWDATA!E301</f>
        <v>971.00848388999998</v>
      </c>
      <c r="G296" s="36">
        <f>ROWDATA!E301</f>
        <v>971.00848388999998</v>
      </c>
      <c r="H296" s="36">
        <f>ROWDATA!E301</f>
        <v>971.00848388999998</v>
      </c>
      <c r="I296" s="36">
        <f>ROWDATA!F301</f>
        <v>939.29223633000004</v>
      </c>
      <c r="J296" s="36">
        <f>ROWDATA!F301</f>
        <v>939.29223633000004</v>
      </c>
      <c r="K296" s="36">
        <f>ROWDATA!G301</f>
        <v>964.61614989999998</v>
      </c>
      <c r="L296" s="36">
        <f>ROWDATA!H301</f>
        <v>966.83764647999999</v>
      </c>
      <c r="M296" s="36">
        <f>ROWDATA!H301</f>
        <v>966.83764647999999</v>
      </c>
    </row>
    <row r="297" spans="1:13" x14ac:dyDescent="0.2">
      <c r="A297" s="34">
        <f>ROWDATA!B302</f>
        <v>43972.450694444444</v>
      </c>
      <c r="B297" s="36">
        <f>ROWDATA!C302</f>
        <v>954.78485106999995</v>
      </c>
      <c r="C297" s="36">
        <f>ROWDATA!C302</f>
        <v>954.78485106999995</v>
      </c>
      <c r="D297" s="36">
        <f>ROWDATA!D302</f>
        <v>929.09570312999995</v>
      </c>
      <c r="E297" s="36">
        <f>ROWDATA!D302</f>
        <v>929.09570312999995</v>
      </c>
      <c r="F297" s="36">
        <f>ROWDATA!E302</f>
        <v>962.70190430000002</v>
      </c>
      <c r="G297" s="36">
        <f>ROWDATA!E302</f>
        <v>962.70190430000002</v>
      </c>
      <c r="H297" s="36">
        <f>ROWDATA!E302</f>
        <v>962.70190430000002</v>
      </c>
      <c r="I297" s="36">
        <f>ROWDATA!F302</f>
        <v>919.83972168000003</v>
      </c>
      <c r="J297" s="36">
        <f>ROWDATA!F302</f>
        <v>919.83972168000003</v>
      </c>
      <c r="K297" s="36">
        <f>ROWDATA!G302</f>
        <v>963.09637451000003</v>
      </c>
      <c r="L297" s="36">
        <f>ROWDATA!H302</f>
        <v>968.26922606999995</v>
      </c>
      <c r="M297" s="36">
        <f>ROWDATA!H302</f>
        <v>968.26922606999995</v>
      </c>
    </row>
    <row r="298" spans="1:13" x14ac:dyDescent="0.2">
      <c r="A298" s="34">
        <f>ROWDATA!B303</f>
        <v>43972.451388888891</v>
      </c>
      <c r="B298" s="36">
        <f>ROWDATA!C303</f>
        <v>958.31536864999998</v>
      </c>
      <c r="C298" s="36">
        <f>ROWDATA!C303</f>
        <v>958.31536864999998</v>
      </c>
      <c r="D298" s="36">
        <f>ROWDATA!D303</f>
        <v>919.74017333999996</v>
      </c>
      <c r="E298" s="36">
        <f>ROWDATA!D303</f>
        <v>919.74017333999996</v>
      </c>
      <c r="F298" s="36">
        <f>ROWDATA!E303</f>
        <v>963.70556640999996</v>
      </c>
      <c r="G298" s="36">
        <f>ROWDATA!E303</f>
        <v>963.70556640999996</v>
      </c>
      <c r="H298" s="36">
        <f>ROWDATA!E303</f>
        <v>963.70556640999996</v>
      </c>
      <c r="I298" s="36">
        <f>ROWDATA!F303</f>
        <v>880.18762206999997</v>
      </c>
      <c r="J298" s="36">
        <f>ROWDATA!F303</f>
        <v>880.18762206999997</v>
      </c>
      <c r="K298" s="36">
        <f>ROWDATA!G303</f>
        <v>960.09204102000001</v>
      </c>
      <c r="L298" s="36">
        <f>ROWDATA!H303</f>
        <v>962.94250488</v>
      </c>
      <c r="M298" s="36">
        <f>ROWDATA!H303</f>
        <v>962.94250488</v>
      </c>
    </row>
    <row r="299" spans="1:13" x14ac:dyDescent="0.2">
      <c r="A299" s="34">
        <f>ROWDATA!B304</f>
        <v>43972.45208333333</v>
      </c>
      <c r="B299" s="36">
        <f>ROWDATA!C304</f>
        <v>957.70263671999999</v>
      </c>
      <c r="C299" s="36">
        <f>ROWDATA!C304</f>
        <v>957.70263671999999</v>
      </c>
      <c r="D299" s="36">
        <f>ROWDATA!D304</f>
        <v>931.70147704999999</v>
      </c>
      <c r="E299" s="36">
        <f>ROWDATA!D304</f>
        <v>931.70147704999999</v>
      </c>
      <c r="F299" s="36">
        <f>ROWDATA!E304</f>
        <v>963.79827881000006</v>
      </c>
      <c r="G299" s="36">
        <f>ROWDATA!E304</f>
        <v>963.79827881000006</v>
      </c>
      <c r="H299" s="36">
        <f>ROWDATA!E304</f>
        <v>963.79827881000006</v>
      </c>
      <c r="I299" s="36">
        <f>ROWDATA!F304</f>
        <v>915.45013428000004</v>
      </c>
      <c r="J299" s="36">
        <f>ROWDATA!F304</f>
        <v>915.45013428000004</v>
      </c>
      <c r="K299" s="36">
        <f>ROWDATA!G304</f>
        <v>965.31475829999999</v>
      </c>
      <c r="L299" s="36">
        <f>ROWDATA!H304</f>
        <v>962.19372558999999</v>
      </c>
      <c r="M299" s="36">
        <f>ROWDATA!H304</f>
        <v>962.19372558999999</v>
      </c>
    </row>
    <row r="300" spans="1:13" x14ac:dyDescent="0.2">
      <c r="A300" s="34">
        <f>ROWDATA!B305</f>
        <v>43972.452777777777</v>
      </c>
      <c r="B300" s="36">
        <f>ROWDATA!C305</f>
        <v>958.36358643000005</v>
      </c>
      <c r="C300" s="36">
        <f>ROWDATA!C305</f>
        <v>958.36358643000005</v>
      </c>
      <c r="D300" s="36">
        <f>ROWDATA!D305</f>
        <v>947.90106201000003</v>
      </c>
      <c r="E300" s="36">
        <f>ROWDATA!D305</f>
        <v>947.90106201000003</v>
      </c>
      <c r="F300" s="36">
        <f>ROWDATA!E305</f>
        <v>961.60552978999999</v>
      </c>
      <c r="G300" s="36">
        <f>ROWDATA!E305</f>
        <v>961.60552978999999</v>
      </c>
      <c r="H300" s="36">
        <f>ROWDATA!E305</f>
        <v>961.60552978999999</v>
      </c>
      <c r="I300" s="36">
        <f>ROWDATA!F305</f>
        <v>950.97015381000006</v>
      </c>
      <c r="J300" s="36">
        <f>ROWDATA!F305</f>
        <v>950.97015381000006</v>
      </c>
      <c r="K300" s="36">
        <f>ROWDATA!G305</f>
        <v>959.34075928000004</v>
      </c>
      <c r="L300" s="36">
        <f>ROWDATA!H305</f>
        <v>968.01922606999995</v>
      </c>
      <c r="M300" s="36">
        <f>ROWDATA!H305</f>
        <v>968.01922606999995</v>
      </c>
    </row>
    <row r="301" spans="1:13" x14ac:dyDescent="0.2">
      <c r="A301" s="34">
        <f>ROWDATA!B306</f>
        <v>43972.453472222223</v>
      </c>
      <c r="B301" s="36">
        <f>ROWDATA!C306</f>
        <v>960.07220458999996</v>
      </c>
      <c r="C301" s="36">
        <f>ROWDATA!C306</f>
        <v>960.07220458999996</v>
      </c>
      <c r="D301" s="36">
        <f>ROWDATA!D306</f>
        <v>952.78283691000001</v>
      </c>
      <c r="E301" s="36">
        <f>ROWDATA!D306</f>
        <v>952.78283691000001</v>
      </c>
      <c r="F301" s="36">
        <f>ROWDATA!E306</f>
        <v>964.66271973000005</v>
      </c>
      <c r="G301" s="36">
        <f>ROWDATA!E306</f>
        <v>964.66271973000005</v>
      </c>
      <c r="H301" s="36">
        <f>ROWDATA!E306</f>
        <v>964.66271973000005</v>
      </c>
      <c r="I301" s="36">
        <f>ROWDATA!F306</f>
        <v>959.95916748000002</v>
      </c>
      <c r="J301" s="36">
        <f>ROWDATA!F306</f>
        <v>959.95916748000002</v>
      </c>
      <c r="K301" s="36">
        <f>ROWDATA!G306</f>
        <v>962.24060058999999</v>
      </c>
      <c r="L301" s="36">
        <f>ROWDATA!H306</f>
        <v>974.12805175999995</v>
      </c>
      <c r="M301" s="36">
        <f>ROWDATA!H306</f>
        <v>974.12805175999995</v>
      </c>
    </row>
    <row r="302" spans="1:13" x14ac:dyDescent="0.2">
      <c r="A302" s="34">
        <f>ROWDATA!B307</f>
        <v>43972.45416666667</v>
      </c>
      <c r="B302" s="36">
        <f>ROWDATA!C307</f>
        <v>959.86273193</v>
      </c>
      <c r="C302" s="36">
        <f>ROWDATA!C307</f>
        <v>959.86273193</v>
      </c>
      <c r="D302" s="36">
        <f>ROWDATA!D307</f>
        <v>960.11328125</v>
      </c>
      <c r="E302" s="36">
        <f>ROWDATA!D307</f>
        <v>960.11328125</v>
      </c>
      <c r="F302" s="36">
        <f>ROWDATA!E307</f>
        <v>966.33013916000004</v>
      </c>
      <c r="G302" s="36">
        <f>ROWDATA!E307</f>
        <v>966.33013916000004</v>
      </c>
      <c r="H302" s="36">
        <f>ROWDATA!E307</f>
        <v>966.33013916000004</v>
      </c>
      <c r="I302" s="36">
        <f>ROWDATA!F307</f>
        <v>958.51776123000002</v>
      </c>
      <c r="J302" s="36">
        <f>ROWDATA!F307</f>
        <v>958.51776123000002</v>
      </c>
      <c r="K302" s="36">
        <f>ROWDATA!G307</f>
        <v>973.12310791000004</v>
      </c>
      <c r="L302" s="36">
        <f>ROWDATA!H307</f>
        <v>975.29351807</v>
      </c>
      <c r="M302" s="36">
        <f>ROWDATA!H307</f>
        <v>975.29351807</v>
      </c>
    </row>
    <row r="303" spans="1:13" x14ac:dyDescent="0.2">
      <c r="A303" s="34">
        <f>ROWDATA!B308</f>
        <v>43972.454861111109</v>
      </c>
      <c r="B303" s="36">
        <f>ROWDATA!C308</f>
        <v>954.09167479999996</v>
      </c>
      <c r="C303" s="36">
        <f>ROWDATA!C308</f>
        <v>954.09167479999996</v>
      </c>
      <c r="D303" s="36">
        <f>ROWDATA!D308</f>
        <v>961.18066406000003</v>
      </c>
      <c r="E303" s="36">
        <f>ROWDATA!D308</f>
        <v>961.18066406000003</v>
      </c>
      <c r="F303" s="36">
        <f>ROWDATA!E308</f>
        <v>969.72711182</v>
      </c>
      <c r="G303" s="36">
        <f>ROWDATA!E308</f>
        <v>969.72711182</v>
      </c>
      <c r="H303" s="36">
        <f>ROWDATA!E308</f>
        <v>969.72711182</v>
      </c>
      <c r="I303" s="36">
        <f>ROWDATA!F308</f>
        <v>942.33728026999995</v>
      </c>
      <c r="J303" s="36">
        <f>ROWDATA!F308</f>
        <v>942.33728026999995</v>
      </c>
      <c r="K303" s="36">
        <f>ROWDATA!G308</f>
        <v>964.82562256000006</v>
      </c>
      <c r="L303" s="36">
        <f>ROWDATA!H308</f>
        <v>968.8515625</v>
      </c>
      <c r="M303" s="36">
        <f>ROWDATA!H308</f>
        <v>968.8515625</v>
      </c>
    </row>
    <row r="304" spans="1:13" x14ac:dyDescent="0.2">
      <c r="A304" s="34">
        <f>ROWDATA!B309</f>
        <v>43972.455555555556</v>
      </c>
      <c r="B304" s="36">
        <f>ROWDATA!C309</f>
        <v>955.171875</v>
      </c>
      <c r="C304" s="36">
        <f>ROWDATA!C309</f>
        <v>955.171875</v>
      </c>
      <c r="D304" s="36">
        <f>ROWDATA!D309</f>
        <v>961.30627441000001</v>
      </c>
      <c r="E304" s="36">
        <f>ROWDATA!D309</f>
        <v>961.30627441000001</v>
      </c>
      <c r="F304" s="36">
        <f>ROWDATA!E309</f>
        <v>979.14495850000003</v>
      </c>
      <c r="G304" s="36">
        <f>ROWDATA!E309</f>
        <v>979.14495850000003</v>
      </c>
      <c r="H304" s="36">
        <f>ROWDATA!E309</f>
        <v>979.14495850000003</v>
      </c>
      <c r="I304" s="36">
        <f>ROWDATA!F309</f>
        <v>931.85791015999996</v>
      </c>
      <c r="J304" s="36">
        <f>ROWDATA!F309</f>
        <v>931.85791015999996</v>
      </c>
      <c r="K304" s="36">
        <f>ROWDATA!G309</f>
        <v>951.02581786999997</v>
      </c>
      <c r="L304" s="36">
        <f>ROWDATA!H309</f>
        <v>978.08978271000001</v>
      </c>
      <c r="M304" s="36">
        <f>ROWDATA!H309</f>
        <v>978.08978271000001</v>
      </c>
    </row>
    <row r="305" spans="1:13" x14ac:dyDescent="0.2">
      <c r="A305" s="34">
        <f>ROWDATA!B310</f>
        <v>43972.456250000003</v>
      </c>
      <c r="B305" s="36">
        <f>ROWDATA!C310</f>
        <v>958.04113770000004</v>
      </c>
      <c r="C305" s="36">
        <f>ROWDATA!C310</f>
        <v>958.04113770000004</v>
      </c>
      <c r="D305" s="36">
        <f>ROWDATA!D310</f>
        <v>946.72375488</v>
      </c>
      <c r="E305" s="36">
        <f>ROWDATA!D310</f>
        <v>946.72375488</v>
      </c>
      <c r="F305" s="36">
        <f>ROWDATA!E310</f>
        <v>980.38031006000006</v>
      </c>
      <c r="G305" s="36">
        <f>ROWDATA!E310</f>
        <v>980.38031006000006</v>
      </c>
      <c r="H305" s="36">
        <f>ROWDATA!E310</f>
        <v>980.38031006000006</v>
      </c>
      <c r="I305" s="36">
        <f>ROWDATA!F310</f>
        <v>935.09716796999999</v>
      </c>
      <c r="J305" s="36">
        <f>ROWDATA!F310</f>
        <v>935.09716796999999</v>
      </c>
      <c r="K305" s="36">
        <f>ROWDATA!G310</f>
        <v>963.32330321999996</v>
      </c>
      <c r="L305" s="36">
        <f>ROWDATA!H310</f>
        <v>973.24609375</v>
      </c>
      <c r="M305" s="36">
        <f>ROWDATA!H310</f>
        <v>973.24609375</v>
      </c>
    </row>
    <row r="306" spans="1:13" x14ac:dyDescent="0.2">
      <c r="A306" s="34">
        <f>ROWDATA!B311</f>
        <v>43972.456944444442</v>
      </c>
      <c r="B306" s="36">
        <f>ROWDATA!C311</f>
        <v>959.42755126999998</v>
      </c>
      <c r="C306" s="36">
        <f>ROWDATA!C311</f>
        <v>959.42755126999998</v>
      </c>
      <c r="D306" s="36">
        <f>ROWDATA!D311</f>
        <v>936.52038574000005</v>
      </c>
      <c r="E306" s="36">
        <f>ROWDATA!D311</f>
        <v>936.52038574000005</v>
      </c>
      <c r="F306" s="36">
        <f>ROWDATA!E311</f>
        <v>995.63446045000001</v>
      </c>
      <c r="G306" s="36">
        <f>ROWDATA!E311</f>
        <v>995.63446045000001</v>
      </c>
      <c r="H306" s="36">
        <f>ROWDATA!E311</f>
        <v>995.63446045000001</v>
      </c>
      <c r="I306" s="36">
        <f>ROWDATA!F311</f>
        <v>935.37268066000001</v>
      </c>
      <c r="J306" s="36">
        <f>ROWDATA!F311</f>
        <v>935.37268066000001</v>
      </c>
      <c r="K306" s="36">
        <f>ROWDATA!G311</f>
        <v>967.04406738</v>
      </c>
      <c r="L306" s="36">
        <f>ROWDATA!H311</f>
        <v>976.25872803000004</v>
      </c>
      <c r="M306" s="36">
        <f>ROWDATA!H311</f>
        <v>976.25872803000004</v>
      </c>
    </row>
    <row r="307" spans="1:13" x14ac:dyDescent="0.2">
      <c r="A307" s="34">
        <f>ROWDATA!B312</f>
        <v>43972.457638888889</v>
      </c>
      <c r="B307" s="36">
        <f>ROWDATA!C312</f>
        <v>962.87725829999999</v>
      </c>
      <c r="C307" s="36">
        <f>ROWDATA!C312</f>
        <v>962.87725829999999</v>
      </c>
      <c r="D307" s="36">
        <f>ROWDATA!D312</f>
        <v>934.02478026999995</v>
      </c>
      <c r="E307" s="36">
        <f>ROWDATA!D312</f>
        <v>934.02478026999995</v>
      </c>
      <c r="F307" s="36">
        <f>ROWDATA!E312</f>
        <v>1000.99200439</v>
      </c>
      <c r="G307" s="36">
        <f>ROWDATA!E312</f>
        <v>1000.99200439</v>
      </c>
      <c r="H307" s="36">
        <f>ROWDATA!E312</f>
        <v>1000.99200439</v>
      </c>
      <c r="I307" s="36">
        <f>ROWDATA!F312</f>
        <v>901.97387694999998</v>
      </c>
      <c r="J307" s="36">
        <f>ROWDATA!F312</f>
        <v>901.97387694999998</v>
      </c>
      <c r="K307" s="36">
        <f>ROWDATA!G312</f>
        <v>977.85699463000003</v>
      </c>
      <c r="L307" s="36">
        <f>ROWDATA!H312</f>
        <v>980.86938477000001</v>
      </c>
      <c r="M307" s="36">
        <f>ROWDATA!H312</f>
        <v>980.86938477000001</v>
      </c>
    </row>
    <row r="308" spans="1:13" x14ac:dyDescent="0.2">
      <c r="A308" s="34">
        <f>ROWDATA!B313</f>
        <v>43972.458333333336</v>
      </c>
      <c r="B308" s="36">
        <f>ROWDATA!C313</f>
        <v>973.62896728999999</v>
      </c>
      <c r="C308" s="36">
        <f>ROWDATA!C313</f>
        <v>973.62896728999999</v>
      </c>
      <c r="D308" s="36">
        <f>ROWDATA!D313</f>
        <v>939.78546143000005</v>
      </c>
      <c r="E308" s="36">
        <f>ROWDATA!D313</f>
        <v>939.78546143000005</v>
      </c>
      <c r="F308" s="36">
        <f>ROWDATA!E313</f>
        <v>488.84204102000001</v>
      </c>
      <c r="G308" s="36">
        <f>ROWDATA!E313</f>
        <v>488.84204102000001</v>
      </c>
      <c r="H308" s="36">
        <f>ROWDATA!E313</f>
        <v>488.84204102000001</v>
      </c>
      <c r="I308" s="36">
        <f>ROWDATA!F313</f>
        <v>953.36737060999997</v>
      </c>
      <c r="J308" s="36">
        <f>ROWDATA!F313</f>
        <v>953.36737060999997</v>
      </c>
      <c r="K308" s="36">
        <f>ROWDATA!G313</f>
        <v>985.57775878999996</v>
      </c>
      <c r="L308" s="36">
        <f>ROWDATA!H313</f>
        <v>982.98339843999997</v>
      </c>
      <c r="M308" s="36">
        <f>ROWDATA!H313</f>
        <v>982.98339843999997</v>
      </c>
    </row>
    <row r="309" spans="1:13" x14ac:dyDescent="0.2">
      <c r="A309" s="34">
        <f>ROWDATA!B314</f>
        <v>43972.459027777775</v>
      </c>
      <c r="B309" s="36">
        <f>ROWDATA!C314</f>
        <v>974.03216553000004</v>
      </c>
      <c r="C309" s="36">
        <f>ROWDATA!C314</f>
        <v>974.03216553000004</v>
      </c>
      <c r="D309" s="36">
        <f>ROWDATA!D314</f>
        <v>957.33489989999998</v>
      </c>
      <c r="E309" s="36">
        <f>ROWDATA!D314</f>
        <v>957.33489989999998</v>
      </c>
      <c r="F309" s="36">
        <f>ROWDATA!E314</f>
        <v>333.00354004000002</v>
      </c>
      <c r="G309" s="36">
        <f>ROWDATA!E314</f>
        <v>333.00354004000002</v>
      </c>
      <c r="H309" s="36">
        <f>ROWDATA!E314</f>
        <v>333.00354004000002</v>
      </c>
      <c r="I309" s="36">
        <f>ROWDATA!F314</f>
        <v>960.33172606999995</v>
      </c>
      <c r="J309" s="36">
        <f>ROWDATA!F314</f>
        <v>960.33172606999995</v>
      </c>
      <c r="K309" s="36">
        <f>ROWDATA!G314</f>
        <v>1008.56573486</v>
      </c>
      <c r="L309" s="36">
        <f>ROWDATA!H314</f>
        <v>987.62762451000003</v>
      </c>
      <c r="M309" s="36">
        <f>ROWDATA!H314</f>
        <v>987.62762451000003</v>
      </c>
    </row>
    <row r="310" spans="1:13" x14ac:dyDescent="0.2">
      <c r="A310" s="34">
        <f>ROWDATA!B315</f>
        <v>43972.459722222222</v>
      </c>
      <c r="B310" s="36">
        <f>ROWDATA!C315</f>
        <v>972.43627930000002</v>
      </c>
      <c r="C310" s="36">
        <f>ROWDATA!C315</f>
        <v>972.43627930000002</v>
      </c>
      <c r="D310" s="36">
        <f>ROWDATA!D315</f>
        <v>966.09381103999999</v>
      </c>
      <c r="E310" s="36">
        <f>ROWDATA!D315</f>
        <v>966.09381103999999</v>
      </c>
      <c r="F310" s="36">
        <f>ROWDATA!E315</f>
        <v>883.83502196999996</v>
      </c>
      <c r="G310" s="36">
        <f>ROWDATA!E315</f>
        <v>883.83502196999996</v>
      </c>
      <c r="H310" s="36">
        <f>ROWDATA!E315</f>
        <v>883.83502196999996</v>
      </c>
      <c r="I310" s="36">
        <f>ROWDATA!F315</f>
        <v>963.08514404000005</v>
      </c>
      <c r="J310" s="36">
        <f>ROWDATA!F315</f>
        <v>963.08514404000005</v>
      </c>
      <c r="K310" s="36">
        <f>ROWDATA!G315</f>
        <v>985.52539062999995</v>
      </c>
      <c r="L310" s="36">
        <f>ROWDATA!H315</f>
        <v>976.94122314000003</v>
      </c>
      <c r="M310" s="36">
        <f>ROWDATA!H315</f>
        <v>976.94122314000003</v>
      </c>
    </row>
    <row r="311" spans="1:13" x14ac:dyDescent="0.2">
      <c r="A311" s="34">
        <f>ROWDATA!B316</f>
        <v>43972.460416666669</v>
      </c>
      <c r="B311" s="36">
        <f>ROWDATA!C316</f>
        <v>958.44409180000002</v>
      </c>
      <c r="C311" s="36">
        <f>ROWDATA!C316</f>
        <v>958.44409180000002</v>
      </c>
      <c r="D311" s="36">
        <f>ROWDATA!D316</f>
        <v>963.37835693</v>
      </c>
      <c r="E311" s="36">
        <f>ROWDATA!D316</f>
        <v>963.37835693</v>
      </c>
      <c r="F311" s="36">
        <f>ROWDATA!E316</f>
        <v>954.50354003999996</v>
      </c>
      <c r="G311" s="36">
        <f>ROWDATA!E316</f>
        <v>954.50354003999996</v>
      </c>
      <c r="H311" s="36">
        <f>ROWDATA!E316</f>
        <v>954.50354003999996</v>
      </c>
      <c r="I311" s="36">
        <f>ROWDATA!F316</f>
        <v>957.18957520000004</v>
      </c>
      <c r="J311" s="36">
        <f>ROWDATA!F316</f>
        <v>957.18957520000004</v>
      </c>
      <c r="K311" s="36">
        <f>ROWDATA!G316</f>
        <v>946.64135741999996</v>
      </c>
      <c r="L311" s="36">
        <f>ROWDATA!H316</f>
        <v>967.02075194999998</v>
      </c>
      <c r="M311" s="36">
        <f>ROWDATA!H316</f>
        <v>967.02075194999998</v>
      </c>
    </row>
    <row r="312" spans="1:13" x14ac:dyDescent="0.2">
      <c r="A312" s="34">
        <f>ROWDATA!B317</f>
        <v>43972.461111111108</v>
      </c>
      <c r="B312" s="36">
        <f>ROWDATA!C317</f>
        <v>944.30688477000001</v>
      </c>
      <c r="C312" s="36">
        <f>ROWDATA!C317</f>
        <v>944.30688477000001</v>
      </c>
      <c r="D312" s="36">
        <f>ROWDATA!D317</f>
        <v>962.23242187999995</v>
      </c>
      <c r="E312" s="36">
        <f>ROWDATA!D317</f>
        <v>962.23242187999995</v>
      </c>
      <c r="F312" s="36">
        <f>ROWDATA!E317</f>
        <v>969.24829102000001</v>
      </c>
      <c r="G312" s="36">
        <f>ROWDATA!E317</f>
        <v>969.24829102000001</v>
      </c>
      <c r="H312" s="36">
        <f>ROWDATA!E317</f>
        <v>969.24829102000001</v>
      </c>
      <c r="I312" s="36">
        <f>ROWDATA!F317</f>
        <v>963.58715819999998</v>
      </c>
      <c r="J312" s="36">
        <f>ROWDATA!F317</f>
        <v>963.58715819999998</v>
      </c>
      <c r="K312" s="36">
        <f>ROWDATA!G317</f>
        <v>960.77319336000005</v>
      </c>
      <c r="L312" s="36">
        <f>ROWDATA!H317</f>
        <v>967.98596191000001</v>
      </c>
      <c r="M312" s="36">
        <f>ROWDATA!H317</f>
        <v>967.98596191000001</v>
      </c>
    </row>
    <row r="313" spans="1:13" x14ac:dyDescent="0.2">
      <c r="A313" s="34">
        <f>ROWDATA!B318</f>
        <v>43972.461805555555</v>
      </c>
      <c r="B313" s="36">
        <f>ROWDATA!C318</f>
        <v>943.75897216999999</v>
      </c>
      <c r="C313" s="36">
        <f>ROWDATA!C318</f>
        <v>943.75897216999999</v>
      </c>
      <c r="D313" s="36">
        <f>ROWDATA!D318</f>
        <v>957.58605956999997</v>
      </c>
      <c r="E313" s="36">
        <f>ROWDATA!D318</f>
        <v>957.58605956999997</v>
      </c>
      <c r="F313" s="36">
        <f>ROWDATA!E318</f>
        <v>982.21752930000002</v>
      </c>
      <c r="G313" s="36">
        <f>ROWDATA!E318</f>
        <v>982.21752930000002</v>
      </c>
      <c r="H313" s="36">
        <f>ROWDATA!E318</f>
        <v>982.21752930000002</v>
      </c>
      <c r="I313" s="36">
        <f>ROWDATA!F318</f>
        <v>966.77801513999998</v>
      </c>
      <c r="J313" s="36">
        <f>ROWDATA!F318</f>
        <v>966.77801513999998</v>
      </c>
      <c r="K313" s="36">
        <f>ROWDATA!G318</f>
        <v>971.28881836000005</v>
      </c>
      <c r="L313" s="36">
        <f>ROWDATA!H318</f>
        <v>949.64349364999998</v>
      </c>
      <c r="M313" s="36">
        <f>ROWDATA!H318</f>
        <v>949.64349364999998</v>
      </c>
    </row>
    <row r="314" spans="1:13" x14ac:dyDescent="0.2">
      <c r="A314" s="34">
        <f>ROWDATA!B319</f>
        <v>43972.462500000001</v>
      </c>
      <c r="B314" s="36">
        <f>ROWDATA!C319</f>
        <v>941.34088135000002</v>
      </c>
      <c r="C314" s="36">
        <f>ROWDATA!C319</f>
        <v>941.34088135000002</v>
      </c>
      <c r="D314" s="36">
        <f>ROWDATA!D319</f>
        <v>937.24261475000003</v>
      </c>
      <c r="E314" s="36">
        <f>ROWDATA!D319</f>
        <v>937.24261475000003</v>
      </c>
      <c r="F314" s="36">
        <f>ROWDATA!E319</f>
        <v>971.93475341999999</v>
      </c>
      <c r="G314" s="36">
        <f>ROWDATA!E319</f>
        <v>971.93475341999999</v>
      </c>
      <c r="H314" s="36">
        <f>ROWDATA!E319</f>
        <v>971.93475341999999</v>
      </c>
      <c r="I314" s="36">
        <f>ROWDATA!F319</f>
        <v>960.89855956999997</v>
      </c>
      <c r="J314" s="36">
        <f>ROWDATA!F319</f>
        <v>960.89855956999997</v>
      </c>
      <c r="K314" s="36">
        <f>ROWDATA!G319</f>
        <v>966.25811768000005</v>
      </c>
      <c r="L314" s="36">
        <f>ROWDATA!H319</f>
        <v>945.46563720999995</v>
      </c>
      <c r="M314" s="36">
        <f>ROWDATA!H319</f>
        <v>945.46563720999995</v>
      </c>
    </row>
    <row r="315" spans="1:13" x14ac:dyDescent="0.2">
      <c r="A315" s="34">
        <f>ROWDATA!B320</f>
        <v>43972.463194444441</v>
      </c>
      <c r="B315" s="36">
        <f>ROWDATA!C320</f>
        <v>948.19189453000001</v>
      </c>
      <c r="C315" s="36">
        <f>ROWDATA!C320</f>
        <v>948.19189453000001</v>
      </c>
      <c r="D315" s="36">
        <f>ROWDATA!D320</f>
        <v>944.60461425999995</v>
      </c>
      <c r="E315" s="36">
        <f>ROWDATA!D320</f>
        <v>944.60461425999995</v>
      </c>
      <c r="F315" s="36">
        <f>ROWDATA!E320</f>
        <v>969.34106444999998</v>
      </c>
      <c r="G315" s="36">
        <f>ROWDATA!E320</f>
        <v>969.34106444999998</v>
      </c>
      <c r="H315" s="36">
        <f>ROWDATA!E320</f>
        <v>969.34106444999998</v>
      </c>
      <c r="I315" s="36">
        <f>ROWDATA!F320</f>
        <v>942.58020020000004</v>
      </c>
      <c r="J315" s="36">
        <f>ROWDATA!F320</f>
        <v>942.58020020000004</v>
      </c>
      <c r="K315" s="36">
        <f>ROWDATA!G320</f>
        <v>975.98779296999999</v>
      </c>
      <c r="L315" s="36">
        <f>ROWDATA!H320</f>
        <v>949.57690430000002</v>
      </c>
      <c r="M315" s="36">
        <f>ROWDATA!H320</f>
        <v>949.57690430000002</v>
      </c>
    </row>
    <row r="316" spans="1:13" x14ac:dyDescent="0.2">
      <c r="A316" s="34">
        <f>ROWDATA!B321</f>
        <v>43972.463888888888</v>
      </c>
      <c r="B316" s="36">
        <f>ROWDATA!C321</f>
        <v>962.07110595999995</v>
      </c>
      <c r="C316" s="36">
        <f>ROWDATA!C321</f>
        <v>962.07110595999995</v>
      </c>
      <c r="D316" s="36">
        <f>ROWDATA!D321</f>
        <v>973.54986571999996</v>
      </c>
      <c r="E316" s="36">
        <f>ROWDATA!D321</f>
        <v>973.54986571999996</v>
      </c>
      <c r="F316" s="36">
        <f>ROWDATA!E321</f>
        <v>963.2578125</v>
      </c>
      <c r="G316" s="36">
        <f>ROWDATA!E321</f>
        <v>963.2578125</v>
      </c>
      <c r="H316" s="36">
        <f>ROWDATA!E321</f>
        <v>963.2578125</v>
      </c>
      <c r="I316" s="36">
        <f>ROWDATA!F321</f>
        <v>940.11840819999998</v>
      </c>
      <c r="J316" s="36">
        <f>ROWDATA!F321</f>
        <v>940.11840819999998</v>
      </c>
      <c r="K316" s="36">
        <f>ROWDATA!G321</f>
        <v>979.81323241999996</v>
      </c>
      <c r="L316" s="36">
        <f>ROWDATA!H321</f>
        <v>941.18792725000003</v>
      </c>
      <c r="M316" s="36">
        <f>ROWDATA!H321</f>
        <v>941.18792725000003</v>
      </c>
    </row>
    <row r="317" spans="1:13" x14ac:dyDescent="0.2">
      <c r="A317" s="34">
        <f>ROWDATA!B322</f>
        <v>43972.464583333334</v>
      </c>
      <c r="B317" s="36">
        <f>ROWDATA!C322</f>
        <v>969.35729979999996</v>
      </c>
      <c r="C317" s="36">
        <f>ROWDATA!C322</f>
        <v>969.35729979999996</v>
      </c>
      <c r="D317" s="36">
        <f>ROWDATA!D322</f>
        <v>974.36602783000001</v>
      </c>
      <c r="E317" s="36">
        <f>ROWDATA!D322</f>
        <v>974.36602783000001</v>
      </c>
      <c r="F317" s="36">
        <f>ROWDATA!E322</f>
        <v>956.20178223000005</v>
      </c>
      <c r="G317" s="36">
        <f>ROWDATA!E322</f>
        <v>956.20178223000005</v>
      </c>
      <c r="H317" s="36">
        <f>ROWDATA!E322</f>
        <v>956.20178223000005</v>
      </c>
      <c r="I317" s="36">
        <f>ROWDATA!F322</f>
        <v>777.61419678000004</v>
      </c>
      <c r="J317" s="36">
        <f>ROWDATA!F322</f>
        <v>777.61419678000004</v>
      </c>
      <c r="K317" s="36">
        <f>ROWDATA!G322</f>
        <v>955.60253906000003</v>
      </c>
      <c r="L317" s="36">
        <f>ROWDATA!H322</f>
        <v>936.37750243999994</v>
      </c>
      <c r="M317" s="36">
        <f>ROWDATA!H322</f>
        <v>936.37750243999994</v>
      </c>
    </row>
    <row r="318" spans="1:13" x14ac:dyDescent="0.2">
      <c r="A318" s="34">
        <f>ROWDATA!B323</f>
        <v>43972.465277777781</v>
      </c>
      <c r="B318" s="36">
        <f>ROWDATA!C323</f>
        <v>953.76947021000001</v>
      </c>
      <c r="C318" s="36">
        <f>ROWDATA!C323</f>
        <v>953.76947021000001</v>
      </c>
      <c r="D318" s="36">
        <f>ROWDATA!D323</f>
        <v>965.96826171999999</v>
      </c>
      <c r="E318" s="36">
        <f>ROWDATA!D323</f>
        <v>965.96826171999999</v>
      </c>
      <c r="F318" s="36">
        <f>ROWDATA!E323</f>
        <v>954.71960449000005</v>
      </c>
      <c r="G318" s="36">
        <f>ROWDATA!E323</f>
        <v>954.71960449000005</v>
      </c>
      <c r="H318" s="36">
        <f>ROWDATA!E323</f>
        <v>954.71960449000005</v>
      </c>
      <c r="I318" s="36">
        <f>ROWDATA!F323</f>
        <v>577.35253906000003</v>
      </c>
      <c r="J318" s="36">
        <f>ROWDATA!F323</f>
        <v>577.35253906000003</v>
      </c>
      <c r="K318" s="36">
        <f>ROWDATA!G323</f>
        <v>934.37878418000003</v>
      </c>
      <c r="L318" s="36">
        <f>ROWDATA!H323</f>
        <v>960.74554443</v>
      </c>
      <c r="M318" s="36">
        <f>ROWDATA!H323</f>
        <v>960.74554443</v>
      </c>
    </row>
    <row r="319" spans="1:13" x14ac:dyDescent="0.2">
      <c r="A319" s="34">
        <f>ROWDATA!B324</f>
        <v>43972.46597222222</v>
      </c>
      <c r="B319" s="36">
        <f>ROWDATA!C324</f>
        <v>861.06127930000002</v>
      </c>
      <c r="C319" s="36">
        <f>ROWDATA!C324</f>
        <v>861.06127930000002</v>
      </c>
      <c r="D319" s="36">
        <f>ROWDATA!D324</f>
        <v>937.55645751999998</v>
      </c>
      <c r="E319" s="36">
        <f>ROWDATA!D324</f>
        <v>937.55645751999998</v>
      </c>
      <c r="F319" s="36">
        <f>ROWDATA!E324</f>
        <v>973.49432373000002</v>
      </c>
      <c r="G319" s="36">
        <f>ROWDATA!E324</f>
        <v>973.49432373000002</v>
      </c>
      <c r="H319" s="36">
        <f>ROWDATA!E324</f>
        <v>973.49432373000002</v>
      </c>
      <c r="I319" s="36">
        <f>ROWDATA!F324</f>
        <v>954.76007079999999</v>
      </c>
      <c r="J319" s="36">
        <f>ROWDATA!F324</f>
        <v>954.76007079999999</v>
      </c>
      <c r="K319" s="36">
        <f>ROWDATA!G324</f>
        <v>960.68591308999999</v>
      </c>
      <c r="L319" s="36">
        <f>ROWDATA!H324</f>
        <v>974.97723388999998</v>
      </c>
      <c r="M319" s="36">
        <f>ROWDATA!H324</f>
        <v>974.97723388999998</v>
      </c>
    </row>
    <row r="320" spans="1:13" x14ac:dyDescent="0.2">
      <c r="A320" s="34">
        <f>ROWDATA!B325</f>
        <v>43972.466666666667</v>
      </c>
      <c r="B320" s="36">
        <f>ROWDATA!C325</f>
        <v>968.45458984000004</v>
      </c>
      <c r="C320" s="36">
        <f>ROWDATA!C325</f>
        <v>968.45458984000004</v>
      </c>
      <c r="D320" s="36">
        <f>ROWDATA!D325</f>
        <v>808.71130371000004</v>
      </c>
      <c r="E320" s="36">
        <f>ROWDATA!D325</f>
        <v>808.71130371000004</v>
      </c>
      <c r="F320" s="36">
        <f>ROWDATA!E325</f>
        <v>746.96936034999999</v>
      </c>
      <c r="G320" s="36">
        <f>ROWDATA!E325</f>
        <v>746.96936034999999</v>
      </c>
      <c r="H320" s="36">
        <f>ROWDATA!E325</f>
        <v>746.96936034999999</v>
      </c>
      <c r="I320" s="36">
        <f>ROWDATA!F325</f>
        <v>551.61920166000004</v>
      </c>
      <c r="J320" s="36">
        <f>ROWDATA!F325</f>
        <v>551.61920166000004</v>
      </c>
      <c r="K320" s="36">
        <f>ROWDATA!G325</f>
        <v>978.25885010000002</v>
      </c>
      <c r="L320" s="36">
        <f>ROWDATA!H325</f>
        <v>960.22949218999997</v>
      </c>
      <c r="M320" s="36">
        <f>ROWDATA!H325</f>
        <v>960.22949218999997</v>
      </c>
    </row>
    <row r="321" spans="1:13" x14ac:dyDescent="0.2">
      <c r="A321" s="34">
        <f>ROWDATA!B326</f>
        <v>43972.467361111114</v>
      </c>
      <c r="B321" s="36">
        <f>ROWDATA!C326</f>
        <v>978.06188965000001</v>
      </c>
      <c r="C321" s="36">
        <f>ROWDATA!C326</f>
        <v>978.06188965000001</v>
      </c>
      <c r="D321" s="36">
        <f>ROWDATA!D326</f>
        <v>951.96636963000003</v>
      </c>
      <c r="E321" s="36">
        <f>ROWDATA!D326</f>
        <v>951.96636963000003</v>
      </c>
      <c r="F321" s="36">
        <f>ROWDATA!E326</f>
        <v>961.42034911999997</v>
      </c>
      <c r="G321" s="36">
        <f>ROWDATA!E326</f>
        <v>961.42034911999997</v>
      </c>
      <c r="H321" s="36">
        <f>ROWDATA!E326</f>
        <v>961.42034911999997</v>
      </c>
      <c r="I321" s="36">
        <f>ROWDATA!F326</f>
        <v>957.44866943</v>
      </c>
      <c r="J321" s="36">
        <f>ROWDATA!F326</f>
        <v>957.44866943</v>
      </c>
      <c r="K321" s="36">
        <f>ROWDATA!G326</f>
        <v>976.96606444999998</v>
      </c>
      <c r="L321" s="36">
        <f>ROWDATA!H326</f>
        <v>958.89782715000001</v>
      </c>
      <c r="M321" s="36">
        <f>ROWDATA!H326</f>
        <v>958.89782715000001</v>
      </c>
    </row>
    <row r="322" spans="1:13" x14ac:dyDescent="0.2">
      <c r="A322" s="34">
        <f>ROWDATA!B327</f>
        <v>43972.468055555553</v>
      </c>
      <c r="B322" s="36">
        <f>ROWDATA!C327</f>
        <v>977.70715331999997</v>
      </c>
      <c r="C322" s="36">
        <f>ROWDATA!C327</f>
        <v>977.70715331999997</v>
      </c>
      <c r="D322" s="36">
        <f>ROWDATA!D327</f>
        <v>965.87396239999998</v>
      </c>
      <c r="E322" s="36">
        <f>ROWDATA!D327</f>
        <v>965.87396239999998</v>
      </c>
      <c r="F322" s="36">
        <f>ROWDATA!E327</f>
        <v>971.56408691000001</v>
      </c>
      <c r="G322" s="36">
        <f>ROWDATA!E327</f>
        <v>971.56408691000001</v>
      </c>
      <c r="H322" s="36">
        <f>ROWDATA!E327</f>
        <v>971.56408691000001</v>
      </c>
      <c r="I322" s="36">
        <f>ROWDATA!F327</f>
        <v>961.59509276999995</v>
      </c>
      <c r="J322" s="36">
        <f>ROWDATA!F327</f>
        <v>961.59509276999995</v>
      </c>
      <c r="K322" s="36">
        <f>ROWDATA!G327</f>
        <v>963.34075928000004</v>
      </c>
      <c r="L322" s="36">
        <f>ROWDATA!H327</f>
        <v>963.69183350000003</v>
      </c>
      <c r="M322" s="36">
        <f>ROWDATA!H327</f>
        <v>963.69183350000003</v>
      </c>
    </row>
    <row r="323" spans="1:13" x14ac:dyDescent="0.2">
      <c r="A323" s="34">
        <f>ROWDATA!B328</f>
        <v>43972.46875</v>
      </c>
      <c r="B323" s="36">
        <f>ROWDATA!C328</f>
        <v>983.10748291000004</v>
      </c>
      <c r="C323" s="36">
        <f>ROWDATA!C328</f>
        <v>983.10748291000004</v>
      </c>
      <c r="D323" s="36">
        <f>ROWDATA!D328</f>
        <v>995.30590819999998</v>
      </c>
      <c r="E323" s="36">
        <f>ROWDATA!D328</f>
        <v>995.30590819999998</v>
      </c>
      <c r="F323" s="36">
        <f>ROWDATA!E328</f>
        <v>977.46209716999999</v>
      </c>
      <c r="G323" s="36">
        <f>ROWDATA!E328</f>
        <v>977.46209716999999</v>
      </c>
      <c r="H323" s="36">
        <f>ROWDATA!E328</f>
        <v>977.46209716999999</v>
      </c>
      <c r="I323" s="36">
        <f>ROWDATA!F328</f>
        <v>965.19049071999996</v>
      </c>
      <c r="J323" s="36">
        <f>ROWDATA!F328</f>
        <v>965.19049071999996</v>
      </c>
      <c r="K323" s="36">
        <f>ROWDATA!G328</f>
        <v>957.47180175999995</v>
      </c>
      <c r="L323" s="36">
        <f>ROWDATA!H328</f>
        <v>960.76214600000003</v>
      </c>
      <c r="M323" s="36">
        <f>ROWDATA!H328</f>
        <v>960.76214600000003</v>
      </c>
    </row>
    <row r="324" spans="1:13" x14ac:dyDescent="0.2">
      <c r="A324" s="34">
        <f>ROWDATA!B329</f>
        <v>43972.469444444447</v>
      </c>
      <c r="B324" s="36">
        <f>ROWDATA!C329</f>
        <v>969.24456786999997</v>
      </c>
      <c r="C324" s="36">
        <f>ROWDATA!C329</f>
        <v>969.24456786999997</v>
      </c>
      <c r="D324" s="36">
        <f>ROWDATA!D329</f>
        <v>973.73834228999999</v>
      </c>
      <c r="E324" s="36">
        <f>ROWDATA!D329</f>
        <v>973.73834228999999</v>
      </c>
      <c r="F324" s="36">
        <f>ROWDATA!E329</f>
        <v>967.61169433999999</v>
      </c>
      <c r="G324" s="36">
        <f>ROWDATA!E329</f>
        <v>967.61169433999999</v>
      </c>
      <c r="H324" s="36">
        <f>ROWDATA!E329</f>
        <v>967.61169433999999</v>
      </c>
      <c r="I324" s="36">
        <f>ROWDATA!F329</f>
        <v>956.59051513999998</v>
      </c>
      <c r="J324" s="36">
        <f>ROWDATA!F329</f>
        <v>956.59051513999998</v>
      </c>
      <c r="K324" s="36">
        <f>ROWDATA!G329</f>
        <v>931.09454345999995</v>
      </c>
      <c r="L324" s="36">
        <f>ROWDATA!H329</f>
        <v>964.52386475000003</v>
      </c>
      <c r="M324" s="36">
        <f>ROWDATA!H329</f>
        <v>964.52386475000003</v>
      </c>
    </row>
    <row r="325" spans="1:13" x14ac:dyDescent="0.2">
      <c r="A325" s="34">
        <f>ROWDATA!B330</f>
        <v>43972.470138888886</v>
      </c>
      <c r="B325" s="36">
        <f>ROWDATA!C330</f>
        <v>930.76617432</v>
      </c>
      <c r="C325" s="36">
        <f>ROWDATA!C330</f>
        <v>930.76617432</v>
      </c>
      <c r="D325" s="36">
        <f>ROWDATA!D330</f>
        <v>944.99707031000003</v>
      </c>
      <c r="E325" s="36">
        <f>ROWDATA!D330</f>
        <v>944.99707031000003</v>
      </c>
      <c r="F325" s="36">
        <f>ROWDATA!E330</f>
        <v>953.08300781000003</v>
      </c>
      <c r="G325" s="36">
        <f>ROWDATA!E330</f>
        <v>953.08300781000003</v>
      </c>
      <c r="H325" s="36">
        <f>ROWDATA!E330</f>
        <v>953.08300781000003</v>
      </c>
      <c r="I325" s="36">
        <f>ROWDATA!F330</f>
        <v>959.11712646000001</v>
      </c>
      <c r="J325" s="36">
        <f>ROWDATA!F330</f>
        <v>959.11712646000001</v>
      </c>
      <c r="K325" s="36">
        <f>ROWDATA!G330</f>
        <v>947.39239501999998</v>
      </c>
      <c r="L325" s="36">
        <f>ROWDATA!H330</f>
        <v>958.59844970999995</v>
      </c>
      <c r="M325" s="36">
        <f>ROWDATA!H330</f>
        <v>958.59844970999995</v>
      </c>
    </row>
    <row r="326" spans="1:13" x14ac:dyDescent="0.2">
      <c r="A326" s="34">
        <f>ROWDATA!B331</f>
        <v>43972.470833333333</v>
      </c>
      <c r="B326" s="36">
        <f>ROWDATA!C331</f>
        <v>905.28009033000001</v>
      </c>
      <c r="C326" s="36">
        <f>ROWDATA!C331</f>
        <v>905.28009033000001</v>
      </c>
      <c r="D326" s="36">
        <f>ROWDATA!D331</f>
        <v>886.52459716999999</v>
      </c>
      <c r="E326" s="36">
        <f>ROWDATA!D331</f>
        <v>886.52459716999999</v>
      </c>
      <c r="F326" s="36">
        <f>ROWDATA!E331</f>
        <v>469.69302368000001</v>
      </c>
      <c r="G326" s="36">
        <f>ROWDATA!E331</f>
        <v>469.69302368000001</v>
      </c>
      <c r="H326" s="36">
        <f>ROWDATA!E331</f>
        <v>469.69302368000001</v>
      </c>
      <c r="I326" s="36">
        <f>ROWDATA!F331</f>
        <v>958.79296875</v>
      </c>
      <c r="J326" s="36">
        <f>ROWDATA!F331</f>
        <v>958.79296875</v>
      </c>
      <c r="K326" s="36">
        <f>ROWDATA!G331</f>
        <v>956.16156006000006</v>
      </c>
      <c r="L326" s="36">
        <f>ROWDATA!H331</f>
        <v>957.48321533000001</v>
      </c>
      <c r="M326" s="36">
        <f>ROWDATA!H331</f>
        <v>957.48321533000001</v>
      </c>
    </row>
    <row r="327" spans="1:13" x14ac:dyDescent="0.2">
      <c r="A327" s="34">
        <f>ROWDATA!B332</f>
        <v>43972.47152777778</v>
      </c>
      <c r="B327" s="36">
        <f>ROWDATA!C332</f>
        <v>957.60589600000003</v>
      </c>
      <c r="C327" s="36">
        <f>ROWDATA!C332</f>
        <v>957.60589600000003</v>
      </c>
      <c r="D327" s="36">
        <f>ROWDATA!D332</f>
        <v>638.68316649999997</v>
      </c>
      <c r="E327" s="36">
        <f>ROWDATA!D332</f>
        <v>638.68316649999997</v>
      </c>
      <c r="F327" s="36">
        <f>ROWDATA!E332</f>
        <v>961.86810303000004</v>
      </c>
      <c r="G327" s="36">
        <f>ROWDATA!E332</f>
        <v>961.86810303000004</v>
      </c>
      <c r="H327" s="36">
        <f>ROWDATA!E332</f>
        <v>961.86810303000004</v>
      </c>
      <c r="I327" s="36">
        <f>ROWDATA!F332</f>
        <v>959.06842041000004</v>
      </c>
      <c r="J327" s="36">
        <f>ROWDATA!F332</f>
        <v>959.06842041000004</v>
      </c>
      <c r="K327" s="36">
        <f>ROWDATA!G332</f>
        <v>962.01336670000001</v>
      </c>
      <c r="L327" s="36">
        <f>ROWDATA!H332</f>
        <v>962.49334716999999</v>
      </c>
      <c r="M327" s="36">
        <f>ROWDATA!H332</f>
        <v>962.49334716999999</v>
      </c>
    </row>
    <row r="328" spans="1:13" x14ac:dyDescent="0.2">
      <c r="A328" s="34">
        <f>ROWDATA!B333</f>
        <v>43972.472222222219</v>
      </c>
      <c r="B328" s="36">
        <f>ROWDATA!C333</f>
        <v>939.42254638999998</v>
      </c>
      <c r="C328" s="36">
        <f>ROWDATA!C333</f>
        <v>939.42254638999998</v>
      </c>
      <c r="D328" s="36">
        <f>ROWDATA!D333</f>
        <v>598.11737060999997</v>
      </c>
      <c r="E328" s="36">
        <f>ROWDATA!D333</f>
        <v>598.11737060999997</v>
      </c>
      <c r="F328" s="36">
        <f>ROWDATA!E333</f>
        <v>976.67474364999998</v>
      </c>
      <c r="G328" s="36">
        <f>ROWDATA!E333</f>
        <v>976.67474364999998</v>
      </c>
      <c r="H328" s="36">
        <f>ROWDATA!E333</f>
        <v>976.67474364999998</v>
      </c>
      <c r="I328" s="36">
        <f>ROWDATA!F333</f>
        <v>951.03497314000003</v>
      </c>
      <c r="J328" s="36">
        <f>ROWDATA!F333</f>
        <v>951.03497314000003</v>
      </c>
      <c r="K328" s="36">
        <f>ROWDATA!G333</f>
        <v>953.96057128999996</v>
      </c>
      <c r="L328" s="36">
        <f>ROWDATA!H333</f>
        <v>962.29357909999999</v>
      </c>
      <c r="M328" s="36">
        <f>ROWDATA!H333</f>
        <v>962.29357909999999</v>
      </c>
    </row>
    <row r="329" spans="1:13" x14ac:dyDescent="0.2">
      <c r="A329" s="34">
        <f>ROWDATA!B334</f>
        <v>43972.472916666666</v>
      </c>
      <c r="B329" s="36">
        <f>ROWDATA!C334</f>
        <v>921.25512694999998</v>
      </c>
      <c r="C329" s="36">
        <f>ROWDATA!C334</f>
        <v>921.25512694999998</v>
      </c>
      <c r="D329" s="36">
        <f>ROWDATA!D334</f>
        <v>942.43829345999995</v>
      </c>
      <c r="E329" s="36">
        <f>ROWDATA!D334</f>
        <v>942.43829345999995</v>
      </c>
      <c r="F329" s="36">
        <f>ROWDATA!E334</f>
        <v>975.16174316000001</v>
      </c>
      <c r="G329" s="36">
        <f>ROWDATA!E334</f>
        <v>975.16174316000001</v>
      </c>
      <c r="H329" s="36">
        <f>ROWDATA!E334</f>
        <v>975.16174316000001</v>
      </c>
      <c r="I329" s="36">
        <f>ROWDATA!F334</f>
        <v>936.39306640999996</v>
      </c>
      <c r="J329" s="36">
        <f>ROWDATA!F334</f>
        <v>936.39306640999996</v>
      </c>
      <c r="K329" s="36">
        <f>ROWDATA!G334</f>
        <v>963.82989501999998</v>
      </c>
      <c r="L329" s="36">
        <f>ROWDATA!H334</f>
        <v>961.62774658000001</v>
      </c>
      <c r="M329" s="36">
        <f>ROWDATA!H334</f>
        <v>961.62774658000001</v>
      </c>
    </row>
    <row r="330" spans="1:13" x14ac:dyDescent="0.2">
      <c r="A330" s="34">
        <f>ROWDATA!B335</f>
        <v>43972.473611111112</v>
      </c>
      <c r="B330" s="36">
        <f>ROWDATA!C335</f>
        <v>922.22259521000001</v>
      </c>
      <c r="C330" s="36">
        <f>ROWDATA!C335</f>
        <v>922.22259521000001</v>
      </c>
      <c r="D330" s="36">
        <f>ROWDATA!D335</f>
        <v>928.21655272999999</v>
      </c>
      <c r="E330" s="36">
        <f>ROWDATA!D335</f>
        <v>928.21655272999999</v>
      </c>
      <c r="F330" s="36">
        <f>ROWDATA!E335</f>
        <v>970.63775635000002</v>
      </c>
      <c r="G330" s="36">
        <f>ROWDATA!E335</f>
        <v>970.63775635000002</v>
      </c>
      <c r="H330" s="36">
        <f>ROWDATA!E335</f>
        <v>970.63775635000002</v>
      </c>
      <c r="I330" s="36">
        <f>ROWDATA!F335</f>
        <v>926.83691406000003</v>
      </c>
      <c r="J330" s="36">
        <f>ROWDATA!F335</f>
        <v>926.83691406000003</v>
      </c>
      <c r="K330" s="36">
        <f>ROWDATA!G335</f>
        <v>969.45477295000001</v>
      </c>
      <c r="L330" s="36">
        <f>ROWDATA!H335</f>
        <v>964.82348633000004</v>
      </c>
      <c r="M330" s="36">
        <f>ROWDATA!H335</f>
        <v>964.82348633000004</v>
      </c>
    </row>
    <row r="331" spans="1:13" x14ac:dyDescent="0.2">
      <c r="A331" s="34">
        <f>ROWDATA!B336</f>
        <v>43972.474305555559</v>
      </c>
      <c r="B331" s="36">
        <f>ROWDATA!C336</f>
        <v>945.58056640999996</v>
      </c>
      <c r="C331" s="36">
        <f>ROWDATA!C336</f>
        <v>945.58056640999996</v>
      </c>
      <c r="D331" s="36">
        <f>ROWDATA!D336</f>
        <v>873.08752441000001</v>
      </c>
      <c r="E331" s="36">
        <f>ROWDATA!D336</f>
        <v>873.08752441000001</v>
      </c>
      <c r="F331" s="36">
        <f>ROWDATA!E336</f>
        <v>967.04040526999995</v>
      </c>
      <c r="G331" s="36">
        <f>ROWDATA!E336</f>
        <v>967.04040526999995</v>
      </c>
      <c r="H331" s="36">
        <f>ROWDATA!E336</f>
        <v>967.04040526999995</v>
      </c>
      <c r="I331" s="36">
        <f>ROWDATA!F336</f>
        <v>942.32116699000005</v>
      </c>
      <c r="J331" s="36">
        <f>ROWDATA!F336</f>
        <v>942.32116699000005</v>
      </c>
      <c r="K331" s="36">
        <f>ROWDATA!G336</f>
        <v>966.25811768000005</v>
      </c>
      <c r="L331" s="36">
        <f>ROWDATA!H336</f>
        <v>969.65057373000002</v>
      </c>
      <c r="M331" s="36">
        <f>ROWDATA!H336</f>
        <v>969.65057373000002</v>
      </c>
    </row>
    <row r="332" spans="1:13" x14ac:dyDescent="0.2">
      <c r="A332" s="34">
        <f>ROWDATA!B337</f>
        <v>43972.474999999999</v>
      </c>
      <c r="B332" s="36">
        <f>ROWDATA!C337</f>
        <v>967.39068603999999</v>
      </c>
      <c r="C332" s="36">
        <f>ROWDATA!C337</f>
        <v>967.39068603999999</v>
      </c>
      <c r="D332" s="36">
        <f>ROWDATA!D337</f>
        <v>912.75488281000003</v>
      </c>
      <c r="E332" s="36">
        <f>ROWDATA!D337</f>
        <v>912.75488281000003</v>
      </c>
      <c r="F332" s="36">
        <f>ROWDATA!E337</f>
        <v>968.07489013999998</v>
      </c>
      <c r="G332" s="36">
        <f>ROWDATA!E337</f>
        <v>968.07489013999998</v>
      </c>
      <c r="H332" s="36">
        <f>ROWDATA!E337</f>
        <v>968.07489013999998</v>
      </c>
      <c r="I332" s="36">
        <f>ROWDATA!F337</f>
        <v>952.68701171999999</v>
      </c>
      <c r="J332" s="36">
        <f>ROWDATA!F337</f>
        <v>952.68701171999999</v>
      </c>
      <c r="K332" s="36">
        <f>ROWDATA!G337</f>
        <v>966.36285399999997</v>
      </c>
      <c r="L332" s="36">
        <f>ROWDATA!H337</f>
        <v>968.00262451000003</v>
      </c>
      <c r="M332" s="36">
        <f>ROWDATA!H337</f>
        <v>968.00262451000003</v>
      </c>
    </row>
    <row r="333" spans="1:13" x14ac:dyDescent="0.2">
      <c r="A333" s="34">
        <f>ROWDATA!B338</f>
        <v>43972.475694444445</v>
      </c>
      <c r="B333" s="36">
        <f>ROWDATA!C338</f>
        <v>969.58300781000003</v>
      </c>
      <c r="C333" s="36">
        <f>ROWDATA!C338</f>
        <v>969.58300781000003</v>
      </c>
      <c r="D333" s="36">
        <f>ROWDATA!D338</f>
        <v>915.75311279000005</v>
      </c>
      <c r="E333" s="36">
        <f>ROWDATA!D338</f>
        <v>915.75311279000005</v>
      </c>
      <c r="F333" s="36">
        <f>ROWDATA!E338</f>
        <v>968.21386718999997</v>
      </c>
      <c r="G333" s="36">
        <f>ROWDATA!E338</f>
        <v>968.21386718999997</v>
      </c>
      <c r="H333" s="36">
        <f>ROWDATA!E338</f>
        <v>968.21386718999997</v>
      </c>
      <c r="I333" s="36">
        <f>ROWDATA!F338</f>
        <v>952.02307128999996</v>
      </c>
      <c r="J333" s="36">
        <f>ROWDATA!F338</f>
        <v>952.02307128999996</v>
      </c>
      <c r="K333" s="36">
        <f>ROWDATA!G338</f>
        <v>968.63391113</v>
      </c>
      <c r="L333" s="36">
        <f>ROWDATA!H338</f>
        <v>967.75317383000004</v>
      </c>
      <c r="M333" s="36">
        <f>ROWDATA!H338</f>
        <v>967.75317383000004</v>
      </c>
    </row>
    <row r="334" spans="1:13" x14ac:dyDescent="0.2">
      <c r="A334" s="34">
        <f>ROWDATA!B339</f>
        <v>43972.476388888892</v>
      </c>
      <c r="B334" s="36">
        <f>ROWDATA!C339</f>
        <v>964.76312256000006</v>
      </c>
      <c r="C334" s="36">
        <f>ROWDATA!C339</f>
        <v>964.76312256000006</v>
      </c>
      <c r="D334" s="36">
        <f>ROWDATA!D339</f>
        <v>942.67376708999996</v>
      </c>
      <c r="E334" s="36">
        <f>ROWDATA!D339</f>
        <v>942.67376708999996</v>
      </c>
      <c r="F334" s="36">
        <f>ROWDATA!E339</f>
        <v>968.07489013999998</v>
      </c>
      <c r="G334" s="36">
        <f>ROWDATA!E339</f>
        <v>968.07489013999998</v>
      </c>
      <c r="H334" s="36">
        <f>ROWDATA!E339</f>
        <v>968.07489013999998</v>
      </c>
      <c r="I334" s="36">
        <f>ROWDATA!F339</f>
        <v>955.14880371000004</v>
      </c>
      <c r="J334" s="36">
        <f>ROWDATA!F339</f>
        <v>955.14880371000004</v>
      </c>
      <c r="K334" s="36">
        <f>ROWDATA!G339</f>
        <v>975.41137694999998</v>
      </c>
      <c r="L334" s="36">
        <f>ROWDATA!H339</f>
        <v>963.29235840000001</v>
      </c>
      <c r="M334" s="36">
        <f>ROWDATA!H339</f>
        <v>963.29235840000001</v>
      </c>
    </row>
    <row r="335" spans="1:13" x14ac:dyDescent="0.2">
      <c r="A335" s="34">
        <f>ROWDATA!B340</f>
        <v>43972.477083333331</v>
      </c>
      <c r="B335" s="36">
        <f>ROWDATA!C340</f>
        <v>960.16894531000003</v>
      </c>
      <c r="C335" s="36">
        <f>ROWDATA!C340</f>
        <v>960.16894531000003</v>
      </c>
      <c r="D335" s="36">
        <f>ROWDATA!D340</f>
        <v>966.87872314000003</v>
      </c>
      <c r="E335" s="36">
        <f>ROWDATA!D340</f>
        <v>966.87872314000003</v>
      </c>
      <c r="F335" s="36">
        <f>ROWDATA!E340</f>
        <v>971.82659911999997</v>
      </c>
      <c r="G335" s="36">
        <f>ROWDATA!E340</f>
        <v>971.82659911999997</v>
      </c>
      <c r="H335" s="36">
        <f>ROWDATA!E340</f>
        <v>971.82659911999997</v>
      </c>
      <c r="I335" s="36">
        <f>ROWDATA!F340</f>
        <v>955.94244385000002</v>
      </c>
      <c r="J335" s="36">
        <f>ROWDATA!F340</f>
        <v>955.94244385000002</v>
      </c>
      <c r="K335" s="36">
        <f>ROWDATA!G340</f>
        <v>974.15374756000006</v>
      </c>
      <c r="L335" s="36">
        <f>ROWDATA!H340</f>
        <v>965.82226562999995</v>
      </c>
      <c r="M335" s="36">
        <f>ROWDATA!H340</f>
        <v>965.82226562999995</v>
      </c>
    </row>
    <row r="336" spans="1:13" x14ac:dyDescent="0.2">
      <c r="A336" s="34">
        <f>ROWDATA!B341</f>
        <v>43972.477777777778</v>
      </c>
      <c r="B336" s="36">
        <f>ROWDATA!C341</f>
        <v>955.81652831999997</v>
      </c>
      <c r="C336" s="36">
        <f>ROWDATA!C341</f>
        <v>955.81652831999997</v>
      </c>
      <c r="D336" s="36">
        <f>ROWDATA!D341</f>
        <v>963.83349609000004</v>
      </c>
      <c r="E336" s="36">
        <f>ROWDATA!D341</f>
        <v>963.83349609000004</v>
      </c>
      <c r="F336" s="36">
        <f>ROWDATA!E341</f>
        <v>972.87677001999998</v>
      </c>
      <c r="G336" s="36">
        <f>ROWDATA!E341</f>
        <v>972.87677001999998</v>
      </c>
      <c r="H336" s="36">
        <f>ROWDATA!E341</f>
        <v>972.87677001999998</v>
      </c>
      <c r="I336" s="36">
        <f>ROWDATA!F341</f>
        <v>959.27905272999999</v>
      </c>
      <c r="J336" s="36">
        <f>ROWDATA!F341</f>
        <v>959.27905272999999</v>
      </c>
      <c r="K336" s="36">
        <f>ROWDATA!G341</f>
        <v>969.01831055000002</v>
      </c>
      <c r="L336" s="36">
        <f>ROWDATA!H341</f>
        <v>970.41625977000001</v>
      </c>
      <c r="M336" s="36">
        <f>ROWDATA!H341</f>
        <v>970.41625977000001</v>
      </c>
    </row>
    <row r="337" spans="1:13" x14ac:dyDescent="0.2">
      <c r="A337" s="34">
        <f>ROWDATA!B342</f>
        <v>43972.478472222225</v>
      </c>
      <c r="B337" s="36">
        <f>ROWDATA!C342</f>
        <v>953.76947021000001</v>
      </c>
      <c r="C337" s="36">
        <f>ROWDATA!C342</f>
        <v>953.76947021000001</v>
      </c>
      <c r="D337" s="36">
        <f>ROWDATA!D342</f>
        <v>963.31542968999997</v>
      </c>
      <c r="E337" s="36">
        <f>ROWDATA!D342</f>
        <v>963.31542968999997</v>
      </c>
      <c r="F337" s="36">
        <f>ROWDATA!E342</f>
        <v>972.04290771000001</v>
      </c>
      <c r="G337" s="36">
        <f>ROWDATA!E342</f>
        <v>972.04290771000001</v>
      </c>
      <c r="H337" s="36">
        <f>ROWDATA!E342</f>
        <v>972.04290771000001</v>
      </c>
      <c r="I337" s="36">
        <f>ROWDATA!F342</f>
        <v>955.32714843999997</v>
      </c>
      <c r="J337" s="36">
        <f>ROWDATA!F342</f>
        <v>955.32714843999997</v>
      </c>
      <c r="K337" s="36">
        <f>ROWDATA!G342</f>
        <v>964.02227783000001</v>
      </c>
      <c r="L337" s="36">
        <f>ROWDATA!H342</f>
        <v>971.59814453000001</v>
      </c>
      <c r="M337" s="36">
        <f>ROWDATA!H342</f>
        <v>971.59814453000001</v>
      </c>
    </row>
    <row r="338" spans="1:13" x14ac:dyDescent="0.2">
      <c r="A338" s="34">
        <f>ROWDATA!B343</f>
        <v>43972.479166666664</v>
      </c>
      <c r="B338" s="36">
        <f>ROWDATA!C343</f>
        <v>948.41760253999996</v>
      </c>
      <c r="C338" s="36">
        <f>ROWDATA!C343</f>
        <v>948.41760253999996</v>
      </c>
      <c r="D338" s="36">
        <f>ROWDATA!D343</f>
        <v>959.81512451000003</v>
      </c>
      <c r="E338" s="36">
        <f>ROWDATA!D343</f>
        <v>959.81512451000003</v>
      </c>
      <c r="F338" s="36">
        <f>ROWDATA!E343</f>
        <v>974.18890381000006</v>
      </c>
      <c r="G338" s="36">
        <f>ROWDATA!E343</f>
        <v>974.18890381000006</v>
      </c>
      <c r="H338" s="36">
        <f>ROWDATA!E343</f>
        <v>974.18890381000006</v>
      </c>
      <c r="I338" s="36">
        <f>ROWDATA!F343</f>
        <v>959.37615966999999</v>
      </c>
      <c r="J338" s="36">
        <f>ROWDATA!F343</f>
        <v>959.37615966999999</v>
      </c>
      <c r="K338" s="36">
        <f>ROWDATA!G343</f>
        <v>967.95275878999996</v>
      </c>
      <c r="L338" s="36">
        <f>ROWDATA!H343</f>
        <v>976.34191895000004</v>
      </c>
      <c r="M338" s="36">
        <f>ROWDATA!H343</f>
        <v>976.34191895000004</v>
      </c>
    </row>
    <row r="339" spans="1:13" x14ac:dyDescent="0.2">
      <c r="A339" s="34">
        <f>ROWDATA!B344</f>
        <v>43972.479861111111</v>
      </c>
      <c r="B339" s="36">
        <f>ROWDATA!C344</f>
        <v>950.48095703000001</v>
      </c>
      <c r="C339" s="36">
        <f>ROWDATA!C344</f>
        <v>950.48095703000001</v>
      </c>
      <c r="D339" s="36">
        <f>ROWDATA!D344</f>
        <v>958.62188720999995</v>
      </c>
      <c r="E339" s="36">
        <f>ROWDATA!D344</f>
        <v>958.62188720999995</v>
      </c>
      <c r="F339" s="36">
        <f>ROWDATA!E344</f>
        <v>974.05017090000001</v>
      </c>
      <c r="G339" s="36">
        <f>ROWDATA!E344</f>
        <v>974.05017090000001</v>
      </c>
      <c r="H339" s="36">
        <f>ROWDATA!E344</f>
        <v>974.05017090000001</v>
      </c>
      <c r="I339" s="36">
        <f>ROWDATA!F344</f>
        <v>963.27941895000004</v>
      </c>
      <c r="J339" s="36">
        <f>ROWDATA!F344</f>
        <v>963.27941895000004</v>
      </c>
      <c r="K339" s="36">
        <f>ROWDATA!G344</f>
        <v>965.45471191000001</v>
      </c>
      <c r="L339" s="36">
        <f>ROWDATA!H344</f>
        <v>977.40728760000002</v>
      </c>
      <c r="M339" s="36">
        <f>ROWDATA!H344</f>
        <v>977.40728760000002</v>
      </c>
    </row>
    <row r="340" spans="1:13" x14ac:dyDescent="0.2">
      <c r="A340" s="34">
        <f>ROWDATA!B345</f>
        <v>43972.480555555558</v>
      </c>
      <c r="B340" s="36">
        <f>ROWDATA!C345</f>
        <v>953.30200194999998</v>
      </c>
      <c r="C340" s="36">
        <f>ROWDATA!C345</f>
        <v>953.30200194999998</v>
      </c>
      <c r="D340" s="36">
        <f>ROWDATA!D345</f>
        <v>961.19635010000002</v>
      </c>
      <c r="E340" s="36">
        <f>ROWDATA!D345</f>
        <v>961.19635010000002</v>
      </c>
      <c r="F340" s="36">
        <f>ROWDATA!E345</f>
        <v>973.83392333999996</v>
      </c>
      <c r="G340" s="36">
        <f>ROWDATA!E345</f>
        <v>973.83392333999996</v>
      </c>
      <c r="H340" s="36">
        <f>ROWDATA!E345</f>
        <v>973.83392333999996</v>
      </c>
      <c r="I340" s="36">
        <f>ROWDATA!F345</f>
        <v>962.17803954999999</v>
      </c>
      <c r="J340" s="36">
        <f>ROWDATA!F345</f>
        <v>962.17803954999999</v>
      </c>
      <c r="K340" s="36">
        <f>ROWDATA!G345</f>
        <v>963.23632812999995</v>
      </c>
      <c r="L340" s="36">
        <f>ROWDATA!H345</f>
        <v>968.83489989999998</v>
      </c>
      <c r="M340" s="36">
        <f>ROWDATA!H345</f>
        <v>968.83489989999998</v>
      </c>
    </row>
    <row r="341" spans="1:13" x14ac:dyDescent="0.2">
      <c r="A341" s="34">
        <f>ROWDATA!B346</f>
        <v>43972.481249999997</v>
      </c>
      <c r="B341" s="36">
        <f>ROWDATA!C346</f>
        <v>954.47863770000004</v>
      </c>
      <c r="C341" s="36">
        <f>ROWDATA!C346</f>
        <v>954.47863770000004</v>
      </c>
      <c r="D341" s="36">
        <f>ROWDATA!D346</f>
        <v>967.39672852000001</v>
      </c>
      <c r="E341" s="36">
        <f>ROWDATA!D346</f>
        <v>967.39672852000001</v>
      </c>
      <c r="F341" s="36">
        <f>ROWDATA!E346</f>
        <v>972.64508057</v>
      </c>
      <c r="G341" s="36">
        <f>ROWDATA!E346</f>
        <v>972.64508057</v>
      </c>
      <c r="H341" s="36">
        <f>ROWDATA!E346</f>
        <v>972.64508057</v>
      </c>
      <c r="I341" s="36">
        <f>ROWDATA!F346</f>
        <v>959.00360106999995</v>
      </c>
      <c r="J341" s="36">
        <f>ROWDATA!F346</f>
        <v>959.00360106999995</v>
      </c>
      <c r="K341" s="36">
        <f>ROWDATA!G346</f>
        <v>963.16619873000002</v>
      </c>
      <c r="L341" s="36">
        <f>ROWDATA!H346</f>
        <v>972.48010253999996</v>
      </c>
      <c r="M341" s="36">
        <f>ROWDATA!H346</f>
        <v>972.48010253999996</v>
      </c>
    </row>
    <row r="342" spans="1:13" x14ac:dyDescent="0.2">
      <c r="A342" s="34">
        <f>ROWDATA!B347</f>
        <v>43972.481944444444</v>
      </c>
      <c r="B342" s="36">
        <f>ROWDATA!C347</f>
        <v>956.70324706999997</v>
      </c>
      <c r="C342" s="36">
        <f>ROWDATA!C347</f>
        <v>956.70324706999997</v>
      </c>
      <c r="D342" s="36">
        <f>ROWDATA!D347</f>
        <v>968.47979736000002</v>
      </c>
      <c r="E342" s="36">
        <f>ROWDATA!D347</f>
        <v>968.47979736000002</v>
      </c>
      <c r="F342" s="36">
        <f>ROWDATA!E347</f>
        <v>970.31384276999995</v>
      </c>
      <c r="G342" s="36">
        <f>ROWDATA!E347</f>
        <v>970.31384276999995</v>
      </c>
      <c r="H342" s="36">
        <f>ROWDATA!E347</f>
        <v>970.31384276999995</v>
      </c>
      <c r="I342" s="36">
        <f>ROWDATA!F347</f>
        <v>961.82183838000003</v>
      </c>
      <c r="J342" s="36">
        <f>ROWDATA!F347</f>
        <v>961.82183838000003</v>
      </c>
      <c r="K342" s="36">
        <f>ROWDATA!G347</f>
        <v>966.43267821999996</v>
      </c>
      <c r="L342" s="36">
        <f>ROWDATA!H347</f>
        <v>971.61474609000004</v>
      </c>
      <c r="M342" s="36">
        <f>ROWDATA!H347</f>
        <v>971.61474609000004</v>
      </c>
    </row>
    <row r="343" spans="1:13" x14ac:dyDescent="0.2">
      <c r="A343" s="34">
        <f>ROWDATA!B348</f>
        <v>43972.482638888891</v>
      </c>
      <c r="B343" s="36">
        <f>ROWDATA!C348</f>
        <v>955.20410156000003</v>
      </c>
      <c r="C343" s="36">
        <f>ROWDATA!C348</f>
        <v>955.20410156000003</v>
      </c>
      <c r="D343" s="36">
        <f>ROWDATA!D348</f>
        <v>962.56188965000001</v>
      </c>
      <c r="E343" s="36">
        <f>ROWDATA!D348</f>
        <v>962.56188965000001</v>
      </c>
      <c r="F343" s="36">
        <f>ROWDATA!E348</f>
        <v>971.68792725000003</v>
      </c>
      <c r="G343" s="36">
        <f>ROWDATA!E348</f>
        <v>971.68792725000003</v>
      </c>
      <c r="H343" s="36">
        <f>ROWDATA!E348</f>
        <v>971.68792725000003</v>
      </c>
      <c r="I343" s="36">
        <f>ROWDATA!F348</f>
        <v>964.88275146000001</v>
      </c>
      <c r="J343" s="36">
        <f>ROWDATA!F348</f>
        <v>964.88275146000001</v>
      </c>
      <c r="K343" s="36">
        <f>ROWDATA!G348</f>
        <v>965.54174805000002</v>
      </c>
      <c r="L343" s="36">
        <f>ROWDATA!H348</f>
        <v>964.32409668000003</v>
      </c>
      <c r="M343" s="36">
        <f>ROWDATA!H348</f>
        <v>964.32409668000003</v>
      </c>
    </row>
    <row r="344" spans="1:13" x14ac:dyDescent="0.2">
      <c r="A344" s="34">
        <f>ROWDATA!B349</f>
        <v>43972.48333333333</v>
      </c>
      <c r="B344" s="36">
        <f>ROWDATA!C349</f>
        <v>949.90075683999999</v>
      </c>
      <c r="C344" s="36">
        <f>ROWDATA!C349</f>
        <v>949.90075683999999</v>
      </c>
      <c r="D344" s="36">
        <f>ROWDATA!D349</f>
        <v>960.20751953000001</v>
      </c>
      <c r="E344" s="36">
        <f>ROWDATA!D349</f>
        <v>960.20751953000001</v>
      </c>
      <c r="F344" s="36">
        <f>ROWDATA!E349</f>
        <v>975.40856933999999</v>
      </c>
      <c r="G344" s="36">
        <f>ROWDATA!E349</f>
        <v>975.40856933999999</v>
      </c>
      <c r="H344" s="36">
        <f>ROWDATA!E349</f>
        <v>975.40856933999999</v>
      </c>
      <c r="I344" s="36">
        <f>ROWDATA!F349</f>
        <v>953.67510986000002</v>
      </c>
      <c r="J344" s="36">
        <f>ROWDATA!F349</f>
        <v>953.67510986000002</v>
      </c>
      <c r="K344" s="36">
        <f>ROWDATA!G349</f>
        <v>961.26202393000005</v>
      </c>
      <c r="L344" s="36">
        <f>ROWDATA!H349</f>
        <v>966.58795166000004</v>
      </c>
      <c r="M344" s="36">
        <f>ROWDATA!H349</f>
        <v>966.58795166000004</v>
      </c>
    </row>
    <row r="345" spans="1:13" x14ac:dyDescent="0.2">
      <c r="A345" s="34">
        <f>ROWDATA!B350</f>
        <v>43972.484027777777</v>
      </c>
      <c r="B345" s="36">
        <f>ROWDATA!C350</f>
        <v>949.04632568</v>
      </c>
      <c r="C345" s="36">
        <f>ROWDATA!C350</f>
        <v>949.04632568</v>
      </c>
      <c r="D345" s="36">
        <f>ROWDATA!D350</f>
        <v>958.15112305000002</v>
      </c>
      <c r="E345" s="36">
        <f>ROWDATA!D350</f>
        <v>958.15112305000002</v>
      </c>
      <c r="F345" s="36">
        <f>ROWDATA!E350</f>
        <v>971.85748291000004</v>
      </c>
      <c r="G345" s="36">
        <f>ROWDATA!E350</f>
        <v>971.85748291000004</v>
      </c>
      <c r="H345" s="36">
        <f>ROWDATA!E350</f>
        <v>971.85748291000004</v>
      </c>
      <c r="I345" s="36">
        <f>ROWDATA!F350</f>
        <v>960.13726807</v>
      </c>
      <c r="J345" s="36">
        <f>ROWDATA!F350</f>
        <v>960.13726807</v>
      </c>
      <c r="K345" s="36">
        <f>ROWDATA!G350</f>
        <v>960.91290283000001</v>
      </c>
      <c r="L345" s="36">
        <f>ROWDATA!H350</f>
        <v>963.92462158000001</v>
      </c>
      <c r="M345" s="36">
        <f>ROWDATA!H350</f>
        <v>963.92462158000001</v>
      </c>
    </row>
    <row r="346" spans="1:13" x14ac:dyDescent="0.2">
      <c r="A346" s="34">
        <f>ROWDATA!B351</f>
        <v>43972.484722222223</v>
      </c>
      <c r="B346" s="36">
        <f>ROWDATA!C351</f>
        <v>955.70379638999998</v>
      </c>
      <c r="C346" s="36">
        <f>ROWDATA!C351</f>
        <v>955.70379638999998</v>
      </c>
      <c r="D346" s="36">
        <f>ROWDATA!D351</f>
        <v>962.37365723000005</v>
      </c>
      <c r="E346" s="36">
        <f>ROWDATA!D351</f>
        <v>962.37365723000005</v>
      </c>
      <c r="F346" s="36">
        <f>ROWDATA!E351</f>
        <v>973.23175048999997</v>
      </c>
      <c r="G346" s="36">
        <f>ROWDATA!E351</f>
        <v>973.23175048999997</v>
      </c>
      <c r="H346" s="36">
        <f>ROWDATA!E351</f>
        <v>973.23175048999997</v>
      </c>
      <c r="I346" s="36">
        <f>ROWDATA!F351</f>
        <v>957.44866943</v>
      </c>
      <c r="J346" s="36">
        <f>ROWDATA!F351</f>
        <v>957.44866943</v>
      </c>
      <c r="K346" s="36">
        <f>ROWDATA!G351</f>
        <v>953.61114501999998</v>
      </c>
      <c r="L346" s="36">
        <f>ROWDATA!H351</f>
        <v>968.45233154000005</v>
      </c>
      <c r="M346" s="36">
        <f>ROWDATA!H351</f>
        <v>968.45233154000005</v>
      </c>
    </row>
    <row r="347" spans="1:13" x14ac:dyDescent="0.2">
      <c r="A347" s="34">
        <f>ROWDATA!B352</f>
        <v>43972.48541666667</v>
      </c>
      <c r="B347" s="36">
        <f>ROWDATA!C352</f>
        <v>954.38189696999996</v>
      </c>
      <c r="C347" s="36">
        <f>ROWDATA!C352</f>
        <v>954.38189696999996</v>
      </c>
      <c r="D347" s="36">
        <f>ROWDATA!D352</f>
        <v>971.38372803000004</v>
      </c>
      <c r="E347" s="36">
        <f>ROWDATA!D352</f>
        <v>971.38372803000004</v>
      </c>
      <c r="F347" s="36">
        <f>ROWDATA!E352</f>
        <v>973.00006103999999</v>
      </c>
      <c r="G347" s="36">
        <f>ROWDATA!E352</f>
        <v>973.00006103999999</v>
      </c>
      <c r="H347" s="36">
        <f>ROWDATA!E352</f>
        <v>973.00006103999999</v>
      </c>
      <c r="I347" s="36">
        <f>ROWDATA!F352</f>
        <v>969.59594727000001</v>
      </c>
      <c r="J347" s="36">
        <f>ROWDATA!F352</f>
        <v>969.59594727000001</v>
      </c>
      <c r="K347" s="36">
        <f>ROWDATA!G352</f>
        <v>957.22711182</v>
      </c>
      <c r="L347" s="36">
        <f>ROWDATA!H352</f>
        <v>970.61602783000001</v>
      </c>
      <c r="M347" s="36">
        <f>ROWDATA!H352</f>
        <v>970.61602783000001</v>
      </c>
    </row>
    <row r="348" spans="1:13" x14ac:dyDescent="0.2">
      <c r="A348" s="34">
        <f>ROWDATA!B353</f>
        <v>43972.486111111109</v>
      </c>
      <c r="B348" s="36">
        <f>ROWDATA!C353</f>
        <v>955.60705566000001</v>
      </c>
      <c r="C348" s="36">
        <f>ROWDATA!C353</f>
        <v>955.60705566000001</v>
      </c>
      <c r="D348" s="36">
        <f>ROWDATA!D353</f>
        <v>966.28210449000005</v>
      </c>
      <c r="E348" s="36">
        <f>ROWDATA!D353</f>
        <v>966.28210449000005</v>
      </c>
      <c r="F348" s="36">
        <f>ROWDATA!E353</f>
        <v>970.71508788999995</v>
      </c>
      <c r="G348" s="36">
        <f>ROWDATA!E353</f>
        <v>970.71508788999995</v>
      </c>
      <c r="H348" s="36">
        <f>ROWDATA!E353</f>
        <v>970.71508788999995</v>
      </c>
      <c r="I348" s="36">
        <f>ROWDATA!F353</f>
        <v>971.99322510000002</v>
      </c>
      <c r="J348" s="36">
        <f>ROWDATA!F353</f>
        <v>971.99322510000002</v>
      </c>
      <c r="K348" s="36">
        <f>ROWDATA!G353</f>
        <v>959.23596191000001</v>
      </c>
      <c r="L348" s="36">
        <f>ROWDATA!H353</f>
        <v>978.97198486000002</v>
      </c>
      <c r="M348" s="36">
        <f>ROWDATA!H353</f>
        <v>978.97198486000002</v>
      </c>
    </row>
    <row r="349" spans="1:13" x14ac:dyDescent="0.2">
      <c r="A349" s="34">
        <f>ROWDATA!B354</f>
        <v>43972.486805555556</v>
      </c>
      <c r="B349" s="36">
        <f>ROWDATA!C354</f>
        <v>954.88159180000002</v>
      </c>
      <c r="C349" s="36">
        <f>ROWDATA!C354</f>
        <v>954.88159180000002</v>
      </c>
      <c r="D349" s="36">
        <f>ROWDATA!D354</f>
        <v>961.76135253999996</v>
      </c>
      <c r="E349" s="36">
        <f>ROWDATA!D354</f>
        <v>961.76135253999996</v>
      </c>
      <c r="F349" s="36">
        <f>ROWDATA!E354</f>
        <v>968.19842529000005</v>
      </c>
      <c r="G349" s="36">
        <f>ROWDATA!E354</f>
        <v>968.19842529000005</v>
      </c>
      <c r="H349" s="36">
        <f>ROWDATA!E354</f>
        <v>968.19842529000005</v>
      </c>
      <c r="I349" s="36">
        <f>ROWDATA!F354</f>
        <v>976.20391845999995</v>
      </c>
      <c r="J349" s="36">
        <f>ROWDATA!F354</f>
        <v>976.20391845999995</v>
      </c>
      <c r="K349" s="36">
        <f>ROWDATA!G354</f>
        <v>960.79064941000001</v>
      </c>
      <c r="L349" s="36">
        <f>ROWDATA!H354</f>
        <v>973.21276854999996</v>
      </c>
      <c r="M349" s="36">
        <f>ROWDATA!H354</f>
        <v>973.21276854999996</v>
      </c>
    </row>
    <row r="350" spans="1:13" x14ac:dyDescent="0.2">
      <c r="A350" s="34">
        <f>ROWDATA!B355</f>
        <v>43972.487500000003</v>
      </c>
      <c r="B350" s="36">
        <f>ROWDATA!C355</f>
        <v>945.12908935999997</v>
      </c>
      <c r="C350" s="36">
        <f>ROWDATA!C355</f>
        <v>945.12908935999997</v>
      </c>
      <c r="D350" s="36">
        <f>ROWDATA!D355</f>
        <v>955.04321288999995</v>
      </c>
      <c r="E350" s="36">
        <f>ROWDATA!D355</f>
        <v>955.04321288999995</v>
      </c>
      <c r="F350" s="36">
        <f>ROWDATA!E355</f>
        <v>958.13171387</v>
      </c>
      <c r="G350" s="36">
        <f>ROWDATA!E355</f>
        <v>958.13171387</v>
      </c>
      <c r="H350" s="36">
        <f>ROWDATA!E355</f>
        <v>958.13171387</v>
      </c>
      <c r="I350" s="36">
        <f>ROWDATA!F355</f>
        <v>970.43829345999995</v>
      </c>
      <c r="J350" s="36">
        <f>ROWDATA!F355</f>
        <v>970.43829345999995</v>
      </c>
      <c r="K350" s="36">
        <f>ROWDATA!G355</f>
        <v>948.37066649999997</v>
      </c>
      <c r="L350" s="36">
        <f>ROWDATA!H355</f>
        <v>971.86444091999999</v>
      </c>
      <c r="M350" s="36">
        <f>ROWDATA!H355</f>
        <v>971.86444091999999</v>
      </c>
    </row>
    <row r="351" spans="1:13" x14ac:dyDescent="0.2">
      <c r="A351" s="34">
        <f>ROWDATA!B356</f>
        <v>43972.488194444442</v>
      </c>
      <c r="B351" s="36">
        <f>ROWDATA!C356</f>
        <v>944.91961670000001</v>
      </c>
      <c r="C351" s="36">
        <f>ROWDATA!C356</f>
        <v>944.91961670000001</v>
      </c>
      <c r="D351" s="36">
        <f>ROWDATA!D356</f>
        <v>957.38214111000002</v>
      </c>
      <c r="E351" s="36">
        <f>ROWDATA!D356</f>
        <v>957.38214111000002</v>
      </c>
      <c r="F351" s="36">
        <f>ROWDATA!E356</f>
        <v>954.00927734000004</v>
      </c>
      <c r="G351" s="36">
        <f>ROWDATA!E356</f>
        <v>954.00927734000004</v>
      </c>
      <c r="H351" s="36">
        <f>ROWDATA!E356</f>
        <v>954.00927734000004</v>
      </c>
      <c r="I351" s="36">
        <f>ROWDATA!F356</f>
        <v>962.35614013999998</v>
      </c>
      <c r="J351" s="36">
        <f>ROWDATA!F356</f>
        <v>962.35614013999998</v>
      </c>
      <c r="K351" s="36">
        <f>ROWDATA!G356</f>
        <v>946.32684326000003</v>
      </c>
      <c r="L351" s="36">
        <f>ROWDATA!H356</f>
        <v>975.89251708999996</v>
      </c>
      <c r="M351" s="36">
        <f>ROWDATA!H356</f>
        <v>975.89251708999996</v>
      </c>
    </row>
    <row r="352" spans="1:13" x14ac:dyDescent="0.2">
      <c r="A352" s="34">
        <f>ROWDATA!B357</f>
        <v>43972.488888888889</v>
      </c>
      <c r="B352" s="36">
        <f>ROWDATA!C357</f>
        <v>928.91229248000002</v>
      </c>
      <c r="C352" s="36">
        <f>ROWDATA!C357</f>
        <v>928.91229248000002</v>
      </c>
      <c r="D352" s="36">
        <f>ROWDATA!D357</f>
        <v>946.84930420000001</v>
      </c>
      <c r="E352" s="36">
        <f>ROWDATA!D357</f>
        <v>946.84930420000001</v>
      </c>
      <c r="F352" s="36">
        <f>ROWDATA!E357</f>
        <v>953.88598633000004</v>
      </c>
      <c r="G352" s="36">
        <f>ROWDATA!E357</f>
        <v>953.88598633000004</v>
      </c>
      <c r="H352" s="36">
        <f>ROWDATA!E357</f>
        <v>953.88598633000004</v>
      </c>
      <c r="I352" s="36">
        <f>ROWDATA!F357</f>
        <v>960.00756836000005</v>
      </c>
      <c r="J352" s="36">
        <f>ROWDATA!F357</f>
        <v>960.00756836000005</v>
      </c>
      <c r="K352" s="36">
        <f>ROWDATA!G357</f>
        <v>947.25274658000001</v>
      </c>
      <c r="L352" s="36">
        <f>ROWDATA!H357</f>
        <v>964.65704345999995</v>
      </c>
      <c r="M352" s="36">
        <f>ROWDATA!H357</f>
        <v>964.65704345999995</v>
      </c>
    </row>
    <row r="353" spans="1:13" x14ac:dyDescent="0.2">
      <c r="A353" s="34">
        <f>ROWDATA!B358</f>
        <v>43972.489583333336</v>
      </c>
      <c r="B353" s="36">
        <f>ROWDATA!C358</f>
        <v>903.53894043000003</v>
      </c>
      <c r="C353" s="36">
        <f>ROWDATA!C358</f>
        <v>903.53894043000003</v>
      </c>
      <c r="D353" s="36">
        <f>ROWDATA!D358</f>
        <v>940.72729491999996</v>
      </c>
      <c r="E353" s="36">
        <f>ROWDATA!D358</f>
        <v>940.72729491999996</v>
      </c>
      <c r="F353" s="36">
        <f>ROWDATA!E358</f>
        <v>949.96417236000002</v>
      </c>
      <c r="G353" s="36">
        <f>ROWDATA!E358</f>
        <v>949.96417236000002</v>
      </c>
      <c r="H353" s="36">
        <f>ROWDATA!E358</f>
        <v>949.96417236000002</v>
      </c>
      <c r="I353" s="36">
        <f>ROWDATA!F358</f>
        <v>961.04437256000006</v>
      </c>
      <c r="J353" s="36">
        <f>ROWDATA!F358</f>
        <v>961.04437256000006</v>
      </c>
      <c r="K353" s="36">
        <f>ROWDATA!G358</f>
        <v>941.15649413999995</v>
      </c>
      <c r="L353" s="36">
        <f>ROWDATA!H358</f>
        <v>957.06701659999999</v>
      </c>
      <c r="M353" s="36">
        <f>ROWDATA!H358</f>
        <v>957.06701659999999</v>
      </c>
    </row>
    <row r="354" spans="1:13" x14ac:dyDescent="0.2">
      <c r="A354" s="34">
        <f>ROWDATA!B359</f>
        <v>43972.490277777775</v>
      </c>
      <c r="B354" s="36">
        <f>ROWDATA!C359</f>
        <v>927.25195312999995</v>
      </c>
      <c r="C354" s="36">
        <f>ROWDATA!C359</f>
        <v>927.25195312999995</v>
      </c>
      <c r="D354" s="36">
        <f>ROWDATA!D359</f>
        <v>946.42553711000005</v>
      </c>
      <c r="E354" s="36">
        <f>ROWDATA!D359</f>
        <v>946.42553711000005</v>
      </c>
      <c r="F354" s="36">
        <f>ROWDATA!E359</f>
        <v>953.20654296999999</v>
      </c>
      <c r="G354" s="36">
        <f>ROWDATA!E359</f>
        <v>953.20654296999999</v>
      </c>
      <c r="H354" s="36">
        <f>ROWDATA!E359</f>
        <v>953.20654296999999</v>
      </c>
      <c r="I354" s="36">
        <f>ROWDATA!F359</f>
        <v>963.83007812999995</v>
      </c>
      <c r="J354" s="36">
        <f>ROWDATA!F359</f>
        <v>963.83007812999995</v>
      </c>
      <c r="K354" s="36">
        <f>ROWDATA!G359</f>
        <v>950.15228271000001</v>
      </c>
      <c r="L354" s="36">
        <f>ROWDATA!H359</f>
        <v>953.67156981999995</v>
      </c>
      <c r="M354" s="36">
        <f>ROWDATA!H359</f>
        <v>953.67156981999995</v>
      </c>
    </row>
    <row r="355" spans="1:13" x14ac:dyDescent="0.2">
      <c r="A355" s="34">
        <f>ROWDATA!B360</f>
        <v>43972.490972222222</v>
      </c>
      <c r="B355" s="36">
        <f>ROWDATA!C360</f>
        <v>930.36322021000001</v>
      </c>
      <c r="C355" s="36">
        <f>ROWDATA!C360</f>
        <v>930.36322021000001</v>
      </c>
      <c r="D355" s="36">
        <f>ROWDATA!D360</f>
        <v>922.98956298999997</v>
      </c>
      <c r="E355" s="36">
        <f>ROWDATA!D360</f>
        <v>922.98956298999997</v>
      </c>
      <c r="F355" s="36">
        <f>ROWDATA!E360</f>
        <v>954.65789795000001</v>
      </c>
      <c r="G355" s="36">
        <f>ROWDATA!E360</f>
        <v>954.65789795000001</v>
      </c>
      <c r="H355" s="36">
        <f>ROWDATA!E360</f>
        <v>954.65789795000001</v>
      </c>
      <c r="I355" s="36">
        <f>ROWDATA!F360</f>
        <v>963.60327147999999</v>
      </c>
      <c r="J355" s="36">
        <f>ROWDATA!F360</f>
        <v>963.60327147999999</v>
      </c>
      <c r="K355" s="36">
        <f>ROWDATA!G360</f>
        <v>951.27050781000003</v>
      </c>
      <c r="L355" s="36">
        <f>ROWDATA!H360</f>
        <v>954.10406493999994</v>
      </c>
      <c r="M355" s="36">
        <f>ROWDATA!H360</f>
        <v>954.10406493999994</v>
      </c>
    </row>
    <row r="356" spans="1:13" x14ac:dyDescent="0.2">
      <c r="A356" s="34">
        <f>ROWDATA!B361</f>
        <v>43972.491666666669</v>
      </c>
      <c r="B356" s="36">
        <f>ROWDATA!C361</f>
        <v>943.45245361000002</v>
      </c>
      <c r="C356" s="36">
        <f>ROWDATA!C361</f>
        <v>943.45245361000002</v>
      </c>
      <c r="D356" s="36">
        <f>ROWDATA!D361</f>
        <v>937.76062012</v>
      </c>
      <c r="E356" s="36">
        <f>ROWDATA!D361</f>
        <v>937.76062012</v>
      </c>
      <c r="F356" s="36">
        <f>ROWDATA!E361</f>
        <v>957.17431640999996</v>
      </c>
      <c r="G356" s="36">
        <f>ROWDATA!E361</f>
        <v>957.17431640999996</v>
      </c>
      <c r="H356" s="36">
        <f>ROWDATA!E361</f>
        <v>957.17431640999996</v>
      </c>
      <c r="I356" s="36">
        <f>ROWDATA!F361</f>
        <v>948.79968262</v>
      </c>
      <c r="J356" s="36">
        <f>ROWDATA!F361</f>
        <v>948.79968262</v>
      </c>
      <c r="K356" s="36">
        <f>ROWDATA!G361</f>
        <v>954.83380126999998</v>
      </c>
      <c r="L356" s="36">
        <f>ROWDATA!H361</f>
        <v>958.14874268000005</v>
      </c>
      <c r="M356" s="36">
        <f>ROWDATA!H361</f>
        <v>958.14874268000005</v>
      </c>
    </row>
    <row r="357" spans="1:13" x14ac:dyDescent="0.2">
      <c r="A357" s="34">
        <f>ROWDATA!B362</f>
        <v>43972.492361111108</v>
      </c>
      <c r="B357" s="36">
        <f>ROWDATA!C362</f>
        <v>947.07946776999995</v>
      </c>
      <c r="C357" s="36">
        <f>ROWDATA!C362</f>
        <v>947.07946776999995</v>
      </c>
      <c r="D357" s="36">
        <f>ROWDATA!D362</f>
        <v>944.63598633000004</v>
      </c>
      <c r="E357" s="36">
        <f>ROWDATA!D362</f>
        <v>944.63598633000004</v>
      </c>
      <c r="F357" s="36">
        <f>ROWDATA!E362</f>
        <v>964.33850098000005</v>
      </c>
      <c r="G357" s="36">
        <f>ROWDATA!E362</f>
        <v>964.33850098000005</v>
      </c>
      <c r="H357" s="36">
        <f>ROWDATA!E362</f>
        <v>964.33850098000005</v>
      </c>
      <c r="I357" s="36">
        <f>ROWDATA!F362</f>
        <v>934.09320068</v>
      </c>
      <c r="J357" s="36">
        <f>ROWDATA!F362</f>
        <v>934.09320068</v>
      </c>
      <c r="K357" s="36">
        <f>ROWDATA!G362</f>
        <v>953.38385010000002</v>
      </c>
      <c r="L357" s="36">
        <f>ROWDATA!H362</f>
        <v>961.89410399999997</v>
      </c>
      <c r="M357" s="36">
        <f>ROWDATA!H362</f>
        <v>961.89410399999997</v>
      </c>
    </row>
    <row r="358" spans="1:13" x14ac:dyDescent="0.2">
      <c r="A358" s="34">
        <f>ROWDATA!B363</f>
        <v>43972.493055555555</v>
      </c>
      <c r="B358" s="36">
        <f>ROWDATA!C363</f>
        <v>950.44873046999999</v>
      </c>
      <c r="C358" s="36">
        <f>ROWDATA!C363</f>
        <v>950.44873046999999</v>
      </c>
      <c r="D358" s="36">
        <f>ROWDATA!D363</f>
        <v>939.17346191000001</v>
      </c>
      <c r="E358" s="36">
        <f>ROWDATA!D363</f>
        <v>939.17346191000001</v>
      </c>
      <c r="F358" s="36">
        <f>ROWDATA!E363</f>
        <v>968.39904784999999</v>
      </c>
      <c r="G358" s="36">
        <f>ROWDATA!E363</f>
        <v>968.39904784999999</v>
      </c>
      <c r="H358" s="36">
        <f>ROWDATA!E363</f>
        <v>968.39904784999999</v>
      </c>
      <c r="I358" s="36">
        <f>ROWDATA!F363</f>
        <v>934.54650878999996</v>
      </c>
      <c r="J358" s="36">
        <f>ROWDATA!F363</f>
        <v>934.54650878999996</v>
      </c>
      <c r="K358" s="36">
        <f>ROWDATA!G363</f>
        <v>935.46148682</v>
      </c>
      <c r="L358" s="36">
        <f>ROWDATA!H363</f>
        <v>963.50872803000004</v>
      </c>
      <c r="M358" s="36">
        <f>ROWDATA!H363</f>
        <v>963.50872803000004</v>
      </c>
    </row>
    <row r="359" spans="1:13" x14ac:dyDescent="0.2">
      <c r="A359" s="34">
        <f>ROWDATA!B364</f>
        <v>43972.493750000001</v>
      </c>
      <c r="B359" s="36">
        <f>ROWDATA!C364</f>
        <v>948.046875</v>
      </c>
      <c r="C359" s="36">
        <f>ROWDATA!C364</f>
        <v>948.046875</v>
      </c>
      <c r="D359" s="36">
        <f>ROWDATA!D364</f>
        <v>932.03100586000005</v>
      </c>
      <c r="E359" s="36">
        <f>ROWDATA!D364</f>
        <v>932.03100586000005</v>
      </c>
      <c r="F359" s="36">
        <f>ROWDATA!E364</f>
        <v>967.85882568</v>
      </c>
      <c r="G359" s="36">
        <f>ROWDATA!E364</f>
        <v>967.85882568</v>
      </c>
      <c r="H359" s="36">
        <f>ROWDATA!E364</f>
        <v>967.85882568</v>
      </c>
      <c r="I359" s="36">
        <f>ROWDATA!F364</f>
        <v>933.62347411999997</v>
      </c>
      <c r="J359" s="36">
        <f>ROWDATA!F364</f>
        <v>933.62347411999997</v>
      </c>
      <c r="K359" s="36">
        <f>ROWDATA!G364</f>
        <v>922.44787598000005</v>
      </c>
      <c r="L359" s="36">
        <f>ROWDATA!H364</f>
        <v>971.59814453000001</v>
      </c>
      <c r="M359" s="36">
        <f>ROWDATA!H364</f>
        <v>971.59814453000001</v>
      </c>
    </row>
    <row r="360" spans="1:13" x14ac:dyDescent="0.2">
      <c r="A360" s="34">
        <f>ROWDATA!B365</f>
        <v>43972.494444444441</v>
      </c>
      <c r="B360" s="36">
        <f>ROWDATA!C365</f>
        <v>950.98065185999997</v>
      </c>
      <c r="C360" s="36">
        <f>ROWDATA!C365</f>
        <v>950.98065185999997</v>
      </c>
      <c r="D360" s="36">
        <f>ROWDATA!D365</f>
        <v>940.68023682</v>
      </c>
      <c r="E360" s="36">
        <f>ROWDATA!D365</f>
        <v>940.68023682</v>
      </c>
      <c r="F360" s="36">
        <f>ROWDATA!E365</f>
        <v>970.74591064000003</v>
      </c>
      <c r="G360" s="36">
        <f>ROWDATA!E365</f>
        <v>970.74591064000003</v>
      </c>
      <c r="H360" s="36">
        <f>ROWDATA!E365</f>
        <v>970.74591064000003</v>
      </c>
      <c r="I360" s="36">
        <f>ROWDATA!F365</f>
        <v>935.79364013999998</v>
      </c>
      <c r="J360" s="36">
        <f>ROWDATA!F365</f>
        <v>935.79364013999998</v>
      </c>
      <c r="K360" s="36">
        <f>ROWDATA!G365</f>
        <v>869.62292479999996</v>
      </c>
      <c r="L360" s="36">
        <f>ROWDATA!H365</f>
        <v>971.59814453000001</v>
      </c>
      <c r="M360" s="36">
        <f>ROWDATA!H365</f>
        <v>971.59814453000001</v>
      </c>
    </row>
    <row r="361" spans="1:13" x14ac:dyDescent="0.2">
      <c r="A361" s="34">
        <f>ROWDATA!B366</f>
        <v>43972.495138888888</v>
      </c>
      <c r="B361" s="36">
        <f>ROWDATA!C366</f>
        <v>947.59539795000001</v>
      </c>
      <c r="C361" s="36">
        <f>ROWDATA!C366</f>
        <v>947.59539795000001</v>
      </c>
      <c r="D361" s="36">
        <f>ROWDATA!D366</f>
        <v>946.23706055000002</v>
      </c>
      <c r="E361" s="36">
        <f>ROWDATA!D366</f>
        <v>946.23706055000002</v>
      </c>
      <c r="F361" s="36">
        <f>ROWDATA!E366</f>
        <v>967.96697998000002</v>
      </c>
      <c r="G361" s="36">
        <f>ROWDATA!E366</f>
        <v>967.96697998000002</v>
      </c>
      <c r="H361" s="36">
        <f>ROWDATA!E366</f>
        <v>967.96697998000002</v>
      </c>
      <c r="I361" s="36">
        <f>ROWDATA!F366</f>
        <v>942.70989989999998</v>
      </c>
      <c r="J361" s="36">
        <f>ROWDATA!F366</f>
        <v>942.70989989999998</v>
      </c>
      <c r="K361" s="36">
        <f>ROWDATA!G366</f>
        <v>787.41369628999996</v>
      </c>
      <c r="L361" s="36">
        <f>ROWDATA!H366</f>
        <v>970.43292236000002</v>
      </c>
      <c r="M361" s="36">
        <f>ROWDATA!H366</f>
        <v>970.43292236000002</v>
      </c>
    </row>
    <row r="362" spans="1:13" x14ac:dyDescent="0.2">
      <c r="A362" s="34">
        <f>ROWDATA!B367</f>
        <v>43972.495833333334</v>
      </c>
      <c r="B362" s="36">
        <f>ROWDATA!C367</f>
        <v>947.36968993999994</v>
      </c>
      <c r="C362" s="36">
        <f>ROWDATA!C367</f>
        <v>947.36968993999994</v>
      </c>
      <c r="D362" s="36">
        <f>ROWDATA!D367</f>
        <v>946.92767333999996</v>
      </c>
      <c r="E362" s="36">
        <f>ROWDATA!D367</f>
        <v>946.92767333999996</v>
      </c>
      <c r="F362" s="36">
        <f>ROWDATA!E367</f>
        <v>957.54504395000004</v>
      </c>
      <c r="G362" s="36">
        <f>ROWDATA!E367</f>
        <v>957.54504395000004</v>
      </c>
      <c r="H362" s="36">
        <f>ROWDATA!E367</f>
        <v>957.54504395000004</v>
      </c>
      <c r="I362" s="36">
        <f>ROWDATA!F367</f>
        <v>948.28131103999999</v>
      </c>
      <c r="J362" s="36">
        <f>ROWDATA!F367</f>
        <v>948.28131103999999</v>
      </c>
      <c r="K362" s="36">
        <f>ROWDATA!G367</f>
        <v>907.04071045000001</v>
      </c>
      <c r="L362" s="36">
        <f>ROWDATA!H367</f>
        <v>971.81451416000004</v>
      </c>
      <c r="M362" s="36">
        <f>ROWDATA!H367</f>
        <v>971.81451416000004</v>
      </c>
    </row>
    <row r="363" spans="1:13" x14ac:dyDescent="0.2">
      <c r="A363" s="34">
        <f>ROWDATA!B368</f>
        <v>43972.496527777781</v>
      </c>
      <c r="B363" s="36">
        <f>ROWDATA!C368</f>
        <v>948.53033446999996</v>
      </c>
      <c r="C363" s="36">
        <f>ROWDATA!C368</f>
        <v>948.53033446999996</v>
      </c>
      <c r="D363" s="36">
        <f>ROWDATA!D368</f>
        <v>949.50213623000002</v>
      </c>
      <c r="E363" s="36">
        <f>ROWDATA!D368</f>
        <v>949.50213623000002</v>
      </c>
      <c r="F363" s="36">
        <f>ROWDATA!E368</f>
        <v>962.05352783000001</v>
      </c>
      <c r="G363" s="36">
        <f>ROWDATA!E368</f>
        <v>962.05352783000001</v>
      </c>
      <c r="H363" s="36">
        <f>ROWDATA!E368</f>
        <v>962.05352783000001</v>
      </c>
      <c r="I363" s="36">
        <f>ROWDATA!F368</f>
        <v>947.81182861000002</v>
      </c>
      <c r="J363" s="36">
        <f>ROWDATA!F368</f>
        <v>947.81182861000002</v>
      </c>
      <c r="K363" s="36">
        <f>ROWDATA!G368</f>
        <v>931.18182373000002</v>
      </c>
      <c r="L363" s="36">
        <f>ROWDATA!H368</f>
        <v>964.84014893000005</v>
      </c>
      <c r="M363" s="36">
        <f>ROWDATA!H368</f>
        <v>964.84014893000005</v>
      </c>
    </row>
    <row r="364" spans="1:13" x14ac:dyDescent="0.2">
      <c r="A364" s="34">
        <f>ROWDATA!B369</f>
        <v>43972.49722222222</v>
      </c>
      <c r="B364" s="36">
        <f>ROWDATA!C369</f>
        <v>954.57537841999999</v>
      </c>
      <c r="C364" s="36">
        <f>ROWDATA!C369</f>
        <v>954.57537841999999</v>
      </c>
      <c r="D364" s="36">
        <f>ROWDATA!D369</f>
        <v>958.60620116999996</v>
      </c>
      <c r="E364" s="36">
        <f>ROWDATA!D369</f>
        <v>958.60620116999996</v>
      </c>
      <c r="F364" s="36">
        <f>ROWDATA!E369</f>
        <v>961.14263916000004</v>
      </c>
      <c r="G364" s="36">
        <f>ROWDATA!E369</f>
        <v>961.14263916000004</v>
      </c>
      <c r="H364" s="36">
        <f>ROWDATA!E369</f>
        <v>961.14263916000004</v>
      </c>
      <c r="I364" s="36">
        <f>ROWDATA!F369</f>
        <v>948.78356933999999</v>
      </c>
      <c r="J364" s="36">
        <f>ROWDATA!F369</f>
        <v>948.78356933999999</v>
      </c>
      <c r="K364" s="36">
        <f>ROWDATA!G369</f>
        <v>953.52386475000003</v>
      </c>
      <c r="L364" s="36">
        <f>ROWDATA!H369</f>
        <v>967.66998291000004</v>
      </c>
      <c r="M364" s="36">
        <f>ROWDATA!H369</f>
        <v>967.66998291000004</v>
      </c>
    </row>
    <row r="365" spans="1:13" x14ac:dyDescent="0.2">
      <c r="A365" s="34">
        <f>ROWDATA!B370</f>
        <v>43972.497916666667</v>
      </c>
      <c r="B365" s="36">
        <f>ROWDATA!C370</f>
        <v>954.57537841999999</v>
      </c>
      <c r="C365" s="36">
        <f>ROWDATA!C370</f>
        <v>954.57537841999999</v>
      </c>
      <c r="D365" s="36">
        <f>ROWDATA!D370</f>
        <v>957.03643798999997</v>
      </c>
      <c r="E365" s="36">
        <f>ROWDATA!D370</f>
        <v>957.03643798999997</v>
      </c>
      <c r="F365" s="36">
        <f>ROWDATA!E370</f>
        <v>962.77899170000001</v>
      </c>
      <c r="G365" s="36">
        <f>ROWDATA!E370</f>
        <v>962.77899170000001</v>
      </c>
      <c r="H365" s="36">
        <f>ROWDATA!E370</f>
        <v>962.77899170000001</v>
      </c>
      <c r="I365" s="36">
        <f>ROWDATA!F370</f>
        <v>949.22094727000001</v>
      </c>
      <c r="J365" s="36">
        <f>ROWDATA!F370</f>
        <v>949.22094727000001</v>
      </c>
      <c r="K365" s="36">
        <f>ROWDATA!G370</f>
        <v>973.45483397999999</v>
      </c>
      <c r="L365" s="36">
        <f>ROWDATA!H370</f>
        <v>964.84014893000005</v>
      </c>
      <c r="M365" s="36">
        <f>ROWDATA!H370</f>
        <v>964.84014893000005</v>
      </c>
    </row>
    <row r="366" spans="1:13" x14ac:dyDescent="0.2">
      <c r="A366" s="34">
        <f>ROWDATA!B371</f>
        <v>43972.498611111114</v>
      </c>
      <c r="B366" s="36">
        <f>ROWDATA!C371</f>
        <v>951.41589354999996</v>
      </c>
      <c r="C366" s="36">
        <f>ROWDATA!C371</f>
        <v>951.41589354999996</v>
      </c>
      <c r="D366" s="36">
        <f>ROWDATA!D371</f>
        <v>953.20660399999997</v>
      </c>
      <c r="E366" s="36">
        <f>ROWDATA!D371</f>
        <v>953.20660399999997</v>
      </c>
      <c r="F366" s="36">
        <f>ROWDATA!E371</f>
        <v>951.80163574000005</v>
      </c>
      <c r="G366" s="36">
        <f>ROWDATA!E371</f>
        <v>951.80163574000005</v>
      </c>
      <c r="H366" s="36">
        <f>ROWDATA!E371</f>
        <v>951.80163574000005</v>
      </c>
      <c r="I366" s="36">
        <f>ROWDATA!F371</f>
        <v>950.75952147999999</v>
      </c>
      <c r="J366" s="36">
        <f>ROWDATA!F371</f>
        <v>950.75952147999999</v>
      </c>
      <c r="K366" s="36">
        <f>ROWDATA!G371</f>
        <v>978.87017821999996</v>
      </c>
      <c r="L366" s="36">
        <f>ROWDATA!H371</f>
        <v>968.28588866999996</v>
      </c>
      <c r="M366" s="36">
        <f>ROWDATA!H371</f>
        <v>968.28588866999996</v>
      </c>
    </row>
    <row r="367" spans="1:13" x14ac:dyDescent="0.2">
      <c r="A367" s="34">
        <f>ROWDATA!B372</f>
        <v>43972.499305555553</v>
      </c>
      <c r="B367" s="36">
        <f>ROWDATA!C372</f>
        <v>938.32635498000002</v>
      </c>
      <c r="C367" s="36">
        <f>ROWDATA!C372</f>
        <v>938.32635498000002</v>
      </c>
      <c r="D367" s="36">
        <f>ROWDATA!D372</f>
        <v>948.19921875</v>
      </c>
      <c r="E367" s="36">
        <f>ROWDATA!D372</f>
        <v>948.19921875</v>
      </c>
      <c r="F367" s="36">
        <f>ROWDATA!E372</f>
        <v>962.02270508000004</v>
      </c>
      <c r="G367" s="36">
        <f>ROWDATA!E372</f>
        <v>962.02270508000004</v>
      </c>
      <c r="H367" s="36">
        <f>ROWDATA!E372</f>
        <v>962.02270508000004</v>
      </c>
      <c r="I367" s="36">
        <f>ROWDATA!F372</f>
        <v>954.76007079999999</v>
      </c>
      <c r="J367" s="36">
        <f>ROWDATA!F372</f>
        <v>954.76007079999999</v>
      </c>
      <c r="K367" s="36">
        <f>ROWDATA!G372</f>
        <v>969.05291748000002</v>
      </c>
      <c r="L367" s="36">
        <f>ROWDATA!H372</f>
        <v>964.49060058999999</v>
      </c>
      <c r="M367" s="36">
        <f>ROWDATA!H372</f>
        <v>964.49060058999999</v>
      </c>
    </row>
    <row r="368" spans="1:13" x14ac:dyDescent="0.2">
      <c r="A368" s="34">
        <f>ROWDATA!B373</f>
        <v>43972.5</v>
      </c>
      <c r="B368" s="36">
        <f>ROWDATA!C373</f>
        <v>932.65228271000001</v>
      </c>
      <c r="C368" s="36">
        <f>ROWDATA!C373</f>
        <v>932.65228271000001</v>
      </c>
      <c r="D368" s="36">
        <f>ROWDATA!D373</f>
        <v>943.64691161999997</v>
      </c>
      <c r="E368" s="36">
        <f>ROWDATA!D373</f>
        <v>943.64691161999997</v>
      </c>
      <c r="F368" s="36">
        <f>ROWDATA!E373</f>
        <v>966.68536376999998</v>
      </c>
      <c r="G368" s="36">
        <f>ROWDATA!E373</f>
        <v>966.68536376999998</v>
      </c>
      <c r="H368" s="36">
        <f>ROWDATA!E373</f>
        <v>966.68536376999998</v>
      </c>
      <c r="I368" s="36">
        <f>ROWDATA!F373</f>
        <v>948.32995604999996</v>
      </c>
      <c r="J368" s="36">
        <f>ROWDATA!F373</f>
        <v>948.32995604999996</v>
      </c>
      <c r="K368" s="36">
        <f>ROWDATA!G373</f>
        <v>969.85662841999999</v>
      </c>
      <c r="L368" s="36">
        <f>ROWDATA!H373</f>
        <v>959.36389159999999</v>
      </c>
      <c r="M368" s="36">
        <f>ROWDATA!H373</f>
        <v>959.36389159999999</v>
      </c>
    </row>
    <row r="369" spans="1:13" x14ac:dyDescent="0.2">
      <c r="A369" s="34">
        <f>ROWDATA!B374</f>
        <v>43972.500694444447</v>
      </c>
      <c r="B369" s="36">
        <f>ROWDATA!C374</f>
        <v>943.87170409999999</v>
      </c>
      <c r="C369" s="36">
        <f>ROWDATA!C374</f>
        <v>943.87170409999999</v>
      </c>
      <c r="D369" s="36">
        <f>ROWDATA!D374</f>
        <v>944.83990478999999</v>
      </c>
      <c r="E369" s="36">
        <f>ROWDATA!D374</f>
        <v>944.83990478999999</v>
      </c>
      <c r="F369" s="36">
        <f>ROWDATA!E374</f>
        <v>963.48925781000003</v>
      </c>
      <c r="G369" s="36">
        <f>ROWDATA!E374</f>
        <v>963.48925781000003</v>
      </c>
      <c r="H369" s="36">
        <f>ROWDATA!E374</f>
        <v>963.48925781000003</v>
      </c>
      <c r="I369" s="36">
        <f>ROWDATA!F374</f>
        <v>954.50103760000002</v>
      </c>
      <c r="J369" s="36">
        <f>ROWDATA!F374</f>
        <v>954.50103760000002</v>
      </c>
      <c r="K369" s="36">
        <f>ROWDATA!G374</f>
        <v>961.83874512</v>
      </c>
      <c r="L369" s="36">
        <f>ROWDATA!H374</f>
        <v>963.40856933999999</v>
      </c>
      <c r="M369" s="36">
        <f>ROWDATA!H374</f>
        <v>963.40856933999999</v>
      </c>
    </row>
    <row r="370" spans="1:13" x14ac:dyDescent="0.2">
      <c r="A370" s="34">
        <f>ROWDATA!B375</f>
        <v>43972.501388888886</v>
      </c>
      <c r="B370" s="36">
        <f>ROWDATA!C375</f>
        <v>937.89111328000001</v>
      </c>
      <c r="C370" s="36">
        <f>ROWDATA!C375</f>
        <v>937.89111328000001</v>
      </c>
      <c r="D370" s="36">
        <f>ROWDATA!D375</f>
        <v>954.11682128999996</v>
      </c>
      <c r="E370" s="36">
        <f>ROWDATA!D375</f>
        <v>954.11682128999996</v>
      </c>
      <c r="F370" s="36">
        <f>ROWDATA!E375</f>
        <v>961.00341796999999</v>
      </c>
      <c r="G370" s="36">
        <f>ROWDATA!E375</f>
        <v>961.00341796999999</v>
      </c>
      <c r="H370" s="36">
        <f>ROWDATA!E375</f>
        <v>961.00341796999999</v>
      </c>
      <c r="I370" s="36">
        <f>ROWDATA!F375</f>
        <v>953.65869140999996</v>
      </c>
      <c r="J370" s="36">
        <f>ROWDATA!F375</f>
        <v>953.65869140999996</v>
      </c>
      <c r="K370" s="36">
        <f>ROWDATA!G375</f>
        <v>958.92144774999997</v>
      </c>
      <c r="L370" s="36">
        <f>ROWDATA!H375</f>
        <v>964.52386475000003</v>
      </c>
      <c r="M370" s="36">
        <f>ROWDATA!H375</f>
        <v>964.52386475000003</v>
      </c>
    </row>
    <row r="371" spans="1:13" x14ac:dyDescent="0.2">
      <c r="A371" s="34">
        <f>ROWDATA!B376</f>
        <v>43972.502083333333</v>
      </c>
      <c r="B371" s="36">
        <f>ROWDATA!C376</f>
        <v>936.44024658000001</v>
      </c>
      <c r="C371" s="36">
        <f>ROWDATA!C376</f>
        <v>936.44024658000001</v>
      </c>
      <c r="D371" s="36">
        <f>ROWDATA!D376</f>
        <v>959.87774658000001</v>
      </c>
      <c r="E371" s="36">
        <f>ROWDATA!D376</f>
        <v>959.87774658000001</v>
      </c>
      <c r="F371" s="36">
        <f>ROWDATA!E376</f>
        <v>958.17822265999996</v>
      </c>
      <c r="G371" s="36">
        <f>ROWDATA!E376</f>
        <v>958.17822265999996</v>
      </c>
      <c r="H371" s="36">
        <f>ROWDATA!E376</f>
        <v>958.17822265999996</v>
      </c>
      <c r="I371" s="36">
        <f>ROWDATA!F376</f>
        <v>944.58843993999994</v>
      </c>
      <c r="J371" s="36">
        <f>ROWDATA!F376</f>
        <v>944.58843993999994</v>
      </c>
      <c r="K371" s="36">
        <f>ROWDATA!G376</f>
        <v>960.40631103999999</v>
      </c>
      <c r="L371" s="36">
        <f>ROWDATA!H376</f>
        <v>961.99395751999998</v>
      </c>
      <c r="M371" s="36">
        <f>ROWDATA!H376</f>
        <v>961.99395751999998</v>
      </c>
    </row>
    <row r="372" spans="1:13" x14ac:dyDescent="0.2">
      <c r="A372" s="34">
        <f>ROWDATA!B377</f>
        <v>43972.50277777778</v>
      </c>
      <c r="B372" s="36">
        <f>ROWDATA!C377</f>
        <v>933.68371581999997</v>
      </c>
      <c r="C372" s="36">
        <f>ROWDATA!C377</f>
        <v>933.68371581999997</v>
      </c>
      <c r="D372" s="36">
        <f>ROWDATA!D377</f>
        <v>956.03198241999996</v>
      </c>
      <c r="E372" s="36">
        <f>ROWDATA!D377</f>
        <v>956.03198241999996</v>
      </c>
      <c r="F372" s="36">
        <f>ROWDATA!E377</f>
        <v>962.68652343999997</v>
      </c>
      <c r="G372" s="36">
        <f>ROWDATA!E377</f>
        <v>962.68652343999997</v>
      </c>
      <c r="H372" s="36">
        <f>ROWDATA!E377</f>
        <v>962.68652343999997</v>
      </c>
      <c r="I372" s="36">
        <f>ROWDATA!F377</f>
        <v>948.45965576000003</v>
      </c>
      <c r="J372" s="36">
        <f>ROWDATA!F377</f>
        <v>948.45965576000003</v>
      </c>
      <c r="K372" s="36">
        <f>ROWDATA!G377</f>
        <v>969.45477295000001</v>
      </c>
      <c r="L372" s="36">
        <f>ROWDATA!H377</f>
        <v>965.97204590000001</v>
      </c>
      <c r="M372" s="36">
        <f>ROWDATA!H377</f>
        <v>965.97204590000001</v>
      </c>
    </row>
    <row r="373" spans="1:13" x14ac:dyDescent="0.2">
      <c r="A373" s="34">
        <f>ROWDATA!B378</f>
        <v>43972.503472222219</v>
      </c>
      <c r="B373" s="36">
        <f>ROWDATA!C378</f>
        <v>941.11517333999996</v>
      </c>
      <c r="C373" s="36">
        <f>ROWDATA!C378</f>
        <v>941.11517333999996</v>
      </c>
      <c r="D373" s="36">
        <f>ROWDATA!D378</f>
        <v>946.86499022999999</v>
      </c>
      <c r="E373" s="36">
        <f>ROWDATA!D378</f>
        <v>946.86499022999999</v>
      </c>
      <c r="F373" s="36">
        <f>ROWDATA!E378</f>
        <v>967.02496338000003</v>
      </c>
      <c r="G373" s="36">
        <f>ROWDATA!E378</f>
        <v>967.02496338000003</v>
      </c>
      <c r="H373" s="36">
        <f>ROWDATA!E378</f>
        <v>967.02496338000003</v>
      </c>
      <c r="I373" s="36">
        <f>ROWDATA!F378</f>
        <v>940.47460937999995</v>
      </c>
      <c r="J373" s="36">
        <f>ROWDATA!F378</f>
        <v>940.47460937999995</v>
      </c>
      <c r="K373" s="36">
        <f>ROWDATA!G378</f>
        <v>972.07501220999995</v>
      </c>
      <c r="L373" s="36">
        <f>ROWDATA!H378</f>
        <v>975.79260253999996</v>
      </c>
      <c r="M373" s="36">
        <f>ROWDATA!H378</f>
        <v>975.79260253999996</v>
      </c>
    </row>
    <row r="374" spans="1:13" x14ac:dyDescent="0.2">
      <c r="A374" s="34">
        <f>ROWDATA!B379</f>
        <v>43972.504166666666</v>
      </c>
      <c r="B374" s="36">
        <f>ROWDATA!C379</f>
        <v>938.50384521000001</v>
      </c>
      <c r="C374" s="36">
        <f>ROWDATA!C379</f>
        <v>938.50384521000001</v>
      </c>
      <c r="D374" s="36">
        <f>ROWDATA!D379</f>
        <v>949.48645020000004</v>
      </c>
      <c r="E374" s="36">
        <f>ROWDATA!D379</f>
        <v>949.48645020000004</v>
      </c>
      <c r="F374" s="36">
        <f>ROWDATA!E379</f>
        <v>964.78625488</v>
      </c>
      <c r="G374" s="36">
        <f>ROWDATA!E379</f>
        <v>964.78625488</v>
      </c>
      <c r="H374" s="36">
        <f>ROWDATA!E379</f>
        <v>964.78625488</v>
      </c>
      <c r="I374" s="36">
        <f>ROWDATA!F379</f>
        <v>944.02160645000004</v>
      </c>
      <c r="J374" s="36">
        <f>ROWDATA!F379</f>
        <v>944.02160645000004</v>
      </c>
      <c r="K374" s="36">
        <f>ROWDATA!G379</f>
        <v>966.18829345999995</v>
      </c>
      <c r="L374" s="36">
        <f>ROWDATA!H379</f>
        <v>977.82342529000005</v>
      </c>
      <c r="M374" s="36">
        <f>ROWDATA!H379</f>
        <v>977.82342529000005</v>
      </c>
    </row>
    <row r="375" spans="1:13" x14ac:dyDescent="0.2">
      <c r="A375" s="34">
        <f>ROWDATA!B380</f>
        <v>43972.504861111112</v>
      </c>
      <c r="B375" s="36">
        <f>ROWDATA!C380</f>
        <v>940.47045897999999</v>
      </c>
      <c r="C375" s="36">
        <f>ROWDATA!C380</f>
        <v>940.47045897999999</v>
      </c>
      <c r="D375" s="36">
        <f>ROWDATA!D380</f>
        <v>958.19812012</v>
      </c>
      <c r="E375" s="36">
        <f>ROWDATA!D380</f>
        <v>958.19812012</v>
      </c>
      <c r="F375" s="36">
        <f>ROWDATA!E380</f>
        <v>964.90985106999995</v>
      </c>
      <c r="G375" s="36">
        <f>ROWDATA!E380</f>
        <v>964.90985106999995</v>
      </c>
      <c r="H375" s="36">
        <f>ROWDATA!E380</f>
        <v>964.90985106999995</v>
      </c>
      <c r="I375" s="36">
        <f>ROWDATA!F380</f>
        <v>946.83990478999999</v>
      </c>
      <c r="J375" s="36">
        <f>ROWDATA!F380</f>
        <v>946.83990478999999</v>
      </c>
      <c r="K375" s="36">
        <f>ROWDATA!G380</f>
        <v>957.12231444999998</v>
      </c>
      <c r="L375" s="36">
        <f>ROWDATA!H380</f>
        <v>965.52264404000005</v>
      </c>
      <c r="M375" s="36">
        <f>ROWDATA!H380</f>
        <v>965.52264404000005</v>
      </c>
    </row>
    <row r="376" spans="1:13" x14ac:dyDescent="0.2">
      <c r="A376" s="34">
        <f>ROWDATA!B381</f>
        <v>43972.505555555559</v>
      </c>
      <c r="B376" s="36">
        <f>ROWDATA!C381</f>
        <v>941.01843262</v>
      </c>
      <c r="C376" s="36">
        <f>ROWDATA!C381</f>
        <v>941.01843262</v>
      </c>
      <c r="D376" s="36">
        <f>ROWDATA!D381</f>
        <v>947.93237305000002</v>
      </c>
      <c r="E376" s="36">
        <f>ROWDATA!D381</f>
        <v>947.93237305000002</v>
      </c>
      <c r="F376" s="36">
        <f>ROWDATA!E381</f>
        <v>962.06896973000005</v>
      </c>
      <c r="G376" s="36">
        <f>ROWDATA!E381</f>
        <v>962.06896973000005</v>
      </c>
      <c r="H376" s="36">
        <f>ROWDATA!E381</f>
        <v>962.06896973000005</v>
      </c>
      <c r="I376" s="36">
        <f>ROWDATA!F381</f>
        <v>945.35003661999997</v>
      </c>
      <c r="J376" s="36">
        <f>ROWDATA!F381</f>
        <v>945.35003661999997</v>
      </c>
      <c r="K376" s="36">
        <f>ROWDATA!G381</f>
        <v>960.21392821999996</v>
      </c>
      <c r="L376" s="36">
        <f>ROWDATA!H381</f>
        <v>967.76983643000005</v>
      </c>
      <c r="M376" s="36">
        <f>ROWDATA!H381</f>
        <v>967.76983643000005</v>
      </c>
    </row>
    <row r="377" spans="1:13" x14ac:dyDescent="0.2">
      <c r="A377" s="34">
        <f>ROWDATA!B382</f>
        <v>43972.506249999999</v>
      </c>
      <c r="B377" s="36">
        <f>ROWDATA!C382</f>
        <v>950.01348876999998</v>
      </c>
      <c r="C377" s="36">
        <f>ROWDATA!C382</f>
        <v>950.01348876999998</v>
      </c>
      <c r="D377" s="36">
        <f>ROWDATA!D382</f>
        <v>941.16693114999998</v>
      </c>
      <c r="E377" s="36">
        <f>ROWDATA!D382</f>
        <v>941.16693114999998</v>
      </c>
      <c r="F377" s="36">
        <f>ROWDATA!E382</f>
        <v>967.28753661999997</v>
      </c>
      <c r="G377" s="36">
        <f>ROWDATA!E382</f>
        <v>967.28753661999997</v>
      </c>
      <c r="H377" s="36">
        <f>ROWDATA!E382</f>
        <v>967.28753661999997</v>
      </c>
      <c r="I377" s="36">
        <f>ROWDATA!F382</f>
        <v>943.30926513999998</v>
      </c>
      <c r="J377" s="36">
        <f>ROWDATA!F382</f>
        <v>943.30926513999998</v>
      </c>
      <c r="K377" s="36">
        <f>ROWDATA!G382</f>
        <v>970.59014893000005</v>
      </c>
      <c r="L377" s="36">
        <f>ROWDATA!H382</f>
        <v>976.50842284999999</v>
      </c>
      <c r="M377" s="36">
        <f>ROWDATA!H382</f>
        <v>976.50842284999999</v>
      </c>
    </row>
    <row r="378" spans="1:13" x14ac:dyDescent="0.2">
      <c r="A378" s="34">
        <f>ROWDATA!B383</f>
        <v>43972.506944444445</v>
      </c>
      <c r="B378" s="36">
        <f>ROWDATA!C383</f>
        <v>937.00445557</v>
      </c>
      <c r="C378" s="36">
        <f>ROWDATA!C383</f>
        <v>937.00445557</v>
      </c>
      <c r="D378" s="36">
        <f>ROWDATA!D383</f>
        <v>939.70715331999997</v>
      </c>
      <c r="E378" s="36">
        <f>ROWDATA!D383</f>
        <v>939.70715331999997</v>
      </c>
      <c r="F378" s="36">
        <f>ROWDATA!E383</f>
        <v>970.68426513999998</v>
      </c>
      <c r="G378" s="36">
        <f>ROWDATA!E383</f>
        <v>970.68426513999998</v>
      </c>
      <c r="H378" s="36">
        <f>ROWDATA!E383</f>
        <v>970.68426513999998</v>
      </c>
      <c r="I378" s="36">
        <f>ROWDATA!F383</f>
        <v>951.19689941000001</v>
      </c>
      <c r="J378" s="36">
        <f>ROWDATA!F383</f>
        <v>951.19689941000001</v>
      </c>
      <c r="K378" s="36">
        <f>ROWDATA!G383</f>
        <v>967.98736571999996</v>
      </c>
      <c r="L378" s="36">
        <f>ROWDATA!H383</f>
        <v>976.67486571999996</v>
      </c>
      <c r="M378" s="36">
        <f>ROWDATA!H383</f>
        <v>976.67486571999996</v>
      </c>
    </row>
    <row r="379" spans="1:13" x14ac:dyDescent="0.2">
      <c r="A379" s="34">
        <f>ROWDATA!B384</f>
        <v>43972.507638888892</v>
      </c>
      <c r="B379" s="36">
        <f>ROWDATA!C384</f>
        <v>934.00616454999999</v>
      </c>
      <c r="C379" s="36">
        <f>ROWDATA!C384</f>
        <v>934.00616454999999</v>
      </c>
      <c r="D379" s="36">
        <f>ROWDATA!D384</f>
        <v>949.23529053000004</v>
      </c>
      <c r="E379" s="36">
        <f>ROWDATA!D384</f>
        <v>949.23529053000004</v>
      </c>
      <c r="F379" s="36">
        <f>ROWDATA!E384</f>
        <v>976.98352050999995</v>
      </c>
      <c r="G379" s="36">
        <f>ROWDATA!E384</f>
        <v>976.98352050999995</v>
      </c>
      <c r="H379" s="36">
        <f>ROWDATA!E384</f>
        <v>976.98352050999995</v>
      </c>
      <c r="I379" s="36">
        <f>ROWDATA!F384</f>
        <v>952.60601807</v>
      </c>
      <c r="J379" s="36">
        <f>ROWDATA!F384</f>
        <v>952.60601807</v>
      </c>
      <c r="K379" s="36">
        <f>ROWDATA!G384</f>
        <v>971.04437256000006</v>
      </c>
      <c r="L379" s="36">
        <f>ROWDATA!H384</f>
        <v>982.10119628999996</v>
      </c>
      <c r="M379" s="36">
        <f>ROWDATA!H384</f>
        <v>982.10119628999996</v>
      </c>
    </row>
    <row r="380" spans="1:13" x14ac:dyDescent="0.2">
      <c r="A380" s="34">
        <f>ROWDATA!B385</f>
        <v>43972.508333333331</v>
      </c>
      <c r="B380" s="36">
        <f>ROWDATA!C385</f>
        <v>943.14624022999999</v>
      </c>
      <c r="C380" s="36">
        <f>ROWDATA!C385</f>
        <v>943.14624022999999</v>
      </c>
      <c r="D380" s="36">
        <f>ROWDATA!D385</f>
        <v>943.31738281000003</v>
      </c>
      <c r="E380" s="36">
        <f>ROWDATA!D385</f>
        <v>943.31738281000003</v>
      </c>
      <c r="F380" s="36">
        <f>ROWDATA!E385</f>
        <v>971.79577637</v>
      </c>
      <c r="G380" s="36">
        <f>ROWDATA!E385</f>
        <v>971.79577637</v>
      </c>
      <c r="H380" s="36">
        <f>ROWDATA!E385</f>
        <v>971.79577637</v>
      </c>
      <c r="I380" s="36">
        <f>ROWDATA!F385</f>
        <v>944.83166503999996</v>
      </c>
      <c r="J380" s="36">
        <f>ROWDATA!F385</f>
        <v>944.83166503999996</v>
      </c>
      <c r="K380" s="36">
        <f>ROWDATA!G385</f>
        <v>973.00061034999999</v>
      </c>
      <c r="L380" s="36">
        <f>ROWDATA!H385</f>
        <v>967.85308838000003</v>
      </c>
      <c r="M380" s="36">
        <f>ROWDATA!H385</f>
        <v>967.85308838000003</v>
      </c>
    </row>
    <row r="381" spans="1:13" x14ac:dyDescent="0.2">
      <c r="A381" s="34">
        <f>ROWDATA!B386</f>
        <v>43972.509027777778</v>
      </c>
      <c r="B381" s="36">
        <f>ROWDATA!C386</f>
        <v>945.20959473000005</v>
      </c>
      <c r="C381" s="36">
        <f>ROWDATA!C386</f>
        <v>945.20959473000005</v>
      </c>
      <c r="D381" s="36">
        <f>ROWDATA!D386</f>
        <v>936.15954590000001</v>
      </c>
      <c r="E381" s="36">
        <f>ROWDATA!D386</f>
        <v>936.15954590000001</v>
      </c>
      <c r="F381" s="36">
        <f>ROWDATA!E386</f>
        <v>955.72320557</v>
      </c>
      <c r="G381" s="36">
        <f>ROWDATA!E386</f>
        <v>955.72320557</v>
      </c>
      <c r="H381" s="36">
        <f>ROWDATA!E386</f>
        <v>955.72320557</v>
      </c>
      <c r="I381" s="36">
        <f>ROWDATA!F386</f>
        <v>930.48107909999999</v>
      </c>
      <c r="J381" s="36">
        <f>ROWDATA!F386</f>
        <v>930.48107909999999</v>
      </c>
      <c r="K381" s="36">
        <f>ROWDATA!G386</f>
        <v>974.52038574000005</v>
      </c>
      <c r="L381" s="36">
        <f>ROWDATA!H386</f>
        <v>969.10125731999995</v>
      </c>
      <c r="M381" s="36">
        <f>ROWDATA!H386</f>
        <v>969.10125731999995</v>
      </c>
    </row>
    <row r="382" spans="1:13" x14ac:dyDescent="0.2">
      <c r="A382" s="34">
        <f>ROWDATA!B387</f>
        <v>43972.509722222225</v>
      </c>
      <c r="B382" s="36">
        <f>ROWDATA!C387</f>
        <v>941.98583984000004</v>
      </c>
      <c r="C382" s="36">
        <f>ROWDATA!C387</f>
        <v>941.98583984000004</v>
      </c>
      <c r="D382" s="36">
        <f>ROWDATA!D387</f>
        <v>928.01263428000004</v>
      </c>
      <c r="E382" s="36">
        <f>ROWDATA!D387</f>
        <v>928.01263428000004</v>
      </c>
      <c r="F382" s="36">
        <f>ROWDATA!E387</f>
        <v>969.61895751999998</v>
      </c>
      <c r="G382" s="36">
        <f>ROWDATA!E387</f>
        <v>969.61895751999998</v>
      </c>
      <c r="H382" s="36">
        <f>ROWDATA!E387</f>
        <v>969.61895751999998</v>
      </c>
      <c r="I382" s="36">
        <f>ROWDATA!F387</f>
        <v>933.75286864999998</v>
      </c>
      <c r="J382" s="36">
        <f>ROWDATA!F387</f>
        <v>933.75286864999998</v>
      </c>
      <c r="K382" s="36">
        <f>ROWDATA!G387</f>
        <v>968.59899901999995</v>
      </c>
      <c r="L382" s="36">
        <f>ROWDATA!H387</f>
        <v>975.65948486000002</v>
      </c>
      <c r="M382" s="36">
        <f>ROWDATA!H387</f>
        <v>975.65948486000002</v>
      </c>
    </row>
    <row r="383" spans="1:13" x14ac:dyDescent="0.2">
      <c r="A383" s="34">
        <f>ROWDATA!B388</f>
        <v>43972.510416666664</v>
      </c>
      <c r="B383" s="36">
        <f>ROWDATA!C388</f>
        <v>938.48760986000002</v>
      </c>
      <c r="C383" s="36">
        <f>ROWDATA!C388</f>
        <v>938.48760986000002</v>
      </c>
      <c r="D383" s="36">
        <f>ROWDATA!D388</f>
        <v>939.25177001999998</v>
      </c>
      <c r="E383" s="36">
        <f>ROWDATA!D388</f>
        <v>939.25177001999998</v>
      </c>
      <c r="F383" s="36">
        <f>ROWDATA!E388</f>
        <v>965.04882812999995</v>
      </c>
      <c r="G383" s="36">
        <f>ROWDATA!E388</f>
        <v>965.04882812999995</v>
      </c>
      <c r="H383" s="36">
        <f>ROWDATA!E388</f>
        <v>965.04882812999995</v>
      </c>
      <c r="I383" s="36">
        <f>ROWDATA!F388</f>
        <v>931.58270263999998</v>
      </c>
      <c r="J383" s="36">
        <f>ROWDATA!F388</f>
        <v>931.58270263999998</v>
      </c>
      <c r="K383" s="36">
        <f>ROWDATA!G388</f>
        <v>966.58984375</v>
      </c>
      <c r="L383" s="36">
        <f>ROWDATA!H388</f>
        <v>967.13726807</v>
      </c>
      <c r="M383" s="36">
        <f>ROWDATA!H388</f>
        <v>967.13726807</v>
      </c>
    </row>
    <row r="384" spans="1:13" x14ac:dyDescent="0.2">
      <c r="A384" s="34">
        <f>ROWDATA!B389</f>
        <v>43972.511111111111</v>
      </c>
      <c r="B384" s="36">
        <f>ROWDATA!C389</f>
        <v>920.56195068</v>
      </c>
      <c r="C384" s="36">
        <f>ROWDATA!C389</f>
        <v>920.56195068</v>
      </c>
      <c r="D384" s="36">
        <f>ROWDATA!D389</f>
        <v>936.70892333999996</v>
      </c>
      <c r="E384" s="36">
        <f>ROWDATA!D389</f>
        <v>936.70892333999996</v>
      </c>
      <c r="F384" s="36">
        <f>ROWDATA!E389</f>
        <v>965.24945068</v>
      </c>
      <c r="G384" s="36">
        <f>ROWDATA!E389</f>
        <v>965.24945068</v>
      </c>
      <c r="H384" s="36">
        <f>ROWDATA!E389</f>
        <v>965.24945068</v>
      </c>
      <c r="I384" s="36">
        <f>ROWDATA!F389</f>
        <v>945.39849853999999</v>
      </c>
      <c r="J384" s="36">
        <f>ROWDATA!F389</f>
        <v>945.39849853999999</v>
      </c>
      <c r="K384" s="36">
        <f>ROWDATA!G389</f>
        <v>963.32330321999996</v>
      </c>
      <c r="L384" s="36">
        <f>ROWDATA!H389</f>
        <v>955.20269774999997</v>
      </c>
      <c r="M384" s="36">
        <f>ROWDATA!H389</f>
        <v>955.20269774999997</v>
      </c>
    </row>
    <row r="385" spans="1:13" x14ac:dyDescent="0.2">
      <c r="A385" s="34">
        <f>ROWDATA!B390</f>
        <v>43972.511805555558</v>
      </c>
      <c r="B385" s="36">
        <f>ROWDATA!C390</f>
        <v>947.53094481999995</v>
      </c>
      <c r="C385" s="36">
        <f>ROWDATA!C390</f>
        <v>947.53094481999995</v>
      </c>
      <c r="D385" s="36">
        <f>ROWDATA!D390</f>
        <v>924.77893066000001</v>
      </c>
      <c r="E385" s="36">
        <f>ROWDATA!D390</f>
        <v>924.77893066000001</v>
      </c>
      <c r="F385" s="36">
        <f>ROWDATA!E390</f>
        <v>962.08435058999999</v>
      </c>
      <c r="G385" s="36">
        <f>ROWDATA!E390</f>
        <v>962.08435058999999</v>
      </c>
      <c r="H385" s="36">
        <f>ROWDATA!E390</f>
        <v>962.08435058999999</v>
      </c>
      <c r="I385" s="36">
        <f>ROWDATA!F390</f>
        <v>957.72412109000004</v>
      </c>
      <c r="J385" s="36">
        <f>ROWDATA!F390</f>
        <v>957.72412109000004</v>
      </c>
      <c r="K385" s="36">
        <f>ROWDATA!G390</f>
        <v>984.02337646000001</v>
      </c>
      <c r="L385" s="36">
        <f>ROWDATA!H390</f>
        <v>974.41101074000005</v>
      </c>
      <c r="M385" s="36">
        <f>ROWDATA!H390</f>
        <v>974.41101074000005</v>
      </c>
    </row>
    <row r="386" spans="1:13" x14ac:dyDescent="0.2">
      <c r="A386" s="34">
        <f>ROWDATA!B391</f>
        <v>43972.512499999997</v>
      </c>
      <c r="B386" s="36">
        <f>ROWDATA!C391</f>
        <v>938.76159668000003</v>
      </c>
      <c r="C386" s="36">
        <f>ROWDATA!C391</f>
        <v>938.76159668000003</v>
      </c>
      <c r="D386" s="36">
        <f>ROWDATA!D391</f>
        <v>939.42437743999994</v>
      </c>
      <c r="E386" s="36">
        <f>ROWDATA!D391</f>
        <v>939.42437743999994</v>
      </c>
      <c r="F386" s="36">
        <f>ROWDATA!E391</f>
        <v>946.62908935999997</v>
      </c>
      <c r="G386" s="36">
        <f>ROWDATA!E391</f>
        <v>946.62908935999997</v>
      </c>
      <c r="H386" s="36">
        <f>ROWDATA!E391</f>
        <v>946.62908935999997</v>
      </c>
      <c r="I386" s="36">
        <f>ROWDATA!F391</f>
        <v>953.57775878999996</v>
      </c>
      <c r="J386" s="36">
        <f>ROWDATA!F391</f>
        <v>953.57775878999996</v>
      </c>
      <c r="K386" s="36">
        <f>ROWDATA!G391</f>
        <v>974.08361816000001</v>
      </c>
      <c r="L386" s="36">
        <f>ROWDATA!H391</f>
        <v>959.19744873000002</v>
      </c>
      <c r="M386" s="36">
        <f>ROWDATA!H391</f>
        <v>959.19744873000002</v>
      </c>
    </row>
    <row r="387" spans="1:13" x14ac:dyDescent="0.2">
      <c r="A387" s="34">
        <f>ROWDATA!B392</f>
        <v>43972.513194444444</v>
      </c>
      <c r="B387" s="36">
        <f>ROWDATA!C392</f>
        <v>942.93676758000004</v>
      </c>
      <c r="C387" s="36">
        <f>ROWDATA!C392</f>
        <v>942.93676758000004</v>
      </c>
      <c r="D387" s="36">
        <f>ROWDATA!D392</f>
        <v>935.98669433999999</v>
      </c>
      <c r="E387" s="36">
        <f>ROWDATA!D392</f>
        <v>935.98669433999999</v>
      </c>
      <c r="F387" s="36">
        <f>ROWDATA!E392</f>
        <v>927.93164062999995</v>
      </c>
      <c r="G387" s="36">
        <f>ROWDATA!E392</f>
        <v>927.93164062999995</v>
      </c>
      <c r="H387" s="36">
        <f>ROWDATA!E392</f>
        <v>927.93164062999995</v>
      </c>
      <c r="I387" s="36">
        <f>ROWDATA!F392</f>
        <v>946.43499756000006</v>
      </c>
      <c r="J387" s="36">
        <f>ROWDATA!F392</f>
        <v>946.43499756000006</v>
      </c>
      <c r="K387" s="36">
        <f>ROWDATA!G392</f>
        <v>966.90435791000004</v>
      </c>
      <c r="L387" s="36">
        <f>ROWDATA!H392</f>
        <v>931.83374022999999</v>
      </c>
      <c r="M387" s="36">
        <f>ROWDATA!H392</f>
        <v>931.83374022999999</v>
      </c>
    </row>
    <row r="388" spans="1:13" x14ac:dyDescent="0.2">
      <c r="A388" s="34">
        <f>ROWDATA!B393</f>
        <v>43972.513888888891</v>
      </c>
      <c r="B388" s="36">
        <f>ROWDATA!C393</f>
        <v>942.67901611000002</v>
      </c>
      <c r="C388" s="36">
        <f>ROWDATA!C393</f>
        <v>942.67901611000002</v>
      </c>
      <c r="D388" s="36">
        <f>ROWDATA!D393</f>
        <v>952.31182861000002</v>
      </c>
      <c r="E388" s="36">
        <f>ROWDATA!D393</f>
        <v>952.31182861000002</v>
      </c>
      <c r="F388" s="36">
        <f>ROWDATA!E393</f>
        <v>930.26287841999999</v>
      </c>
      <c r="G388" s="36">
        <f>ROWDATA!E393</f>
        <v>930.26287841999999</v>
      </c>
      <c r="H388" s="36">
        <f>ROWDATA!E393</f>
        <v>930.26287841999999</v>
      </c>
      <c r="I388" s="36">
        <f>ROWDATA!F393</f>
        <v>938.10992432</v>
      </c>
      <c r="J388" s="36">
        <f>ROWDATA!F393</f>
        <v>938.10992432</v>
      </c>
      <c r="K388" s="36">
        <f>ROWDATA!G393</f>
        <v>964.61614989999998</v>
      </c>
      <c r="L388" s="36">
        <f>ROWDATA!H393</f>
        <v>927.53961182</v>
      </c>
      <c r="M388" s="36">
        <f>ROWDATA!H393</f>
        <v>927.53961182</v>
      </c>
    </row>
    <row r="389" spans="1:13" x14ac:dyDescent="0.2">
      <c r="A389" s="34">
        <f>ROWDATA!B394</f>
        <v>43972.51458333333</v>
      </c>
      <c r="B389" s="36">
        <f>ROWDATA!C394</f>
        <v>927.41320800999995</v>
      </c>
      <c r="C389" s="36">
        <f>ROWDATA!C394</f>
        <v>927.41320800999995</v>
      </c>
      <c r="D389" s="36">
        <f>ROWDATA!D394</f>
        <v>941.82623291000004</v>
      </c>
      <c r="E389" s="36">
        <f>ROWDATA!D394</f>
        <v>941.82623291000004</v>
      </c>
      <c r="F389" s="36">
        <f>ROWDATA!E394</f>
        <v>973.66412353999999</v>
      </c>
      <c r="G389" s="36">
        <f>ROWDATA!E394</f>
        <v>973.66412353999999</v>
      </c>
      <c r="H389" s="36">
        <f>ROWDATA!E394</f>
        <v>973.66412353999999</v>
      </c>
      <c r="I389" s="36">
        <f>ROWDATA!F394</f>
        <v>943.11474609000004</v>
      </c>
      <c r="J389" s="36">
        <f>ROWDATA!F394</f>
        <v>943.11474609000004</v>
      </c>
      <c r="K389" s="36">
        <f>ROWDATA!G394</f>
        <v>973.26275635000002</v>
      </c>
      <c r="L389" s="36">
        <f>ROWDATA!H394</f>
        <v>950.75848388999998</v>
      </c>
      <c r="M389" s="36">
        <f>ROWDATA!H394</f>
        <v>950.75848388999998</v>
      </c>
    </row>
    <row r="390" spans="1:13" x14ac:dyDescent="0.2">
      <c r="A390" s="34">
        <f>ROWDATA!B395</f>
        <v>43972.515277777777</v>
      </c>
      <c r="B390" s="36">
        <f>ROWDATA!C395</f>
        <v>943.66223145000004</v>
      </c>
      <c r="C390" s="36">
        <f>ROWDATA!C395</f>
        <v>943.66223145000004</v>
      </c>
      <c r="D390" s="36">
        <f>ROWDATA!D395</f>
        <v>955.85943603999999</v>
      </c>
      <c r="E390" s="36">
        <f>ROWDATA!D395</f>
        <v>955.85943603999999</v>
      </c>
      <c r="F390" s="36">
        <f>ROWDATA!E395</f>
        <v>649.64215088000003</v>
      </c>
      <c r="G390" s="36">
        <f>ROWDATA!E395</f>
        <v>649.64215088000003</v>
      </c>
      <c r="H390" s="36">
        <f>ROWDATA!E395</f>
        <v>649.64215088000003</v>
      </c>
      <c r="I390" s="36">
        <f>ROWDATA!F395</f>
        <v>968.62426758000004</v>
      </c>
      <c r="J390" s="36">
        <f>ROWDATA!F395</f>
        <v>968.62426758000004</v>
      </c>
      <c r="K390" s="36">
        <f>ROWDATA!G395</f>
        <v>976.52960204999999</v>
      </c>
      <c r="L390" s="36">
        <f>ROWDATA!H395</f>
        <v>966.47143555000002</v>
      </c>
      <c r="M390" s="36">
        <f>ROWDATA!H395</f>
        <v>966.47143555000002</v>
      </c>
    </row>
    <row r="391" spans="1:13" x14ac:dyDescent="0.2">
      <c r="A391" s="34">
        <f>ROWDATA!B396</f>
        <v>43972.515972222223</v>
      </c>
      <c r="B391" s="36">
        <f>ROWDATA!C396</f>
        <v>939.84173583999996</v>
      </c>
      <c r="C391" s="36">
        <f>ROWDATA!C396</f>
        <v>939.84173583999996</v>
      </c>
      <c r="D391" s="36">
        <f>ROWDATA!D396</f>
        <v>942.20300293000003</v>
      </c>
      <c r="E391" s="36">
        <f>ROWDATA!D396</f>
        <v>942.20300293000003</v>
      </c>
      <c r="F391" s="36">
        <f>ROWDATA!E396</f>
        <v>300.35513306000001</v>
      </c>
      <c r="G391" s="36">
        <f>ROWDATA!E396</f>
        <v>300.35513306000001</v>
      </c>
      <c r="H391" s="36">
        <f>ROWDATA!E396</f>
        <v>300.35513306000001</v>
      </c>
      <c r="I391" s="36">
        <f>ROWDATA!F396</f>
        <v>956.47698975000003</v>
      </c>
      <c r="J391" s="36">
        <f>ROWDATA!F396</f>
        <v>956.47698975000003</v>
      </c>
      <c r="K391" s="36">
        <f>ROWDATA!G396</f>
        <v>970.62506103999999</v>
      </c>
      <c r="L391" s="36">
        <f>ROWDATA!H396</f>
        <v>991.58935546999999</v>
      </c>
      <c r="M391" s="36">
        <f>ROWDATA!H396</f>
        <v>991.58935546999999</v>
      </c>
    </row>
    <row r="392" spans="1:13" x14ac:dyDescent="0.2">
      <c r="A392" s="34">
        <f>ROWDATA!B397</f>
        <v>43972.51666666667</v>
      </c>
      <c r="B392" s="36">
        <f>ROWDATA!C397</f>
        <v>389.01730347</v>
      </c>
      <c r="C392" s="36">
        <f>ROWDATA!C397</f>
        <v>389.01730347</v>
      </c>
      <c r="D392" s="36">
        <f>ROWDATA!D397</f>
        <v>960.92950439000003</v>
      </c>
      <c r="E392" s="36">
        <f>ROWDATA!D397</f>
        <v>960.92950439000003</v>
      </c>
      <c r="F392" s="36">
        <f>ROWDATA!E397</f>
        <v>267.47448730000002</v>
      </c>
      <c r="G392" s="36">
        <f>ROWDATA!E397</f>
        <v>267.47448730000002</v>
      </c>
      <c r="H392" s="36">
        <f>ROWDATA!E397</f>
        <v>267.47448730000002</v>
      </c>
      <c r="I392" s="36">
        <f>ROWDATA!F397</f>
        <v>920.56848145000004</v>
      </c>
      <c r="J392" s="36">
        <f>ROWDATA!F397</f>
        <v>920.56848145000004</v>
      </c>
      <c r="K392" s="36">
        <f>ROWDATA!G397</f>
        <v>971.30627441000001</v>
      </c>
      <c r="L392" s="36">
        <f>ROWDATA!H397</f>
        <v>981.43560791000004</v>
      </c>
      <c r="M392" s="36">
        <f>ROWDATA!H397</f>
        <v>981.43560791000004</v>
      </c>
    </row>
    <row r="393" spans="1:13" x14ac:dyDescent="0.2">
      <c r="A393" s="34">
        <f>ROWDATA!B398</f>
        <v>43972.517361111109</v>
      </c>
      <c r="B393" s="36">
        <f>ROWDATA!C398</f>
        <v>317.32458495999998</v>
      </c>
      <c r="C393" s="36">
        <f>ROWDATA!C398</f>
        <v>317.32458495999998</v>
      </c>
      <c r="D393" s="36">
        <f>ROWDATA!D398</f>
        <v>969.90826416000004</v>
      </c>
      <c r="E393" s="36">
        <f>ROWDATA!D398</f>
        <v>969.90826416000004</v>
      </c>
      <c r="F393" s="36">
        <f>ROWDATA!E398</f>
        <v>598.94653319999998</v>
      </c>
      <c r="G393" s="36">
        <f>ROWDATA!E398</f>
        <v>598.94653319999998</v>
      </c>
      <c r="H393" s="36">
        <f>ROWDATA!E398</f>
        <v>598.94653319999998</v>
      </c>
      <c r="I393" s="36">
        <f>ROWDATA!F398</f>
        <v>920.71429443</v>
      </c>
      <c r="J393" s="36">
        <f>ROWDATA!F398</f>
        <v>920.71429443</v>
      </c>
      <c r="K393" s="36">
        <f>ROWDATA!G398</f>
        <v>966.95672606999995</v>
      </c>
      <c r="L393" s="36">
        <f>ROWDATA!H398</f>
        <v>979.25500488</v>
      </c>
      <c r="M393" s="36">
        <f>ROWDATA!H398</f>
        <v>979.25500488</v>
      </c>
    </row>
    <row r="394" spans="1:13" x14ac:dyDescent="0.2">
      <c r="A394" s="34">
        <f>ROWDATA!B399</f>
        <v>43972.518055555556</v>
      </c>
      <c r="B394" s="36">
        <f>ROWDATA!C399</f>
        <v>692.01123046999999</v>
      </c>
      <c r="C394" s="36">
        <f>ROWDATA!C399</f>
        <v>692.01123046999999</v>
      </c>
      <c r="D394" s="36">
        <f>ROWDATA!D399</f>
        <v>942.29699706999997</v>
      </c>
      <c r="E394" s="36">
        <f>ROWDATA!D399</f>
        <v>942.29699706999997</v>
      </c>
      <c r="F394" s="36">
        <f>ROWDATA!E399</f>
        <v>970.37524413999995</v>
      </c>
      <c r="G394" s="36">
        <f>ROWDATA!E399</f>
        <v>970.37524413999995</v>
      </c>
      <c r="H394" s="36">
        <f>ROWDATA!E399</f>
        <v>970.37524413999995</v>
      </c>
      <c r="I394" s="36">
        <f>ROWDATA!F399</f>
        <v>919.87200928000004</v>
      </c>
      <c r="J394" s="36">
        <f>ROWDATA!F399</f>
        <v>919.87200928000004</v>
      </c>
      <c r="K394" s="36">
        <f>ROWDATA!G399</f>
        <v>957.36676024999997</v>
      </c>
      <c r="L394" s="36">
        <f>ROWDATA!H399</f>
        <v>974.77752685999997</v>
      </c>
      <c r="M394" s="36">
        <f>ROWDATA!H399</f>
        <v>974.77752685999997</v>
      </c>
    </row>
    <row r="395" spans="1:13" x14ac:dyDescent="0.2">
      <c r="A395" s="34">
        <f>ROWDATA!B400</f>
        <v>43972.518750000003</v>
      </c>
      <c r="B395" s="36">
        <f>ROWDATA!C400</f>
        <v>273.68838500999999</v>
      </c>
      <c r="C395" s="36">
        <f>ROWDATA!C400</f>
        <v>273.68838500999999</v>
      </c>
      <c r="D395" s="36">
        <f>ROWDATA!D400</f>
        <v>933.50677489999998</v>
      </c>
      <c r="E395" s="36">
        <f>ROWDATA!D400</f>
        <v>933.50677489999998</v>
      </c>
      <c r="F395" s="36">
        <f>ROWDATA!E400</f>
        <v>990.77117920000001</v>
      </c>
      <c r="G395" s="36">
        <f>ROWDATA!E400</f>
        <v>990.77117920000001</v>
      </c>
      <c r="H395" s="36">
        <f>ROWDATA!E400</f>
        <v>990.77117920000001</v>
      </c>
      <c r="I395" s="36">
        <f>ROWDATA!F400</f>
        <v>967.52288818</v>
      </c>
      <c r="J395" s="36">
        <f>ROWDATA!F400</f>
        <v>967.52288818</v>
      </c>
      <c r="K395" s="36">
        <f>ROWDATA!G400</f>
        <v>963.72515868999994</v>
      </c>
      <c r="L395" s="36">
        <f>ROWDATA!H400</f>
        <v>969.63391113</v>
      </c>
      <c r="M395" s="36">
        <f>ROWDATA!H400</f>
        <v>969.63391113</v>
      </c>
    </row>
    <row r="396" spans="1:13" x14ac:dyDescent="0.2">
      <c r="A396" s="34">
        <f>ROWDATA!B401</f>
        <v>43972.519444444442</v>
      </c>
      <c r="B396" s="36">
        <f>ROWDATA!C401</f>
        <v>345.64093018</v>
      </c>
      <c r="C396" s="36">
        <f>ROWDATA!C401</f>
        <v>345.64093018</v>
      </c>
      <c r="D396" s="36">
        <f>ROWDATA!D401</f>
        <v>837.15576171999999</v>
      </c>
      <c r="E396" s="36">
        <f>ROWDATA!D401</f>
        <v>837.15576171999999</v>
      </c>
      <c r="F396" s="36">
        <f>ROWDATA!E401</f>
        <v>989.64367675999995</v>
      </c>
      <c r="G396" s="36">
        <f>ROWDATA!E401</f>
        <v>989.64367675999995</v>
      </c>
      <c r="H396" s="36">
        <f>ROWDATA!E401</f>
        <v>989.64367675999995</v>
      </c>
      <c r="I396" s="36">
        <f>ROWDATA!F401</f>
        <v>979.75091553000004</v>
      </c>
      <c r="J396" s="36">
        <f>ROWDATA!F401</f>
        <v>979.75091553000004</v>
      </c>
      <c r="K396" s="36">
        <f>ROWDATA!G401</f>
        <v>969.31512451000003</v>
      </c>
      <c r="L396" s="36">
        <f>ROWDATA!H401</f>
        <v>1002.00946045</v>
      </c>
      <c r="M396" s="36">
        <f>ROWDATA!H401</f>
        <v>1002.00946045</v>
      </c>
    </row>
    <row r="397" spans="1:13" x14ac:dyDescent="0.2">
      <c r="A397" s="34">
        <f>ROWDATA!B402</f>
        <v>43972.520138888889</v>
      </c>
      <c r="B397" s="36">
        <f>ROWDATA!C402</f>
        <v>930.16973876999998</v>
      </c>
      <c r="C397" s="36">
        <f>ROWDATA!C402</f>
        <v>930.16973876999998</v>
      </c>
      <c r="D397" s="36">
        <f>ROWDATA!D402</f>
        <v>923.60162353999999</v>
      </c>
      <c r="E397" s="36">
        <f>ROWDATA!D402</f>
        <v>923.60162353999999</v>
      </c>
      <c r="F397" s="36">
        <f>ROWDATA!E402</f>
        <v>977.77087401999995</v>
      </c>
      <c r="G397" s="36">
        <f>ROWDATA!E402</f>
        <v>977.77087401999995</v>
      </c>
      <c r="H397" s="36">
        <f>ROWDATA!E402</f>
        <v>977.77087401999995</v>
      </c>
      <c r="I397" s="36">
        <f>ROWDATA!F402</f>
        <v>976.62518310999997</v>
      </c>
      <c r="J397" s="36">
        <f>ROWDATA!F402</f>
        <v>976.62518310999997</v>
      </c>
      <c r="K397" s="36">
        <f>ROWDATA!G402</f>
        <v>963.35827637</v>
      </c>
      <c r="L397" s="36">
        <f>ROWDATA!H402</f>
        <v>979.87091064000003</v>
      </c>
      <c r="M397" s="36">
        <f>ROWDATA!H402</f>
        <v>979.87091064000003</v>
      </c>
    </row>
    <row r="398" spans="1:13" x14ac:dyDescent="0.2">
      <c r="A398" s="34">
        <f>ROWDATA!B403</f>
        <v>43972.520833333336</v>
      </c>
      <c r="B398" s="36">
        <f>ROWDATA!C403</f>
        <v>941.95361328000001</v>
      </c>
      <c r="C398" s="36">
        <f>ROWDATA!C403</f>
        <v>941.95361328000001</v>
      </c>
      <c r="D398" s="36">
        <f>ROWDATA!D403</f>
        <v>950.09844970999995</v>
      </c>
      <c r="E398" s="36">
        <f>ROWDATA!D403</f>
        <v>950.09844970999995</v>
      </c>
      <c r="F398" s="36">
        <f>ROWDATA!E403</f>
        <v>970.82324218999997</v>
      </c>
      <c r="G398" s="36">
        <f>ROWDATA!E403</f>
        <v>970.82324218999997</v>
      </c>
      <c r="H398" s="36">
        <f>ROWDATA!E403</f>
        <v>970.82324218999997</v>
      </c>
      <c r="I398" s="36">
        <f>ROWDATA!F403</f>
        <v>955.18109131000006</v>
      </c>
      <c r="J398" s="36">
        <f>ROWDATA!F403</f>
        <v>955.18109131000006</v>
      </c>
      <c r="K398" s="36">
        <f>ROWDATA!G403</f>
        <v>968.56378173999997</v>
      </c>
      <c r="L398" s="36">
        <f>ROWDATA!H403</f>
        <v>970.41625977000001</v>
      </c>
      <c r="M398" s="36">
        <f>ROWDATA!H403</f>
        <v>970.41625977000001</v>
      </c>
    </row>
    <row r="399" spans="1:13" x14ac:dyDescent="0.2">
      <c r="A399" s="34">
        <f>ROWDATA!B404</f>
        <v>43972.521527777775</v>
      </c>
      <c r="B399" s="36">
        <f>ROWDATA!C404</f>
        <v>955.51031493999994</v>
      </c>
      <c r="C399" s="36">
        <f>ROWDATA!C404</f>
        <v>955.51031493999994</v>
      </c>
      <c r="D399" s="36">
        <f>ROWDATA!D404</f>
        <v>948.88983154000005</v>
      </c>
      <c r="E399" s="36">
        <f>ROWDATA!D404</f>
        <v>948.88983154000005</v>
      </c>
      <c r="F399" s="36">
        <f>ROWDATA!E404</f>
        <v>965.92889404000005</v>
      </c>
      <c r="G399" s="36">
        <f>ROWDATA!E404</f>
        <v>965.92889404000005</v>
      </c>
      <c r="H399" s="36">
        <f>ROWDATA!E404</f>
        <v>965.92889404000005</v>
      </c>
      <c r="I399" s="36">
        <f>ROWDATA!F404</f>
        <v>933.54223633000004</v>
      </c>
      <c r="J399" s="36">
        <f>ROWDATA!F404</f>
        <v>933.54223633000004</v>
      </c>
      <c r="K399" s="36">
        <f>ROWDATA!G404</f>
        <v>960.12664795000001</v>
      </c>
      <c r="L399" s="36">
        <f>ROWDATA!H404</f>
        <v>971.71466064000003</v>
      </c>
      <c r="M399" s="36">
        <f>ROWDATA!H404</f>
        <v>971.71466064000003</v>
      </c>
    </row>
    <row r="400" spans="1:13" x14ac:dyDescent="0.2">
      <c r="A400" s="34">
        <f>ROWDATA!B405</f>
        <v>43972.522222222222</v>
      </c>
      <c r="B400" s="36">
        <f>ROWDATA!C405</f>
        <v>944.61315918000003</v>
      </c>
      <c r="C400" s="36">
        <f>ROWDATA!C405</f>
        <v>944.61315918000003</v>
      </c>
      <c r="D400" s="36">
        <f>ROWDATA!D405</f>
        <v>936.59899901999995</v>
      </c>
      <c r="E400" s="36">
        <f>ROWDATA!D405</f>
        <v>936.59899901999995</v>
      </c>
      <c r="F400" s="36">
        <f>ROWDATA!E405</f>
        <v>952.04852295000001</v>
      </c>
      <c r="G400" s="36">
        <f>ROWDATA!E405</f>
        <v>952.04852295000001</v>
      </c>
      <c r="H400" s="36">
        <f>ROWDATA!E405</f>
        <v>952.04852295000001</v>
      </c>
      <c r="I400" s="36">
        <f>ROWDATA!F405</f>
        <v>911.7734375</v>
      </c>
      <c r="J400" s="36">
        <f>ROWDATA!F405</f>
        <v>911.7734375</v>
      </c>
      <c r="K400" s="36">
        <f>ROWDATA!G405</f>
        <v>953.34893798999997</v>
      </c>
      <c r="L400" s="36">
        <f>ROWDATA!H405</f>
        <v>951.87377930000002</v>
      </c>
      <c r="M400" s="36">
        <f>ROWDATA!H405</f>
        <v>951.87377930000002</v>
      </c>
    </row>
    <row r="401" spans="1:13" x14ac:dyDescent="0.2">
      <c r="A401" s="34">
        <f>ROWDATA!B406</f>
        <v>43972.522916666669</v>
      </c>
      <c r="B401" s="36">
        <f>ROWDATA!C406</f>
        <v>948.49810791000004</v>
      </c>
      <c r="C401" s="36">
        <f>ROWDATA!C406</f>
        <v>948.49810791000004</v>
      </c>
      <c r="D401" s="36">
        <f>ROWDATA!D406</f>
        <v>938.09014893000005</v>
      </c>
      <c r="E401" s="36">
        <f>ROWDATA!D406</f>
        <v>938.09014893000005</v>
      </c>
      <c r="F401" s="36">
        <f>ROWDATA!E406</f>
        <v>961.83752441000001</v>
      </c>
      <c r="G401" s="36">
        <f>ROWDATA!E406</f>
        <v>961.83752441000001</v>
      </c>
      <c r="H401" s="36">
        <f>ROWDATA!E406</f>
        <v>961.83752441000001</v>
      </c>
      <c r="I401" s="36">
        <f>ROWDATA!F406</f>
        <v>907.10839843999997</v>
      </c>
      <c r="J401" s="36">
        <f>ROWDATA!F406</f>
        <v>907.10839843999997</v>
      </c>
      <c r="K401" s="36">
        <f>ROWDATA!G406</f>
        <v>957.64636229999996</v>
      </c>
      <c r="L401" s="36">
        <f>ROWDATA!H406</f>
        <v>971.59814453000001</v>
      </c>
      <c r="M401" s="36">
        <f>ROWDATA!H406</f>
        <v>971.59814453000001</v>
      </c>
    </row>
    <row r="402" spans="1:13" x14ac:dyDescent="0.2">
      <c r="A402" s="34">
        <f>ROWDATA!B407</f>
        <v>43972.523611111108</v>
      </c>
      <c r="B402" s="36">
        <f>ROWDATA!C407</f>
        <v>944.32287598000005</v>
      </c>
      <c r="C402" s="36">
        <f>ROWDATA!C407</f>
        <v>944.32287598000005</v>
      </c>
      <c r="D402" s="36">
        <f>ROWDATA!D407</f>
        <v>936.61462401999995</v>
      </c>
      <c r="E402" s="36">
        <f>ROWDATA!D407</f>
        <v>936.61462401999995</v>
      </c>
      <c r="F402" s="36">
        <f>ROWDATA!E407</f>
        <v>946.32055663999995</v>
      </c>
      <c r="G402" s="36">
        <f>ROWDATA!E407</f>
        <v>946.32055663999995</v>
      </c>
      <c r="H402" s="36">
        <f>ROWDATA!E407</f>
        <v>946.32055663999995</v>
      </c>
      <c r="I402" s="36">
        <f>ROWDATA!F407</f>
        <v>917.79870604999996</v>
      </c>
      <c r="J402" s="36">
        <f>ROWDATA!F407</f>
        <v>917.79870604999996</v>
      </c>
      <c r="K402" s="36">
        <f>ROWDATA!G407</f>
        <v>959.95208739999998</v>
      </c>
      <c r="L402" s="36">
        <f>ROWDATA!H407</f>
        <v>962.16040038999995</v>
      </c>
      <c r="M402" s="36">
        <f>ROWDATA!H407</f>
        <v>962.16040038999995</v>
      </c>
    </row>
    <row r="403" spans="1:13" x14ac:dyDescent="0.2">
      <c r="A403" s="34">
        <f>ROWDATA!B408</f>
        <v>43972.524305555555</v>
      </c>
      <c r="B403" s="36">
        <f>ROWDATA!C408</f>
        <v>935.47308350000003</v>
      </c>
      <c r="C403" s="36">
        <f>ROWDATA!C408</f>
        <v>935.47308350000003</v>
      </c>
      <c r="D403" s="36">
        <f>ROWDATA!D408</f>
        <v>935.21777343999997</v>
      </c>
      <c r="E403" s="36">
        <f>ROWDATA!D408</f>
        <v>935.21777343999997</v>
      </c>
      <c r="F403" s="36">
        <f>ROWDATA!E408</f>
        <v>966.54644774999997</v>
      </c>
      <c r="G403" s="36">
        <f>ROWDATA!E408</f>
        <v>966.54644774999997</v>
      </c>
      <c r="H403" s="36">
        <f>ROWDATA!E408</f>
        <v>966.54644774999997</v>
      </c>
      <c r="I403" s="36">
        <f>ROWDATA!F408</f>
        <v>940.00488281000003</v>
      </c>
      <c r="J403" s="36">
        <f>ROWDATA!F408</f>
        <v>940.00488281000003</v>
      </c>
      <c r="K403" s="36">
        <f>ROWDATA!G408</f>
        <v>954.95629883000004</v>
      </c>
      <c r="L403" s="36">
        <f>ROWDATA!H408</f>
        <v>967.60308838000003</v>
      </c>
      <c r="M403" s="36">
        <f>ROWDATA!H408</f>
        <v>967.60308838000003</v>
      </c>
    </row>
    <row r="404" spans="1:13" x14ac:dyDescent="0.2">
      <c r="A404" s="34">
        <f>ROWDATA!B409</f>
        <v>43972.525000000001</v>
      </c>
      <c r="B404" s="36">
        <f>ROWDATA!C409</f>
        <v>930.18572998000002</v>
      </c>
      <c r="C404" s="36">
        <f>ROWDATA!C409</f>
        <v>930.18572998000002</v>
      </c>
      <c r="D404" s="36">
        <f>ROWDATA!D409</f>
        <v>925.10870361000002</v>
      </c>
      <c r="E404" s="36">
        <f>ROWDATA!D409</f>
        <v>925.10870361000002</v>
      </c>
      <c r="F404" s="36">
        <f>ROWDATA!E409</f>
        <v>976.75207520000004</v>
      </c>
      <c r="G404" s="36">
        <f>ROWDATA!E409</f>
        <v>976.75207520000004</v>
      </c>
      <c r="H404" s="36">
        <f>ROWDATA!E409</f>
        <v>976.75207520000004</v>
      </c>
      <c r="I404" s="36">
        <f>ROWDATA!F409</f>
        <v>945.56042479999996</v>
      </c>
      <c r="J404" s="36">
        <f>ROWDATA!F409</f>
        <v>945.56042479999996</v>
      </c>
      <c r="K404" s="36">
        <f>ROWDATA!G409</f>
        <v>940.10809326000003</v>
      </c>
      <c r="L404" s="36">
        <f>ROWDATA!H409</f>
        <v>970.16656493999994</v>
      </c>
      <c r="M404" s="36">
        <f>ROWDATA!H409</f>
        <v>970.16656493999994</v>
      </c>
    </row>
    <row r="405" spans="1:13" x14ac:dyDescent="0.2">
      <c r="A405" s="34">
        <f>ROWDATA!B410</f>
        <v>43972.525694444441</v>
      </c>
      <c r="B405" s="36">
        <f>ROWDATA!C410</f>
        <v>942.61425781000003</v>
      </c>
      <c r="C405" s="36">
        <f>ROWDATA!C410</f>
        <v>942.61425781000003</v>
      </c>
      <c r="D405" s="36">
        <f>ROWDATA!D410</f>
        <v>919.85009765999996</v>
      </c>
      <c r="E405" s="36">
        <f>ROWDATA!D410</f>
        <v>919.85009765999996</v>
      </c>
      <c r="F405" s="36">
        <f>ROWDATA!E410</f>
        <v>972.38250731999995</v>
      </c>
      <c r="G405" s="36">
        <f>ROWDATA!E410</f>
        <v>972.38250731999995</v>
      </c>
      <c r="H405" s="36">
        <f>ROWDATA!E410</f>
        <v>972.38250731999995</v>
      </c>
      <c r="I405" s="36">
        <f>ROWDATA!F410</f>
        <v>950.37078856999995</v>
      </c>
      <c r="J405" s="36">
        <f>ROWDATA!F410</f>
        <v>950.37078856999995</v>
      </c>
      <c r="K405" s="36">
        <f>ROWDATA!G410</f>
        <v>941.41833496000004</v>
      </c>
      <c r="L405" s="36">
        <f>ROWDATA!H410</f>
        <v>970.59936522999999</v>
      </c>
      <c r="M405" s="36">
        <f>ROWDATA!H410</f>
        <v>970.59936522999999</v>
      </c>
    </row>
    <row r="406" spans="1:13" x14ac:dyDescent="0.2">
      <c r="A406" s="34">
        <f>ROWDATA!B411</f>
        <v>43972.526388888888</v>
      </c>
      <c r="B406" s="36">
        <f>ROWDATA!C411</f>
        <v>940.64770508000004</v>
      </c>
      <c r="C406" s="36">
        <f>ROWDATA!C411</f>
        <v>940.64770508000004</v>
      </c>
      <c r="D406" s="36">
        <f>ROWDATA!D411</f>
        <v>935.98669433999999</v>
      </c>
      <c r="E406" s="36">
        <f>ROWDATA!D411</f>
        <v>935.98669433999999</v>
      </c>
      <c r="F406" s="36">
        <f>ROWDATA!E411</f>
        <v>962.90252685999997</v>
      </c>
      <c r="G406" s="36">
        <f>ROWDATA!E411</f>
        <v>962.90252685999997</v>
      </c>
      <c r="H406" s="36">
        <f>ROWDATA!E411</f>
        <v>962.90252685999997</v>
      </c>
      <c r="I406" s="36">
        <f>ROWDATA!F411</f>
        <v>961.06054687999995</v>
      </c>
      <c r="J406" s="36">
        <f>ROWDATA!F411</f>
        <v>961.06054687999995</v>
      </c>
      <c r="K406" s="36">
        <f>ROWDATA!G411</f>
        <v>949.68090819999998</v>
      </c>
      <c r="L406" s="36">
        <f>ROWDATA!H411</f>
        <v>978.58917236000002</v>
      </c>
      <c r="M406" s="36">
        <f>ROWDATA!H411</f>
        <v>978.58917236000002</v>
      </c>
    </row>
    <row r="407" spans="1:13" x14ac:dyDescent="0.2">
      <c r="A407" s="34">
        <f>ROWDATA!B412</f>
        <v>43972.527083333334</v>
      </c>
      <c r="B407" s="36">
        <f>ROWDATA!C412</f>
        <v>944.16192626999998</v>
      </c>
      <c r="C407" s="36">
        <f>ROWDATA!C412</f>
        <v>944.16192626999998</v>
      </c>
      <c r="D407" s="36">
        <f>ROWDATA!D412</f>
        <v>928.90747069999998</v>
      </c>
      <c r="E407" s="36">
        <f>ROWDATA!D412</f>
        <v>928.90747069999998</v>
      </c>
      <c r="F407" s="36">
        <f>ROWDATA!E412</f>
        <v>970.93115234000004</v>
      </c>
      <c r="G407" s="36">
        <f>ROWDATA!E412</f>
        <v>970.93115234000004</v>
      </c>
      <c r="H407" s="36">
        <f>ROWDATA!E412</f>
        <v>970.93115234000004</v>
      </c>
      <c r="I407" s="36">
        <f>ROWDATA!F412</f>
        <v>956.02368163999995</v>
      </c>
      <c r="J407" s="36">
        <f>ROWDATA!F412</f>
        <v>956.02368163999995</v>
      </c>
      <c r="K407" s="36">
        <f>ROWDATA!G412</f>
        <v>966.04858397999999</v>
      </c>
      <c r="L407" s="36">
        <f>ROWDATA!H412</f>
        <v>966.5546875</v>
      </c>
      <c r="M407" s="36">
        <f>ROWDATA!H412</f>
        <v>966.5546875</v>
      </c>
    </row>
    <row r="408" spans="1:13" x14ac:dyDescent="0.2">
      <c r="A408" s="34">
        <f>ROWDATA!B413</f>
        <v>43972.527777777781</v>
      </c>
      <c r="B408" s="36">
        <f>ROWDATA!C413</f>
        <v>942.32403564000003</v>
      </c>
      <c r="C408" s="36">
        <f>ROWDATA!C413</f>
        <v>942.32403564000003</v>
      </c>
      <c r="D408" s="36">
        <f>ROWDATA!D413</f>
        <v>943.52130126999998</v>
      </c>
      <c r="E408" s="36">
        <f>ROWDATA!D413</f>
        <v>943.52130126999998</v>
      </c>
      <c r="F408" s="36">
        <f>ROWDATA!E413</f>
        <v>972.66046143000005</v>
      </c>
      <c r="G408" s="36">
        <f>ROWDATA!E413</f>
        <v>972.66046143000005</v>
      </c>
      <c r="H408" s="36">
        <f>ROWDATA!E413</f>
        <v>972.66046143000005</v>
      </c>
      <c r="I408" s="36">
        <f>ROWDATA!F413</f>
        <v>952.73541260000002</v>
      </c>
      <c r="J408" s="36">
        <f>ROWDATA!F413</f>
        <v>952.73541260000002</v>
      </c>
      <c r="K408" s="36">
        <f>ROWDATA!G413</f>
        <v>960.72082520000004</v>
      </c>
      <c r="L408" s="36">
        <f>ROWDATA!H413</f>
        <v>969.45080566000001</v>
      </c>
      <c r="M408" s="36">
        <f>ROWDATA!H413</f>
        <v>969.45080566000001</v>
      </c>
    </row>
    <row r="409" spans="1:13" x14ac:dyDescent="0.2">
      <c r="A409" s="34">
        <f>ROWDATA!B414</f>
        <v>43972.52847222222</v>
      </c>
      <c r="B409" s="36">
        <f>ROWDATA!C414</f>
        <v>948.046875</v>
      </c>
      <c r="C409" s="36">
        <f>ROWDATA!C414</f>
        <v>948.046875</v>
      </c>
      <c r="D409" s="36">
        <f>ROWDATA!D414</f>
        <v>944.00799560999997</v>
      </c>
      <c r="E409" s="36">
        <f>ROWDATA!D414</f>
        <v>944.00799560999997</v>
      </c>
      <c r="F409" s="36">
        <f>ROWDATA!E414</f>
        <v>960.55590819999998</v>
      </c>
      <c r="G409" s="36">
        <f>ROWDATA!E414</f>
        <v>960.55590819999998</v>
      </c>
      <c r="H409" s="36">
        <f>ROWDATA!E414</f>
        <v>960.55590819999998</v>
      </c>
      <c r="I409" s="36">
        <f>ROWDATA!F414</f>
        <v>951.56921387</v>
      </c>
      <c r="J409" s="36">
        <f>ROWDATA!F414</f>
        <v>951.56921387</v>
      </c>
      <c r="K409" s="36">
        <f>ROWDATA!G414</f>
        <v>958.64208984000004</v>
      </c>
      <c r="L409" s="36">
        <f>ROWDATA!H414</f>
        <v>968.16931151999995</v>
      </c>
      <c r="M409" s="36">
        <f>ROWDATA!H414</f>
        <v>968.16931151999995</v>
      </c>
    </row>
    <row r="410" spans="1:13" x14ac:dyDescent="0.2">
      <c r="A410" s="34">
        <f>ROWDATA!B415</f>
        <v>43972.529166666667</v>
      </c>
      <c r="B410" s="36">
        <f>ROWDATA!C415</f>
        <v>935.74731444999998</v>
      </c>
      <c r="C410" s="36">
        <f>ROWDATA!C415</f>
        <v>935.74731444999998</v>
      </c>
      <c r="D410" s="36">
        <f>ROWDATA!D415</f>
        <v>938.21600341999999</v>
      </c>
      <c r="E410" s="36">
        <f>ROWDATA!D415</f>
        <v>938.21600341999999</v>
      </c>
      <c r="F410" s="36">
        <f>ROWDATA!E415</f>
        <v>953.06756591999999</v>
      </c>
      <c r="G410" s="36">
        <f>ROWDATA!E415</f>
        <v>953.06756591999999</v>
      </c>
      <c r="H410" s="36">
        <f>ROWDATA!E415</f>
        <v>953.06756591999999</v>
      </c>
      <c r="I410" s="36">
        <f>ROWDATA!F415</f>
        <v>941.10626220999995</v>
      </c>
      <c r="J410" s="36">
        <f>ROWDATA!F415</f>
        <v>941.10626220999995</v>
      </c>
      <c r="K410" s="36">
        <f>ROWDATA!G415</f>
        <v>957.61120604999996</v>
      </c>
      <c r="L410" s="36">
        <f>ROWDATA!H415</f>
        <v>961.77758788999995</v>
      </c>
      <c r="M410" s="36">
        <f>ROWDATA!H415</f>
        <v>961.77758788999995</v>
      </c>
    </row>
    <row r="411" spans="1:13" x14ac:dyDescent="0.2">
      <c r="A411" s="34">
        <f>ROWDATA!B416</f>
        <v>43972.529861111114</v>
      </c>
      <c r="B411" s="36">
        <f>ROWDATA!C416</f>
        <v>940.43792725000003</v>
      </c>
      <c r="C411" s="36">
        <f>ROWDATA!C416</f>
        <v>940.43792725000003</v>
      </c>
      <c r="D411" s="36">
        <f>ROWDATA!D416</f>
        <v>937.35253906000003</v>
      </c>
      <c r="E411" s="36">
        <f>ROWDATA!D416</f>
        <v>937.35253906000003</v>
      </c>
      <c r="F411" s="36">
        <f>ROWDATA!E416</f>
        <v>955.80029296999999</v>
      </c>
      <c r="G411" s="36">
        <f>ROWDATA!E416</f>
        <v>955.80029296999999</v>
      </c>
      <c r="H411" s="36">
        <f>ROWDATA!E416</f>
        <v>955.80029296999999</v>
      </c>
      <c r="I411" s="36">
        <f>ROWDATA!F416</f>
        <v>945.20397949000005</v>
      </c>
      <c r="J411" s="36">
        <f>ROWDATA!F416</f>
        <v>945.20397949000005</v>
      </c>
      <c r="K411" s="36">
        <f>ROWDATA!G416</f>
        <v>960.40631103999999</v>
      </c>
      <c r="L411" s="36">
        <f>ROWDATA!H416</f>
        <v>962.52636718999997</v>
      </c>
      <c r="M411" s="36">
        <f>ROWDATA!H416</f>
        <v>962.52636718999997</v>
      </c>
    </row>
    <row r="412" spans="1:13" x14ac:dyDescent="0.2">
      <c r="A412" s="34">
        <f>ROWDATA!B417</f>
        <v>43972.530555555553</v>
      </c>
      <c r="B412" s="36">
        <f>ROWDATA!C417</f>
        <v>936.08575439000003</v>
      </c>
      <c r="C412" s="36">
        <f>ROWDATA!C417</f>
        <v>936.08575439000003</v>
      </c>
      <c r="D412" s="36">
        <f>ROWDATA!D417</f>
        <v>938.71807861000002</v>
      </c>
      <c r="E412" s="36">
        <f>ROWDATA!D417</f>
        <v>938.71807861000002</v>
      </c>
      <c r="F412" s="36">
        <f>ROWDATA!E417</f>
        <v>960.32421875</v>
      </c>
      <c r="G412" s="36">
        <f>ROWDATA!E417</f>
        <v>960.32421875</v>
      </c>
      <c r="H412" s="36">
        <f>ROWDATA!E417</f>
        <v>960.32421875</v>
      </c>
      <c r="I412" s="36">
        <f>ROWDATA!F417</f>
        <v>945.10687256000006</v>
      </c>
      <c r="J412" s="36">
        <f>ROWDATA!F417</f>
        <v>945.10687256000006</v>
      </c>
      <c r="K412" s="36">
        <f>ROWDATA!G417</f>
        <v>958.25775146000001</v>
      </c>
      <c r="L412" s="36">
        <f>ROWDATA!H417</f>
        <v>961.27819824000005</v>
      </c>
      <c r="M412" s="36">
        <f>ROWDATA!H417</f>
        <v>961.27819824000005</v>
      </c>
    </row>
    <row r="413" spans="1:13" x14ac:dyDescent="0.2">
      <c r="A413" s="34">
        <f>ROWDATA!B418</f>
        <v>43972.53125</v>
      </c>
      <c r="B413" s="36">
        <f>ROWDATA!C418</f>
        <v>935.02185058999999</v>
      </c>
      <c r="C413" s="36">
        <f>ROWDATA!C418</f>
        <v>935.02185058999999</v>
      </c>
      <c r="D413" s="36">
        <f>ROWDATA!D418</f>
        <v>944.96575928000004</v>
      </c>
      <c r="E413" s="36">
        <f>ROWDATA!D418</f>
        <v>944.96575928000004</v>
      </c>
      <c r="F413" s="36">
        <f>ROWDATA!E418</f>
        <v>948.83721923999997</v>
      </c>
      <c r="G413" s="36">
        <f>ROWDATA!E418</f>
        <v>948.83721923999997</v>
      </c>
      <c r="H413" s="36">
        <f>ROWDATA!E418</f>
        <v>948.83721923999997</v>
      </c>
      <c r="I413" s="36">
        <f>ROWDATA!F418</f>
        <v>952.08764647999999</v>
      </c>
      <c r="J413" s="36">
        <f>ROWDATA!F418</f>
        <v>952.08764647999999</v>
      </c>
      <c r="K413" s="36">
        <f>ROWDATA!G418</f>
        <v>959.82989501999998</v>
      </c>
      <c r="L413" s="36">
        <f>ROWDATA!H418</f>
        <v>956.76739501999998</v>
      </c>
      <c r="M413" s="36">
        <f>ROWDATA!H418</f>
        <v>956.76739501999998</v>
      </c>
    </row>
    <row r="414" spans="1:13" x14ac:dyDescent="0.2">
      <c r="A414" s="34">
        <f>ROWDATA!B419</f>
        <v>43972.531944444447</v>
      </c>
      <c r="B414" s="36">
        <f>ROWDATA!C419</f>
        <v>937.76214600000003</v>
      </c>
      <c r="C414" s="36">
        <f>ROWDATA!C419</f>
        <v>937.76214600000003</v>
      </c>
      <c r="D414" s="36">
        <f>ROWDATA!D419</f>
        <v>939.86407470999995</v>
      </c>
      <c r="E414" s="36">
        <f>ROWDATA!D419</f>
        <v>939.86407470999995</v>
      </c>
      <c r="F414" s="36">
        <f>ROWDATA!E419</f>
        <v>948.00341796999999</v>
      </c>
      <c r="G414" s="36">
        <f>ROWDATA!E419</f>
        <v>948.00341796999999</v>
      </c>
      <c r="H414" s="36">
        <f>ROWDATA!E419</f>
        <v>948.00341796999999</v>
      </c>
      <c r="I414" s="36">
        <f>ROWDATA!F419</f>
        <v>949.82037353999999</v>
      </c>
      <c r="J414" s="36">
        <f>ROWDATA!F419</f>
        <v>949.82037353999999</v>
      </c>
      <c r="K414" s="36">
        <f>ROWDATA!G419</f>
        <v>946.58898925999995</v>
      </c>
      <c r="L414" s="36">
        <f>ROWDATA!H419</f>
        <v>952.72271728999999</v>
      </c>
      <c r="M414" s="36">
        <f>ROWDATA!H419</f>
        <v>952.72271728999999</v>
      </c>
    </row>
    <row r="415" spans="1:13" x14ac:dyDescent="0.2">
      <c r="A415" s="34">
        <f>ROWDATA!B420</f>
        <v>43972.532638888886</v>
      </c>
      <c r="B415" s="36">
        <f>ROWDATA!C420</f>
        <v>934.76385498000002</v>
      </c>
      <c r="C415" s="36">
        <f>ROWDATA!C420</f>
        <v>934.76385498000002</v>
      </c>
      <c r="D415" s="36">
        <f>ROWDATA!D420</f>
        <v>933.27124022999999</v>
      </c>
      <c r="E415" s="36">
        <f>ROWDATA!D420</f>
        <v>933.27124022999999</v>
      </c>
      <c r="F415" s="36">
        <f>ROWDATA!E420</f>
        <v>955.33740234000004</v>
      </c>
      <c r="G415" s="36">
        <f>ROWDATA!E420</f>
        <v>955.33740234000004</v>
      </c>
      <c r="H415" s="36">
        <f>ROWDATA!E420</f>
        <v>955.33740234000004</v>
      </c>
      <c r="I415" s="36">
        <f>ROWDATA!F420</f>
        <v>949.64196776999995</v>
      </c>
      <c r="J415" s="36">
        <f>ROWDATA!F420</f>
        <v>949.64196776999995</v>
      </c>
      <c r="K415" s="36">
        <f>ROWDATA!G420</f>
        <v>931.32177734000004</v>
      </c>
      <c r="L415" s="36">
        <f>ROWDATA!H420</f>
        <v>944.26715088000003</v>
      </c>
      <c r="M415" s="36">
        <f>ROWDATA!H420</f>
        <v>944.26715088000003</v>
      </c>
    </row>
    <row r="416" spans="1:13" x14ac:dyDescent="0.2">
      <c r="A416" s="34">
        <f>ROWDATA!B421</f>
        <v>43972.533333333333</v>
      </c>
      <c r="B416" s="36">
        <f>ROWDATA!C421</f>
        <v>931.74963378999996</v>
      </c>
      <c r="C416" s="36">
        <f>ROWDATA!C421</f>
        <v>931.74963378999996</v>
      </c>
      <c r="D416" s="36">
        <f>ROWDATA!D421</f>
        <v>932.78454590000001</v>
      </c>
      <c r="E416" s="36">
        <f>ROWDATA!D421</f>
        <v>932.78454590000001</v>
      </c>
      <c r="F416" s="36">
        <f>ROWDATA!E421</f>
        <v>970.76135253999996</v>
      </c>
      <c r="G416" s="36">
        <f>ROWDATA!E421</f>
        <v>970.76135253999996</v>
      </c>
      <c r="H416" s="36">
        <f>ROWDATA!E421</f>
        <v>970.76135253999996</v>
      </c>
      <c r="I416" s="36">
        <f>ROWDATA!F421</f>
        <v>940.11840819999998</v>
      </c>
      <c r="J416" s="36">
        <f>ROWDATA!F421</f>
        <v>940.11840819999998</v>
      </c>
      <c r="K416" s="36">
        <f>ROWDATA!G421</f>
        <v>782.78454590000001</v>
      </c>
      <c r="L416" s="36">
        <f>ROWDATA!H421</f>
        <v>950.32598876999998</v>
      </c>
      <c r="M416" s="36">
        <f>ROWDATA!H421</f>
        <v>950.32598876999998</v>
      </c>
    </row>
    <row r="417" spans="1:13" x14ac:dyDescent="0.2">
      <c r="A417" s="34">
        <f>ROWDATA!B422</f>
        <v>43972.53402777778</v>
      </c>
      <c r="B417" s="36">
        <f>ROWDATA!C422</f>
        <v>944.98388671999999</v>
      </c>
      <c r="C417" s="36">
        <f>ROWDATA!C422</f>
        <v>944.98388671999999</v>
      </c>
      <c r="D417" s="36">
        <f>ROWDATA!D422</f>
        <v>941.76330566000001</v>
      </c>
      <c r="E417" s="36">
        <f>ROWDATA!D422</f>
        <v>941.76330566000001</v>
      </c>
      <c r="F417" s="36">
        <f>ROWDATA!E422</f>
        <v>967.17938231999995</v>
      </c>
      <c r="G417" s="36">
        <f>ROWDATA!E422</f>
        <v>967.17938231999995</v>
      </c>
      <c r="H417" s="36">
        <f>ROWDATA!E422</f>
        <v>967.17938231999995</v>
      </c>
      <c r="I417" s="36">
        <f>ROWDATA!F422</f>
        <v>946.17596435999997</v>
      </c>
      <c r="J417" s="36">
        <f>ROWDATA!F422</f>
        <v>946.17596435999997</v>
      </c>
      <c r="K417" s="36">
        <f>ROWDATA!G422</f>
        <v>925.10272216999999</v>
      </c>
      <c r="L417" s="36">
        <f>ROWDATA!H422</f>
        <v>946.39782715000001</v>
      </c>
      <c r="M417" s="36">
        <f>ROWDATA!H422</f>
        <v>946.39782715000001</v>
      </c>
    </row>
    <row r="418" spans="1:13" x14ac:dyDescent="0.2">
      <c r="A418" s="34">
        <f>ROWDATA!B423</f>
        <v>43972.534722222219</v>
      </c>
      <c r="B418" s="36">
        <f>ROWDATA!C423</f>
        <v>950.49694824000005</v>
      </c>
      <c r="C418" s="36">
        <f>ROWDATA!C423</f>
        <v>950.49694824000005</v>
      </c>
      <c r="D418" s="36">
        <f>ROWDATA!D423</f>
        <v>945.97021484000004</v>
      </c>
      <c r="E418" s="36">
        <f>ROWDATA!D423</f>
        <v>945.97021484000004</v>
      </c>
      <c r="F418" s="36">
        <f>ROWDATA!E423</f>
        <v>960.24713135000002</v>
      </c>
      <c r="G418" s="36">
        <f>ROWDATA!E423</f>
        <v>960.24713135000002</v>
      </c>
      <c r="H418" s="36">
        <f>ROWDATA!E423</f>
        <v>960.24713135000002</v>
      </c>
      <c r="I418" s="36">
        <f>ROWDATA!F423</f>
        <v>955.37561034999999</v>
      </c>
      <c r="J418" s="36">
        <f>ROWDATA!F423</f>
        <v>955.37561034999999</v>
      </c>
      <c r="K418" s="36">
        <f>ROWDATA!G423</f>
        <v>410.05316162000003</v>
      </c>
      <c r="L418" s="36">
        <f>ROWDATA!H423</f>
        <v>940.00604248000002</v>
      </c>
      <c r="M418" s="36">
        <f>ROWDATA!H423</f>
        <v>940.00604248000002</v>
      </c>
    </row>
    <row r="419" spans="1:13" x14ac:dyDescent="0.2">
      <c r="A419" s="34">
        <f>ROWDATA!B424</f>
        <v>43972.535416666666</v>
      </c>
      <c r="B419" s="36">
        <f>ROWDATA!C424</f>
        <v>942.64654541000004</v>
      </c>
      <c r="C419" s="36">
        <f>ROWDATA!C424</f>
        <v>942.64654541000004</v>
      </c>
      <c r="D419" s="36">
        <f>ROWDATA!D424</f>
        <v>950.82067871000004</v>
      </c>
      <c r="E419" s="36">
        <f>ROWDATA!D424</f>
        <v>950.82067871000004</v>
      </c>
      <c r="F419" s="36">
        <f>ROWDATA!E424</f>
        <v>958.33233643000005</v>
      </c>
      <c r="G419" s="36">
        <f>ROWDATA!E424</f>
        <v>958.33233643000005</v>
      </c>
      <c r="H419" s="36">
        <f>ROWDATA!E424</f>
        <v>958.33233643000005</v>
      </c>
      <c r="I419" s="36">
        <f>ROWDATA!F424</f>
        <v>966.89123534999999</v>
      </c>
      <c r="J419" s="36">
        <f>ROWDATA!F424</f>
        <v>966.89123534999999</v>
      </c>
      <c r="K419" s="36">
        <f>ROWDATA!G424</f>
        <v>542.04779053000004</v>
      </c>
      <c r="L419" s="36">
        <f>ROWDATA!H424</f>
        <v>946.31457520000004</v>
      </c>
      <c r="M419" s="36">
        <f>ROWDATA!H424</f>
        <v>946.31457520000004</v>
      </c>
    </row>
    <row r="420" spans="1:13" x14ac:dyDescent="0.2">
      <c r="A420" s="34">
        <f>ROWDATA!B425</f>
        <v>43972.536111111112</v>
      </c>
      <c r="B420" s="36">
        <f>ROWDATA!C425</f>
        <v>940.14794921999999</v>
      </c>
      <c r="C420" s="36">
        <f>ROWDATA!C425</f>
        <v>940.14794921999999</v>
      </c>
      <c r="D420" s="36">
        <f>ROWDATA!D425</f>
        <v>951.05590819999998</v>
      </c>
      <c r="E420" s="36">
        <f>ROWDATA!D425</f>
        <v>951.05590819999998</v>
      </c>
      <c r="F420" s="36">
        <f>ROWDATA!E425</f>
        <v>945.56378173999997</v>
      </c>
      <c r="G420" s="36">
        <f>ROWDATA!E425</f>
        <v>945.56378173999997</v>
      </c>
      <c r="H420" s="36">
        <f>ROWDATA!E425</f>
        <v>945.56378173999997</v>
      </c>
      <c r="I420" s="36">
        <f>ROWDATA!F425</f>
        <v>932.82989501999998</v>
      </c>
      <c r="J420" s="36">
        <f>ROWDATA!F425</f>
        <v>932.82989501999998</v>
      </c>
      <c r="K420" s="36">
        <f>ROWDATA!G425</f>
        <v>962.53741454999999</v>
      </c>
      <c r="L420" s="36">
        <f>ROWDATA!H425</f>
        <v>952.58953856999995</v>
      </c>
      <c r="M420" s="36">
        <f>ROWDATA!H425</f>
        <v>952.58953856999995</v>
      </c>
    </row>
    <row r="421" spans="1:13" x14ac:dyDescent="0.2">
      <c r="A421" s="34">
        <f>ROWDATA!B426</f>
        <v>43972.536805555559</v>
      </c>
      <c r="B421" s="36">
        <f>ROWDATA!C426</f>
        <v>916.24176024999997</v>
      </c>
      <c r="C421" s="36">
        <f>ROWDATA!C426</f>
        <v>916.24176024999997</v>
      </c>
      <c r="D421" s="36">
        <f>ROWDATA!D426</f>
        <v>954.27398682</v>
      </c>
      <c r="E421" s="36">
        <f>ROWDATA!D426</f>
        <v>954.27398682</v>
      </c>
      <c r="F421" s="36">
        <f>ROWDATA!E426</f>
        <v>711.40844727000001</v>
      </c>
      <c r="G421" s="36">
        <f>ROWDATA!E426</f>
        <v>711.40844727000001</v>
      </c>
      <c r="H421" s="36">
        <f>ROWDATA!E426</f>
        <v>711.40844727000001</v>
      </c>
      <c r="I421" s="36">
        <f>ROWDATA!F426</f>
        <v>943.97320557</v>
      </c>
      <c r="J421" s="36">
        <f>ROWDATA!F426</f>
        <v>943.97320557</v>
      </c>
      <c r="K421" s="36">
        <f>ROWDATA!G426</f>
        <v>960.59832763999998</v>
      </c>
      <c r="L421" s="36">
        <f>ROWDATA!H426</f>
        <v>962.92584228999999</v>
      </c>
      <c r="M421" s="36">
        <f>ROWDATA!H426</f>
        <v>962.92584228999999</v>
      </c>
    </row>
    <row r="422" spans="1:13" x14ac:dyDescent="0.2">
      <c r="A422" s="34">
        <f>ROWDATA!B427</f>
        <v>43972.537499999999</v>
      </c>
      <c r="B422" s="36">
        <f>ROWDATA!C427</f>
        <v>900.86291503999996</v>
      </c>
      <c r="C422" s="36">
        <f>ROWDATA!C427</f>
        <v>900.86291503999996</v>
      </c>
      <c r="D422" s="36">
        <f>ROWDATA!D427</f>
        <v>967.23956298999997</v>
      </c>
      <c r="E422" s="36">
        <f>ROWDATA!D427</f>
        <v>967.23956298999997</v>
      </c>
      <c r="F422" s="36">
        <f>ROWDATA!E427</f>
        <v>358.99539184999998</v>
      </c>
      <c r="G422" s="36">
        <f>ROWDATA!E427</f>
        <v>358.99539184999998</v>
      </c>
      <c r="H422" s="36">
        <f>ROWDATA!E427</f>
        <v>358.99539184999998</v>
      </c>
      <c r="I422" s="36">
        <f>ROWDATA!F427</f>
        <v>958.59869385000002</v>
      </c>
      <c r="J422" s="36">
        <f>ROWDATA!F427</f>
        <v>958.59869385000002</v>
      </c>
      <c r="K422" s="36">
        <f>ROWDATA!G427</f>
        <v>997.82293701000003</v>
      </c>
      <c r="L422" s="36">
        <f>ROWDATA!H427</f>
        <v>972.96307373000002</v>
      </c>
      <c r="M422" s="36">
        <f>ROWDATA!H427</f>
        <v>972.96307373000002</v>
      </c>
    </row>
    <row r="423" spans="1:13" x14ac:dyDescent="0.2">
      <c r="A423" s="34">
        <f>ROWDATA!B428</f>
        <v>43972.538194444445</v>
      </c>
      <c r="B423" s="36">
        <f>ROWDATA!C428</f>
        <v>423.39520263999998</v>
      </c>
      <c r="C423" s="36">
        <f>ROWDATA!C428</f>
        <v>423.39520263999998</v>
      </c>
      <c r="D423" s="36">
        <f>ROWDATA!D428</f>
        <v>942.40692138999998</v>
      </c>
      <c r="E423" s="36">
        <f>ROWDATA!D428</f>
        <v>942.40692138999998</v>
      </c>
      <c r="F423" s="36">
        <f>ROWDATA!E428</f>
        <v>301.45150756999999</v>
      </c>
      <c r="G423" s="36">
        <f>ROWDATA!E428</f>
        <v>301.45150756999999</v>
      </c>
      <c r="H423" s="36">
        <f>ROWDATA!E428</f>
        <v>301.45150756999999</v>
      </c>
      <c r="I423" s="36">
        <f>ROWDATA!F428</f>
        <v>964.70465088000003</v>
      </c>
      <c r="J423" s="36">
        <f>ROWDATA!F428</f>
        <v>964.70465088000003</v>
      </c>
      <c r="K423" s="36">
        <f>ROWDATA!G428</f>
        <v>991.28991699000005</v>
      </c>
      <c r="L423" s="36">
        <f>ROWDATA!H428</f>
        <v>984.36499022999999</v>
      </c>
      <c r="M423" s="36">
        <f>ROWDATA!H428</f>
        <v>984.36499022999999</v>
      </c>
    </row>
    <row r="424" spans="1:13" x14ac:dyDescent="0.2">
      <c r="A424" s="34">
        <f>ROWDATA!B429</f>
        <v>43972.538888888892</v>
      </c>
      <c r="B424" s="36">
        <f>ROWDATA!C429</f>
        <v>581.44189453000001</v>
      </c>
      <c r="C424" s="36">
        <f>ROWDATA!C429</f>
        <v>581.44189453000001</v>
      </c>
      <c r="D424" s="36">
        <f>ROWDATA!D429</f>
        <v>368.18145751999998</v>
      </c>
      <c r="E424" s="36">
        <f>ROWDATA!D429</f>
        <v>368.18145751999998</v>
      </c>
      <c r="F424" s="36">
        <f>ROWDATA!E429</f>
        <v>300.49411011000001</v>
      </c>
      <c r="G424" s="36">
        <f>ROWDATA!E429</f>
        <v>300.49411011000001</v>
      </c>
      <c r="H424" s="36">
        <f>ROWDATA!E429</f>
        <v>300.49411011000001</v>
      </c>
      <c r="I424" s="36">
        <f>ROWDATA!F429</f>
        <v>956.81701659999999</v>
      </c>
      <c r="J424" s="36">
        <f>ROWDATA!F429</f>
        <v>956.81701659999999</v>
      </c>
      <c r="K424" s="36">
        <f>ROWDATA!G429</f>
        <v>984.80902100000003</v>
      </c>
      <c r="L424" s="36">
        <f>ROWDATA!H429</f>
        <v>984.29846191000001</v>
      </c>
      <c r="M424" s="36">
        <f>ROWDATA!H429</f>
        <v>984.29846191000001</v>
      </c>
    </row>
    <row r="425" spans="1:13" x14ac:dyDescent="0.2">
      <c r="A425" s="34">
        <f>ROWDATA!B430</f>
        <v>43972.539583333331</v>
      </c>
      <c r="B425" s="36">
        <f>ROWDATA!C430</f>
        <v>408.28637694999998</v>
      </c>
      <c r="C425" s="36">
        <f>ROWDATA!C430</f>
        <v>408.28637694999998</v>
      </c>
      <c r="D425" s="36">
        <f>ROWDATA!D430</f>
        <v>811.39569091999999</v>
      </c>
      <c r="E425" s="36">
        <f>ROWDATA!D430</f>
        <v>811.39569091999999</v>
      </c>
      <c r="F425" s="36">
        <f>ROWDATA!E430</f>
        <v>435.47119141000002</v>
      </c>
      <c r="G425" s="36">
        <f>ROWDATA!E430</f>
        <v>435.47119141000002</v>
      </c>
      <c r="H425" s="36">
        <f>ROWDATA!E430</f>
        <v>435.47119141000002</v>
      </c>
      <c r="I425" s="36">
        <f>ROWDATA!F430</f>
        <v>967.05322265999996</v>
      </c>
      <c r="J425" s="36">
        <f>ROWDATA!F430</f>
        <v>967.05322265999996</v>
      </c>
      <c r="K425" s="36">
        <f>ROWDATA!G430</f>
        <v>969.57696533000001</v>
      </c>
      <c r="L425" s="36">
        <f>ROWDATA!H430</f>
        <v>982.91680908000001</v>
      </c>
      <c r="M425" s="36">
        <f>ROWDATA!H430</f>
        <v>982.91680908000001</v>
      </c>
    </row>
    <row r="426" spans="1:13" x14ac:dyDescent="0.2">
      <c r="A426" s="34">
        <f>ROWDATA!B431</f>
        <v>43972.540277777778</v>
      </c>
      <c r="B426" s="36">
        <f>ROWDATA!C431</f>
        <v>693.12365723000005</v>
      </c>
      <c r="C426" s="36">
        <f>ROWDATA!C431</f>
        <v>693.12365723000005</v>
      </c>
      <c r="D426" s="36">
        <f>ROWDATA!D431</f>
        <v>862.61737060999997</v>
      </c>
      <c r="E426" s="36">
        <f>ROWDATA!D431</f>
        <v>862.61737060999997</v>
      </c>
      <c r="F426" s="36">
        <f>ROWDATA!E431</f>
        <v>324.49407959000001</v>
      </c>
      <c r="G426" s="36">
        <f>ROWDATA!E431</f>
        <v>324.49407959000001</v>
      </c>
      <c r="H426" s="36">
        <f>ROWDATA!E431</f>
        <v>324.49407959000001</v>
      </c>
      <c r="I426" s="36">
        <f>ROWDATA!F431</f>
        <v>973.53173828000001</v>
      </c>
      <c r="J426" s="36">
        <f>ROWDATA!F431</f>
        <v>973.53173828000001</v>
      </c>
      <c r="K426" s="36">
        <f>ROWDATA!G431</f>
        <v>972.33691406000003</v>
      </c>
      <c r="L426" s="36">
        <f>ROWDATA!H431</f>
        <v>980.00402831999997</v>
      </c>
      <c r="M426" s="36">
        <f>ROWDATA!H431</f>
        <v>980.00402831999997</v>
      </c>
    </row>
    <row r="427" spans="1:13" x14ac:dyDescent="0.2">
      <c r="A427" s="34">
        <f>ROWDATA!B432</f>
        <v>43972.540972222225</v>
      </c>
      <c r="B427" s="36">
        <f>ROWDATA!C432</f>
        <v>302.37622069999998</v>
      </c>
      <c r="C427" s="36">
        <f>ROWDATA!C432</f>
        <v>302.37622069999998</v>
      </c>
      <c r="D427" s="36">
        <f>ROWDATA!D432</f>
        <v>735.15063477000001</v>
      </c>
      <c r="E427" s="36">
        <f>ROWDATA!D432</f>
        <v>735.15063477000001</v>
      </c>
      <c r="F427" s="36">
        <f>ROWDATA!E432</f>
        <v>530.61437988</v>
      </c>
      <c r="G427" s="36">
        <f>ROWDATA!E432</f>
        <v>530.61437988</v>
      </c>
      <c r="H427" s="36">
        <f>ROWDATA!E432</f>
        <v>530.61437988</v>
      </c>
      <c r="I427" s="36">
        <f>ROWDATA!F432</f>
        <v>957.10864258000004</v>
      </c>
      <c r="J427" s="36">
        <f>ROWDATA!F432</f>
        <v>957.10864258000004</v>
      </c>
      <c r="K427" s="36">
        <f>ROWDATA!G432</f>
        <v>961.19219970999995</v>
      </c>
      <c r="L427" s="36">
        <f>ROWDATA!H432</f>
        <v>970.21649170000001</v>
      </c>
      <c r="M427" s="36">
        <f>ROWDATA!H432</f>
        <v>970.21649170000001</v>
      </c>
    </row>
    <row r="428" spans="1:13" x14ac:dyDescent="0.2">
      <c r="A428" s="34">
        <f>ROWDATA!B433</f>
        <v>43972.541666666664</v>
      </c>
      <c r="B428" s="36">
        <f>ROWDATA!C433</f>
        <v>268.99566650000003</v>
      </c>
      <c r="C428" s="36">
        <f>ROWDATA!C433</f>
        <v>268.99566650000003</v>
      </c>
      <c r="D428" s="36">
        <f>ROWDATA!D433</f>
        <v>914.01080321999996</v>
      </c>
      <c r="E428" s="36">
        <f>ROWDATA!D433</f>
        <v>914.01080321999996</v>
      </c>
      <c r="F428" s="36">
        <f>ROWDATA!E433</f>
        <v>937.95208739999998</v>
      </c>
      <c r="G428" s="36">
        <f>ROWDATA!E433</f>
        <v>937.95208739999998</v>
      </c>
      <c r="H428" s="36">
        <f>ROWDATA!E433</f>
        <v>937.95208739999998</v>
      </c>
      <c r="I428" s="36">
        <f>ROWDATA!F433</f>
        <v>963.08514404000005</v>
      </c>
      <c r="J428" s="36">
        <f>ROWDATA!F433</f>
        <v>963.08514404000005</v>
      </c>
      <c r="K428" s="36">
        <f>ROWDATA!G433</f>
        <v>965.48937988</v>
      </c>
      <c r="L428" s="36">
        <f>ROWDATA!H433</f>
        <v>968.06945800999995</v>
      </c>
      <c r="M428" s="36">
        <f>ROWDATA!H433</f>
        <v>968.06945800999995</v>
      </c>
    </row>
    <row r="429" spans="1:13" x14ac:dyDescent="0.2">
      <c r="A429" s="34">
        <f>ROWDATA!B434</f>
        <v>43972.542361111111</v>
      </c>
      <c r="B429" s="36">
        <f>ROWDATA!C434</f>
        <v>275.38153075999998</v>
      </c>
      <c r="C429" s="36">
        <f>ROWDATA!C434</f>
        <v>275.38153075999998</v>
      </c>
      <c r="D429" s="36">
        <f>ROWDATA!D434</f>
        <v>926.89825439000003</v>
      </c>
      <c r="E429" s="36">
        <f>ROWDATA!D434</f>
        <v>926.89825439000003</v>
      </c>
      <c r="F429" s="36">
        <f>ROWDATA!E434</f>
        <v>978.46575928000004</v>
      </c>
      <c r="G429" s="36">
        <f>ROWDATA!E434</f>
        <v>978.46575928000004</v>
      </c>
      <c r="H429" s="36">
        <f>ROWDATA!E434</f>
        <v>978.46575928000004</v>
      </c>
      <c r="I429" s="36">
        <f>ROWDATA!F434</f>
        <v>960.63952637</v>
      </c>
      <c r="J429" s="36">
        <f>ROWDATA!F434</f>
        <v>960.63952637</v>
      </c>
      <c r="K429" s="36">
        <f>ROWDATA!G434</f>
        <v>961.55914307</v>
      </c>
      <c r="L429" s="36">
        <f>ROWDATA!H434</f>
        <v>957.46655272999999</v>
      </c>
      <c r="M429" s="36">
        <f>ROWDATA!H434</f>
        <v>957.46655272999999</v>
      </c>
    </row>
    <row r="430" spans="1:13" x14ac:dyDescent="0.2">
      <c r="A430" s="34">
        <f>ROWDATA!B435</f>
        <v>43972.543055555558</v>
      </c>
      <c r="B430" s="36">
        <f>ROWDATA!C435</f>
        <v>326.24206543000003</v>
      </c>
      <c r="C430" s="36">
        <f>ROWDATA!C435</f>
        <v>326.24206543000003</v>
      </c>
      <c r="D430" s="36">
        <f>ROWDATA!D435</f>
        <v>362.43539428999998</v>
      </c>
      <c r="E430" s="36">
        <f>ROWDATA!D435</f>
        <v>362.43539428999998</v>
      </c>
      <c r="F430" s="36">
        <f>ROWDATA!E435</f>
        <v>977.98718262</v>
      </c>
      <c r="G430" s="36">
        <f>ROWDATA!E435</f>
        <v>977.98718262</v>
      </c>
      <c r="H430" s="36">
        <f>ROWDATA!E435</f>
        <v>977.98718262</v>
      </c>
      <c r="I430" s="36">
        <f>ROWDATA!F435</f>
        <v>970.40570068</v>
      </c>
      <c r="J430" s="36">
        <f>ROWDATA!F435</f>
        <v>970.40570068</v>
      </c>
      <c r="K430" s="36">
        <f>ROWDATA!G435</f>
        <v>972.61651611000002</v>
      </c>
      <c r="L430" s="36">
        <f>ROWDATA!H435</f>
        <v>962.55993651999995</v>
      </c>
      <c r="M430" s="36">
        <f>ROWDATA!H435</f>
        <v>962.55993651999995</v>
      </c>
    </row>
    <row r="431" spans="1:13" x14ac:dyDescent="0.2">
      <c r="A431" s="34">
        <f>ROWDATA!B436</f>
        <v>43972.543749999997</v>
      </c>
      <c r="B431" s="36">
        <f>ROWDATA!C436</f>
        <v>787.32360840000001</v>
      </c>
      <c r="C431" s="36">
        <f>ROWDATA!C436</f>
        <v>787.32360840000001</v>
      </c>
      <c r="D431" s="36">
        <f>ROWDATA!D436</f>
        <v>523.24822998000002</v>
      </c>
      <c r="E431" s="36">
        <f>ROWDATA!D436</f>
        <v>523.24822998000002</v>
      </c>
      <c r="F431" s="36">
        <f>ROWDATA!E436</f>
        <v>988.02276611000002</v>
      </c>
      <c r="G431" s="36">
        <f>ROWDATA!E436</f>
        <v>988.02276611000002</v>
      </c>
      <c r="H431" s="36">
        <f>ROWDATA!E436</f>
        <v>988.02276611000002</v>
      </c>
      <c r="I431" s="36">
        <f>ROWDATA!F436</f>
        <v>968.80236816000001</v>
      </c>
      <c r="J431" s="36">
        <f>ROWDATA!F436</f>
        <v>968.80236816000001</v>
      </c>
      <c r="K431" s="36">
        <f>ROWDATA!G436</f>
        <v>980.47692871000004</v>
      </c>
      <c r="L431" s="36">
        <f>ROWDATA!H436</f>
        <v>966.00537109000004</v>
      </c>
      <c r="M431" s="36">
        <f>ROWDATA!H436</f>
        <v>966.00537109000004</v>
      </c>
    </row>
    <row r="432" spans="1:13" x14ac:dyDescent="0.2">
      <c r="A432" s="34">
        <f>ROWDATA!B437</f>
        <v>43972.544444444444</v>
      </c>
      <c r="B432" s="36">
        <f>ROWDATA!C437</f>
        <v>365.44247437000001</v>
      </c>
      <c r="C432" s="36">
        <f>ROWDATA!C437</f>
        <v>365.44247437000001</v>
      </c>
      <c r="D432" s="36">
        <f>ROWDATA!D437</f>
        <v>299.50830078000001</v>
      </c>
      <c r="E432" s="36">
        <f>ROWDATA!D437</f>
        <v>299.50830078000001</v>
      </c>
      <c r="F432" s="36">
        <f>ROWDATA!E437</f>
        <v>978.60473633000004</v>
      </c>
      <c r="G432" s="36">
        <f>ROWDATA!E437</f>
        <v>978.60473633000004</v>
      </c>
      <c r="H432" s="36">
        <f>ROWDATA!E437</f>
        <v>978.60473633000004</v>
      </c>
      <c r="I432" s="36">
        <f>ROWDATA!F437</f>
        <v>967.55548095999995</v>
      </c>
      <c r="J432" s="36">
        <f>ROWDATA!F437</f>
        <v>967.55548095999995</v>
      </c>
      <c r="K432" s="36">
        <f>ROWDATA!G437</f>
        <v>974.93969727000001</v>
      </c>
      <c r="L432" s="36">
        <f>ROWDATA!H437</f>
        <v>976.82470703000001</v>
      </c>
      <c r="M432" s="36">
        <f>ROWDATA!H437</f>
        <v>976.82470703000001</v>
      </c>
    </row>
    <row r="433" spans="1:13" x14ac:dyDescent="0.2">
      <c r="A433" s="34">
        <f>ROWDATA!B438</f>
        <v>43972.545138888891</v>
      </c>
      <c r="B433" s="36">
        <f>ROWDATA!C438</f>
        <v>948.70782470999995</v>
      </c>
      <c r="C433" s="36">
        <f>ROWDATA!C438</f>
        <v>948.70782470999995</v>
      </c>
      <c r="D433" s="36">
        <f>ROWDATA!D438</f>
        <v>961.88720703000001</v>
      </c>
      <c r="E433" s="36">
        <f>ROWDATA!D438</f>
        <v>961.88720703000001</v>
      </c>
      <c r="F433" s="36">
        <f>ROWDATA!E438</f>
        <v>985.30548095999995</v>
      </c>
      <c r="G433" s="36">
        <f>ROWDATA!E438</f>
        <v>985.30548095999995</v>
      </c>
      <c r="H433" s="36">
        <f>ROWDATA!E438</f>
        <v>985.30548095999995</v>
      </c>
      <c r="I433" s="36">
        <f>ROWDATA!F438</f>
        <v>964.28363036999997</v>
      </c>
      <c r="J433" s="36">
        <f>ROWDATA!F438</f>
        <v>964.28363036999997</v>
      </c>
      <c r="K433" s="36">
        <f>ROWDATA!G438</f>
        <v>985.54284668000003</v>
      </c>
      <c r="L433" s="36">
        <f>ROWDATA!H438</f>
        <v>980.20379638999998</v>
      </c>
      <c r="M433" s="36">
        <f>ROWDATA!H438</f>
        <v>980.20379638999998</v>
      </c>
    </row>
    <row r="434" spans="1:13" x14ac:dyDescent="0.2">
      <c r="A434" s="34">
        <f>ROWDATA!B439</f>
        <v>43972.54583333333</v>
      </c>
      <c r="B434" s="36">
        <f>ROWDATA!C439</f>
        <v>920.01397704999999</v>
      </c>
      <c r="C434" s="36">
        <f>ROWDATA!C439</f>
        <v>920.01397704999999</v>
      </c>
      <c r="D434" s="36">
        <f>ROWDATA!D439</f>
        <v>968.49542236000002</v>
      </c>
      <c r="E434" s="36">
        <f>ROWDATA!D439</f>
        <v>968.49542236000002</v>
      </c>
      <c r="F434" s="36">
        <f>ROWDATA!E439</f>
        <v>987.34332274999997</v>
      </c>
      <c r="G434" s="36">
        <f>ROWDATA!E439</f>
        <v>987.34332274999997</v>
      </c>
      <c r="H434" s="36">
        <f>ROWDATA!E439</f>
        <v>987.34332274999997</v>
      </c>
      <c r="I434" s="36">
        <f>ROWDATA!F439</f>
        <v>960.76916503999996</v>
      </c>
      <c r="J434" s="36">
        <f>ROWDATA!F439</f>
        <v>960.76916503999996</v>
      </c>
      <c r="K434" s="36">
        <f>ROWDATA!G439</f>
        <v>984.65216064000003</v>
      </c>
      <c r="L434" s="36">
        <f>ROWDATA!H439</f>
        <v>971.19860840000001</v>
      </c>
      <c r="M434" s="36">
        <f>ROWDATA!H439</f>
        <v>971.19860840000001</v>
      </c>
    </row>
    <row r="435" spans="1:13" x14ac:dyDescent="0.2">
      <c r="A435" s="34">
        <f>ROWDATA!B440</f>
        <v>43972.546527777777</v>
      </c>
      <c r="B435" s="36">
        <f>ROWDATA!C440</f>
        <v>941.53436279000005</v>
      </c>
      <c r="C435" s="36">
        <f>ROWDATA!C440</f>
        <v>941.53436279000005</v>
      </c>
      <c r="D435" s="36">
        <f>ROWDATA!D440</f>
        <v>950.66351318</v>
      </c>
      <c r="E435" s="36">
        <f>ROWDATA!D440</f>
        <v>950.66351318</v>
      </c>
      <c r="F435" s="36">
        <f>ROWDATA!E440</f>
        <v>986.83392333999996</v>
      </c>
      <c r="G435" s="36">
        <f>ROWDATA!E440</f>
        <v>986.83392333999996</v>
      </c>
      <c r="H435" s="36">
        <f>ROWDATA!E440</f>
        <v>986.83392333999996</v>
      </c>
      <c r="I435" s="36">
        <f>ROWDATA!F440</f>
        <v>966.16247558999999</v>
      </c>
      <c r="J435" s="36">
        <f>ROWDATA!F440</f>
        <v>966.16247558999999</v>
      </c>
      <c r="K435" s="36">
        <f>ROWDATA!G440</f>
        <v>978.85272216999999</v>
      </c>
      <c r="L435" s="36">
        <f>ROWDATA!H440</f>
        <v>989.55853271000001</v>
      </c>
      <c r="M435" s="36">
        <f>ROWDATA!H440</f>
        <v>989.55853271000001</v>
      </c>
    </row>
    <row r="436" spans="1:13" x14ac:dyDescent="0.2">
      <c r="A436" s="34">
        <f>ROWDATA!B441</f>
        <v>43972.547222222223</v>
      </c>
      <c r="B436" s="36">
        <f>ROWDATA!C441</f>
        <v>954.07568359000004</v>
      </c>
      <c r="C436" s="36">
        <f>ROWDATA!C441</f>
        <v>954.07568359000004</v>
      </c>
      <c r="D436" s="36">
        <f>ROWDATA!D441</f>
        <v>948.45037841999999</v>
      </c>
      <c r="E436" s="36">
        <f>ROWDATA!D441</f>
        <v>948.45037841999999</v>
      </c>
      <c r="F436" s="36">
        <f>ROWDATA!E441</f>
        <v>990.74005126999998</v>
      </c>
      <c r="G436" s="36">
        <f>ROWDATA!E441</f>
        <v>990.74005126999998</v>
      </c>
      <c r="H436" s="36">
        <f>ROWDATA!E441</f>
        <v>990.74005126999998</v>
      </c>
      <c r="I436" s="36">
        <f>ROWDATA!F441</f>
        <v>978.09912109000004</v>
      </c>
      <c r="J436" s="36">
        <f>ROWDATA!F441</f>
        <v>978.09912109000004</v>
      </c>
      <c r="K436" s="36">
        <f>ROWDATA!G441</f>
        <v>974.20611571999996</v>
      </c>
      <c r="L436" s="36">
        <f>ROWDATA!H441</f>
        <v>983.39953613</v>
      </c>
      <c r="M436" s="36">
        <f>ROWDATA!H441</f>
        <v>983.39953613</v>
      </c>
    </row>
    <row r="437" spans="1:13" x14ac:dyDescent="0.2">
      <c r="A437" s="34">
        <f>ROWDATA!B442</f>
        <v>43972.54791666667</v>
      </c>
      <c r="B437" s="36">
        <f>ROWDATA!C442</f>
        <v>959.74975586000005</v>
      </c>
      <c r="C437" s="36">
        <f>ROWDATA!C442</f>
        <v>959.74975586000005</v>
      </c>
      <c r="D437" s="36">
        <f>ROWDATA!D442</f>
        <v>955.21582031000003</v>
      </c>
      <c r="E437" s="36">
        <f>ROWDATA!D442</f>
        <v>955.21582031000003</v>
      </c>
      <c r="F437" s="36">
        <f>ROWDATA!E442</f>
        <v>988.62493896000001</v>
      </c>
      <c r="G437" s="36">
        <f>ROWDATA!E442</f>
        <v>988.62493896000001</v>
      </c>
      <c r="H437" s="36">
        <f>ROWDATA!E442</f>
        <v>988.62493896000001</v>
      </c>
      <c r="I437" s="36">
        <f>ROWDATA!F442</f>
        <v>975.45898437999995</v>
      </c>
      <c r="J437" s="36">
        <f>ROWDATA!F442</f>
        <v>975.45898437999995</v>
      </c>
      <c r="K437" s="36">
        <f>ROWDATA!G442</f>
        <v>991.84887694999998</v>
      </c>
      <c r="L437" s="36">
        <f>ROWDATA!H442</f>
        <v>973.41223145000004</v>
      </c>
      <c r="M437" s="36">
        <f>ROWDATA!H442</f>
        <v>973.41223145000004</v>
      </c>
    </row>
    <row r="438" spans="1:13" x14ac:dyDescent="0.2">
      <c r="A438" s="34">
        <f>ROWDATA!B443</f>
        <v>43972.548611111109</v>
      </c>
      <c r="B438" s="36">
        <f>ROWDATA!C443</f>
        <v>960.74914550999995</v>
      </c>
      <c r="C438" s="36">
        <f>ROWDATA!C443</f>
        <v>960.74914550999995</v>
      </c>
      <c r="D438" s="36">
        <f>ROWDATA!D443</f>
        <v>955.18420409999999</v>
      </c>
      <c r="E438" s="36">
        <f>ROWDATA!D443</f>
        <v>955.18420409999999</v>
      </c>
      <c r="F438" s="36">
        <f>ROWDATA!E443</f>
        <v>976.62854003999996</v>
      </c>
      <c r="G438" s="36">
        <f>ROWDATA!E443</f>
        <v>976.62854003999996</v>
      </c>
      <c r="H438" s="36">
        <f>ROWDATA!E443</f>
        <v>976.62854003999996</v>
      </c>
      <c r="I438" s="36">
        <f>ROWDATA!F443</f>
        <v>964.23492432</v>
      </c>
      <c r="J438" s="36">
        <f>ROWDATA!F443</f>
        <v>964.23492432</v>
      </c>
      <c r="K438" s="36">
        <f>ROWDATA!G443</f>
        <v>989.01916503999996</v>
      </c>
      <c r="L438" s="36">
        <f>ROWDATA!H443</f>
        <v>983.01672363</v>
      </c>
      <c r="M438" s="36">
        <f>ROWDATA!H443</f>
        <v>983.01672363</v>
      </c>
    </row>
    <row r="439" spans="1:13" x14ac:dyDescent="0.2">
      <c r="A439" s="34">
        <f>ROWDATA!B444</f>
        <v>43972.549305555556</v>
      </c>
      <c r="B439" s="36">
        <f>ROWDATA!C444</f>
        <v>954.34967041000004</v>
      </c>
      <c r="C439" s="36">
        <f>ROWDATA!C444</f>
        <v>954.34967041000004</v>
      </c>
      <c r="D439" s="36">
        <f>ROWDATA!D444</f>
        <v>951.08728026999995</v>
      </c>
      <c r="E439" s="36">
        <f>ROWDATA!D444</f>
        <v>951.08728026999995</v>
      </c>
      <c r="F439" s="36">
        <f>ROWDATA!E444</f>
        <v>965.80529784999999</v>
      </c>
      <c r="G439" s="36">
        <f>ROWDATA!E444</f>
        <v>965.80529784999999</v>
      </c>
      <c r="H439" s="36">
        <f>ROWDATA!E444</f>
        <v>965.80529784999999</v>
      </c>
      <c r="I439" s="36">
        <f>ROWDATA!F444</f>
        <v>960.59082031000003</v>
      </c>
      <c r="J439" s="36">
        <f>ROWDATA!F444</f>
        <v>960.59082031000003</v>
      </c>
      <c r="K439" s="36">
        <f>ROWDATA!G444</f>
        <v>991.23724364999998</v>
      </c>
      <c r="L439" s="36">
        <f>ROWDATA!H444</f>
        <v>979.77099609000004</v>
      </c>
      <c r="M439" s="36">
        <f>ROWDATA!H444</f>
        <v>979.77099609000004</v>
      </c>
    </row>
    <row r="440" spans="1:13" x14ac:dyDescent="0.2">
      <c r="A440" s="34">
        <f>ROWDATA!B445</f>
        <v>43972.55</v>
      </c>
      <c r="B440" s="36">
        <f>ROWDATA!C445</f>
        <v>946.78924560999997</v>
      </c>
      <c r="C440" s="36">
        <f>ROWDATA!C445</f>
        <v>946.78924560999997</v>
      </c>
      <c r="D440" s="36">
        <f>ROWDATA!D445</f>
        <v>950.05145263999998</v>
      </c>
      <c r="E440" s="36">
        <f>ROWDATA!D445</f>
        <v>950.05145263999998</v>
      </c>
      <c r="F440" s="36">
        <f>ROWDATA!E445</f>
        <v>968.49176024999997</v>
      </c>
      <c r="G440" s="36">
        <f>ROWDATA!E445</f>
        <v>968.49176024999997</v>
      </c>
      <c r="H440" s="36">
        <f>ROWDATA!E445</f>
        <v>968.49176024999997</v>
      </c>
      <c r="I440" s="36">
        <f>ROWDATA!F445</f>
        <v>939.92395020000004</v>
      </c>
      <c r="J440" s="36">
        <f>ROWDATA!F445</f>
        <v>939.92395020000004</v>
      </c>
      <c r="K440" s="36">
        <f>ROWDATA!G445</f>
        <v>986.52111816000001</v>
      </c>
      <c r="L440" s="36">
        <f>ROWDATA!H445</f>
        <v>992.78759765999996</v>
      </c>
      <c r="M440" s="36">
        <f>ROWDATA!H445</f>
        <v>992.78759765999996</v>
      </c>
    </row>
    <row r="441" spans="1:13" x14ac:dyDescent="0.2">
      <c r="A441" s="34">
        <f>ROWDATA!B446</f>
        <v>43972.550694444442</v>
      </c>
      <c r="B441" s="36">
        <f>ROWDATA!C446</f>
        <v>955.04284668000003</v>
      </c>
      <c r="C441" s="36">
        <f>ROWDATA!C446</f>
        <v>955.04284668000003</v>
      </c>
      <c r="D441" s="36">
        <f>ROWDATA!D446</f>
        <v>949.36083984000004</v>
      </c>
      <c r="E441" s="36">
        <f>ROWDATA!D446</f>
        <v>949.36083984000004</v>
      </c>
      <c r="F441" s="36">
        <f>ROWDATA!E446</f>
        <v>974.89916991999996</v>
      </c>
      <c r="G441" s="36">
        <f>ROWDATA!E446</f>
        <v>974.89916991999996</v>
      </c>
      <c r="H441" s="36">
        <f>ROWDATA!E446</f>
        <v>974.89916991999996</v>
      </c>
      <c r="I441" s="36">
        <f>ROWDATA!F446</f>
        <v>924.74743651999995</v>
      </c>
      <c r="J441" s="36">
        <f>ROWDATA!F446</f>
        <v>924.74743651999995</v>
      </c>
      <c r="K441" s="36">
        <f>ROWDATA!G446</f>
        <v>936.77172852000001</v>
      </c>
      <c r="L441" s="36">
        <f>ROWDATA!H446</f>
        <v>986.66217041000004</v>
      </c>
      <c r="M441" s="36">
        <f>ROWDATA!H446</f>
        <v>986.66217041000004</v>
      </c>
    </row>
    <row r="442" spans="1:13" x14ac:dyDescent="0.2">
      <c r="A442" s="34">
        <f>ROWDATA!B447</f>
        <v>43972.551388888889</v>
      </c>
      <c r="B442" s="36">
        <f>ROWDATA!C447</f>
        <v>948.80456543000003</v>
      </c>
      <c r="C442" s="36">
        <f>ROWDATA!C447</f>
        <v>948.80456543000003</v>
      </c>
      <c r="D442" s="36">
        <f>ROWDATA!D447</f>
        <v>949.89428711000005</v>
      </c>
      <c r="E442" s="36">
        <f>ROWDATA!D447</f>
        <v>949.89428711000005</v>
      </c>
      <c r="F442" s="36">
        <f>ROWDATA!E447</f>
        <v>973.86474609000004</v>
      </c>
      <c r="G442" s="36">
        <f>ROWDATA!E447</f>
        <v>973.86474609000004</v>
      </c>
      <c r="H442" s="36">
        <f>ROWDATA!E447</f>
        <v>973.86474609000004</v>
      </c>
      <c r="I442" s="36">
        <f>ROWDATA!F447</f>
        <v>902.34619140999996</v>
      </c>
      <c r="J442" s="36">
        <f>ROWDATA!F447</f>
        <v>902.34619140999996</v>
      </c>
      <c r="K442" s="36">
        <f>ROWDATA!G447</f>
        <v>956.58081055000002</v>
      </c>
      <c r="L442" s="36">
        <f>ROWDATA!H447</f>
        <v>955.30255126999998</v>
      </c>
      <c r="M442" s="36">
        <f>ROWDATA!H447</f>
        <v>955.30255126999998</v>
      </c>
    </row>
    <row r="443" spans="1:13" x14ac:dyDescent="0.2">
      <c r="A443" s="34">
        <f>ROWDATA!B448</f>
        <v>43972.552083333336</v>
      </c>
      <c r="B443" s="36">
        <f>ROWDATA!C448</f>
        <v>938.13311768000005</v>
      </c>
      <c r="C443" s="36">
        <f>ROWDATA!C448</f>
        <v>938.13311768000005</v>
      </c>
      <c r="D443" s="36">
        <f>ROWDATA!D448</f>
        <v>940.47631836000005</v>
      </c>
      <c r="E443" s="36">
        <f>ROWDATA!D448</f>
        <v>940.47631836000005</v>
      </c>
      <c r="F443" s="36">
        <f>ROWDATA!E448</f>
        <v>972.27465819999998</v>
      </c>
      <c r="G443" s="36">
        <f>ROWDATA!E448</f>
        <v>972.27465819999998</v>
      </c>
      <c r="H443" s="36">
        <f>ROWDATA!E448</f>
        <v>972.27465819999998</v>
      </c>
      <c r="I443" s="36">
        <f>ROWDATA!F448</f>
        <v>921.91278076000003</v>
      </c>
      <c r="J443" s="36">
        <f>ROWDATA!F448</f>
        <v>921.91278076000003</v>
      </c>
      <c r="K443" s="36">
        <f>ROWDATA!G448</f>
        <v>946.81597899999997</v>
      </c>
      <c r="L443" s="36">
        <f>ROWDATA!H448</f>
        <v>962.44342041000004</v>
      </c>
      <c r="M443" s="36">
        <f>ROWDATA!H448</f>
        <v>962.44342041000004</v>
      </c>
    </row>
    <row r="444" spans="1:13" x14ac:dyDescent="0.2">
      <c r="A444" s="34">
        <f>ROWDATA!B449</f>
        <v>43972.552777777775</v>
      </c>
      <c r="B444" s="36">
        <f>ROWDATA!C449</f>
        <v>947.67614746000004</v>
      </c>
      <c r="C444" s="36">
        <f>ROWDATA!C449</f>
        <v>947.67614746000004</v>
      </c>
      <c r="D444" s="36">
        <f>ROWDATA!D449</f>
        <v>926.55285645000004</v>
      </c>
      <c r="E444" s="36">
        <f>ROWDATA!D449</f>
        <v>926.55285645000004</v>
      </c>
      <c r="F444" s="36">
        <f>ROWDATA!E449</f>
        <v>985.13568114999998</v>
      </c>
      <c r="G444" s="36">
        <f>ROWDATA!E449</f>
        <v>985.13568114999998</v>
      </c>
      <c r="H444" s="36">
        <f>ROWDATA!E449</f>
        <v>985.13568114999998</v>
      </c>
      <c r="I444" s="36">
        <f>ROWDATA!F449</f>
        <v>939.29223633000004</v>
      </c>
      <c r="J444" s="36">
        <f>ROWDATA!F449</f>
        <v>939.29223633000004</v>
      </c>
      <c r="K444" s="36">
        <f>ROWDATA!G449</f>
        <v>944.45788574000005</v>
      </c>
      <c r="L444" s="36">
        <f>ROWDATA!H449</f>
        <v>955.13610840000001</v>
      </c>
      <c r="M444" s="36">
        <f>ROWDATA!H449</f>
        <v>955.13610840000001</v>
      </c>
    </row>
    <row r="445" spans="1:13" x14ac:dyDescent="0.2">
      <c r="A445" s="34">
        <f>ROWDATA!B450</f>
        <v>43972.553472222222</v>
      </c>
      <c r="B445" s="36">
        <f>ROWDATA!C450</f>
        <v>950.70642090000001</v>
      </c>
      <c r="C445" s="36">
        <f>ROWDATA!C450</f>
        <v>950.70642090000001</v>
      </c>
      <c r="D445" s="36">
        <f>ROWDATA!D450</f>
        <v>934.16577147999999</v>
      </c>
      <c r="E445" s="36">
        <f>ROWDATA!D450</f>
        <v>934.16577147999999</v>
      </c>
      <c r="F445" s="36">
        <f>ROWDATA!E450</f>
        <v>993.00964354999996</v>
      </c>
      <c r="G445" s="36">
        <f>ROWDATA!E450</f>
        <v>993.00964354999996</v>
      </c>
      <c r="H445" s="36">
        <f>ROWDATA!E450</f>
        <v>993.00964354999996</v>
      </c>
      <c r="I445" s="36">
        <f>ROWDATA!F450</f>
        <v>958.84167479999996</v>
      </c>
      <c r="J445" s="36">
        <f>ROWDATA!F450</f>
        <v>958.84167479999996</v>
      </c>
      <c r="K445" s="36">
        <f>ROWDATA!G450</f>
        <v>948.30084228999999</v>
      </c>
      <c r="L445" s="36">
        <f>ROWDATA!H450</f>
        <v>959.49707031000003</v>
      </c>
      <c r="M445" s="36">
        <f>ROWDATA!H450</f>
        <v>959.49707031000003</v>
      </c>
    </row>
    <row r="446" spans="1:13" x14ac:dyDescent="0.2">
      <c r="A446" s="34">
        <f>ROWDATA!B451</f>
        <v>43972.554166666669</v>
      </c>
      <c r="B446" s="36">
        <f>ROWDATA!C451</f>
        <v>941.74383545000001</v>
      </c>
      <c r="C446" s="36">
        <f>ROWDATA!C451</f>
        <v>941.74383545000001</v>
      </c>
      <c r="D446" s="36">
        <f>ROWDATA!D451</f>
        <v>939.03192138999998</v>
      </c>
      <c r="E446" s="36">
        <f>ROWDATA!D451</f>
        <v>939.03192138999998</v>
      </c>
      <c r="F446" s="36">
        <f>ROWDATA!E451</f>
        <v>1001.1463623</v>
      </c>
      <c r="G446" s="36">
        <f>ROWDATA!E451</f>
        <v>1001.1463623</v>
      </c>
      <c r="H446" s="36">
        <f>ROWDATA!E451</f>
        <v>1001.1463623</v>
      </c>
      <c r="I446" s="36">
        <f>ROWDATA!F451</f>
        <v>966.55120850000003</v>
      </c>
      <c r="J446" s="36">
        <f>ROWDATA!F451</f>
        <v>966.55120850000003</v>
      </c>
      <c r="K446" s="36">
        <f>ROWDATA!G451</f>
        <v>746.04650878999996</v>
      </c>
      <c r="L446" s="36">
        <f>ROWDATA!H451</f>
        <v>439.04336547999998</v>
      </c>
      <c r="M446" s="36">
        <f>ROWDATA!H451</f>
        <v>439.04336547999998</v>
      </c>
    </row>
    <row r="447" spans="1:13" x14ac:dyDescent="0.2">
      <c r="A447" s="34">
        <f>ROWDATA!B452</f>
        <v>43972.554861111108</v>
      </c>
      <c r="B447" s="36">
        <f>ROWDATA!C452</f>
        <v>923.65692138999998</v>
      </c>
      <c r="C447" s="36">
        <f>ROWDATA!C452</f>
        <v>923.65692138999998</v>
      </c>
      <c r="D447" s="36">
        <f>ROWDATA!D452</f>
        <v>948.87414550999995</v>
      </c>
      <c r="E447" s="36">
        <f>ROWDATA!D452</f>
        <v>948.87414550999995</v>
      </c>
      <c r="F447" s="36">
        <f>ROWDATA!E452</f>
        <v>991.14160156000003</v>
      </c>
      <c r="G447" s="36">
        <f>ROWDATA!E452</f>
        <v>991.14160156000003</v>
      </c>
      <c r="H447" s="36">
        <f>ROWDATA!E452</f>
        <v>991.14160156000003</v>
      </c>
      <c r="I447" s="36">
        <f>ROWDATA!F452</f>
        <v>971.78259276999995</v>
      </c>
      <c r="J447" s="36">
        <f>ROWDATA!F452</f>
        <v>971.78259276999995</v>
      </c>
      <c r="K447" s="36">
        <f>ROWDATA!G452</f>
        <v>327.39382934999998</v>
      </c>
      <c r="L447" s="36">
        <f>ROWDATA!H452</f>
        <v>321.16448974999997</v>
      </c>
      <c r="M447" s="36">
        <f>ROWDATA!H452</f>
        <v>321.16448974999997</v>
      </c>
    </row>
    <row r="448" spans="1:13" x14ac:dyDescent="0.2">
      <c r="A448" s="34">
        <f>ROWDATA!B453</f>
        <v>43972.555555555555</v>
      </c>
      <c r="B448" s="36">
        <f>ROWDATA!C453</f>
        <v>964.02166748000002</v>
      </c>
      <c r="C448" s="36">
        <f>ROWDATA!C453</f>
        <v>964.02166748000002</v>
      </c>
      <c r="D448" s="36">
        <f>ROWDATA!D453</f>
        <v>948.65429687999995</v>
      </c>
      <c r="E448" s="36">
        <f>ROWDATA!D453</f>
        <v>948.65429687999995</v>
      </c>
      <c r="F448" s="36">
        <f>ROWDATA!E453</f>
        <v>741.81195068</v>
      </c>
      <c r="G448" s="36">
        <f>ROWDATA!E453</f>
        <v>741.81195068</v>
      </c>
      <c r="H448" s="36">
        <f>ROWDATA!E453</f>
        <v>741.81195068</v>
      </c>
      <c r="I448" s="36">
        <f>ROWDATA!F453</f>
        <v>973.11047363</v>
      </c>
      <c r="J448" s="36">
        <f>ROWDATA!F453</f>
        <v>973.11047363</v>
      </c>
      <c r="K448" s="36">
        <f>ROWDATA!G453</f>
        <v>343.57296753000003</v>
      </c>
      <c r="L448" s="36">
        <f>ROWDATA!H453</f>
        <v>962.34350586000005</v>
      </c>
      <c r="M448" s="36">
        <f>ROWDATA!H453</f>
        <v>962.34350586000005</v>
      </c>
    </row>
    <row r="449" spans="1:13" x14ac:dyDescent="0.2">
      <c r="A449" s="34">
        <f>ROWDATA!B454</f>
        <v>43972.556250000001</v>
      </c>
      <c r="B449" s="36">
        <f>ROWDATA!C454</f>
        <v>973.53247069999998</v>
      </c>
      <c r="C449" s="36">
        <f>ROWDATA!C454</f>
        <v>973.53247069999998</v>
      </c>
      <c r="D449" s="36">
        <f>ROWDATA!D454</f>
        <v>959.79919433999999</v>
      </c>
      <c r="E449" s="36">
        <f>ROWDATA!D454</f>
        <v>959.79919433999999</v>
      </c>
      <c r="F449" s="36">
        <f>ROWDATA!E454</f>
        <v>285.43618773999998</v>
      </c>
      <c r="G449" s="36">
        <f>ROWDATA!E454</f>
        <v>285.43618773999998</v>
      </c>
      <c r="H449" s="36">
        <f>ROWDATA!E454</f>
        <v>285.43618773999998</v>
      </c>
      <c r="I449" s="36">
        <f>ROWDATA!F454</f>
        <v>978.00177001999998</v>
      </c>
      <c r="J449" s="36">
        <f>ROWDATA!F454</f>
        <v>978.00177001999998</v>
      </c>
      <c r="K449" s="36">
        <f>ROWDATA!G454</f>
        <v>957.89080810999997</v>
      </c>
      <c r="L449" s="36">
        <f>ROWDATA!H454</f>
        <v>986.89520263999998</v>
      </c>
      <c r="M449" s="36">
        <f>ROWDATA!H454</f>
        <v>986.89520263999998</v>
      </c>
    </row>
    <row r="450" spans="1:13" x14ac:dyDescent="0.2">
      <c r="A450" s="34">
        <f>ROWDATA!B455</f>
        <v>43972.556944444441</v>
      </c>
      <c r="B450" s="36">
        <f>ROWDATA!C455</f>
        <v>996.14825439000003</v>
      </c>
      <c r="C450" s="36">
        <f>ROWDATA!C455</f>
        <v>996.14825439000003</v>
      </c>
      <c r="D450" s="36">
        <f>ROWDATA!D455</f>
        <v>971.43072510000002</v>
      </c>
      <c r="E450" s="36">
        <f>ROWDATA!D455</f>
        <v>971.43072510000002</v>
      </c>
      <c r="F450" s="36">
        <f>ROWDATA!E455</f>
        <v>292.71032715000001</v>
      </c>
      <c r="G450" s="36">
        <f>ROWDATA!E455</f>
        <v>292.71032715000001</v>
      </c>
      <c r="H450" s="36">
        <f>ROWDATA!E455</f>
        <v>292.71032715000001</v>
      </c>
      <c r="I450" s="36">
        <f>ROWDATA!F455</f>
        <v>973.62884521000001</v>
      </c>
      <c r="J450" s="36">
        <f>ROWDATA!F455</f>
        <v>973.62884521000001</v>
      </c>
      <c r="K450" s="36">
        <f>ROWDATA!G455</f>
        <v>589.21850586000005</v>
      </c>
      <c r="L450" s="36">
        <f>ROWDATA!H455</f>
        <v>1000.26159668</v>
      </c>
      <c r="M450" s="36">
        <f>ROWDATA!H455</f>
        <v>1000.26159668</v>
      </c>
    </row>
    <row r="451" spans="1:13" x14ac:dyDescent="0.2">
      <c r="A451" s="34">
        <f>ROWDATA!B456</f>
        <v>43972.557638888888</v>
      </c>
      <c r="B451" s="36">
        <f>ROWDATA!C456</f>
        <v>992.68249512</v>
      </c>
      <c r="C451" s="36">
        <f>ROWDATA!C456</f>
        <v>992.68249512</v>
      </c>
      <c r="D451" s="36">
        <f>ROWDATA!D456</f>
        <v>989.49792479999996</v>
      </c>
      <c r="E451" s="36">
        <f>ROWDATA!D456</f>
        <v>989.49792479999996</v>
      </c>
      <c r="F451" s="36">
        <f>ROWDATA!E456</f>
        <v>681.96154784999999</v>
      </c>
      <c r="G451" s="36">
        <f>ROWDATA!E456</f>
        <v>681.96154784999999</v>
      </c>
      <c r="H451" s="36">
        <f>ROWDATA!E456</f>
        <v>681.96154784999999</v>
      </c>
      <c r="I451" s="36">
        <f>ROWDATA!F456</f>
        <v>965.32019043000003</v>
      </c>
      <c r="J451" s="36">
        <f>ROWDATA!F456</f>
        <v>965.32019043000003</v>
      </c>
      <c r="K451" s="36">
        <f>ROWDATA!G456</f>
        <v>435.10736084000001</v>
      </c>
      <c r="L451" s="36">
        <f>ROWDATA!H456</f>
        <v>1003.19128418</v>
      </c>
      <c r="M451" s="36">
        <f>ROWDATA!H456</f>
        <v>1003.19128418</v>
      </c>
    </row>
    <row r="452" spans="1:13" x14ac:dyDescent="0.2">
      <c r="A452" s="34">
        <f>ROWDATA!B457</f>
        <v>43972.558333333334</v>
      </c>
      <c r="B452" s="36">
        <f>ROWDATA!C457</f>
        <v>980.96337890999996</v>
      </c>
      <c r="C452" s="36">
        <f>ROWDATA!C457</f>
        <v>980.96337890999996</v>
      </c>
      <c r="D452" s="36">
        <f>ROWDATA!D457</f>
        <v>976.45379638999998</v>
      </c>
      <c r="E452" s="36">
        <f>ROWDATA!D457</f>
        <v>976.45379638999998</v>
      </c>
      <c r="F452" s="36">
        <f>ROWDATA!E457</f>
        <v>506.64755249000001</v>
      </c>
      <c r="G452" s="36">
        <f>ROWDATA!E457</f>
        <v>506.64755249000001</v>
      </c>
      <c r="H452" s="36">
        <f>ROWDATA!E457</f>
        <v>506.64755249000001</v>
      </c>
      <c r="I452" s="36">
        <f>ROWDATA!F457</f>
        <v>971.91223145000004</v>
      </c>
      <c r="J452" s="36">
        <f>ROWDATA!F457</f>
        <v>971.91223145000004</v>
      </c>
      <c r="K452" s="36">
        <f>ROWDATA!G457</f>
        <v>311.00488281000003</v>
      </c>
      <c r="L452" s="36">
        <f>ROWDATA!H457</f>
        <v>995.86706543000003</v>
      </c>
      <c r="M452" s="36">
        <f>ROWDATA!H457</f>
        <v>995.86706543000003</v>
      </c>
    </row>
    <row r="453" spans="1:13" x14ac:dyDescent="0.2">
      <c r="A453" s="34">
        <f>ROWDATA!B458</f>
        <v>43972.559027777781</v>
      </c>
      <c r="B453" s="36">
        <f>ROWDATA!C458</f>
        <v>940.53497314000003</v>
      </c>
      <c r="C453" s="36">
        <f>ROWDATA!C458</f>
        <v>940.53497314000003</v>
      </c>
      <c r="D453" s="36">
        <f>ROWDATA!D458</f>
        <v>975.35510253999996</v>
      </c>
      <c r="E453" s="36">
        <f>ROWDATA!D458</f>
        <v>975.35510253999996</v>
      </c>
      <c r="F453" s="36">
        <f>ROWDATA!E458</f>
        <v>469.78573607999999</v>
      </c>
      <c r="G453" s="36">
        <f>ROWDATA!E458</f>
        <v>469.78573607999999</v>
      </c>
      <c r="H453" s="36">
        <f>ROWDATA!E458</f>
        <v>469.78573607999999</v>
      </c>
      <c r="I453" s="36">
        <f>ROWDATA!F458</f>
        <v>975.32934569999998</v>
      </c>
      <c r="J453" s="36">
        <f>ROWDATA!F458</f>
        <v>975.32934569999998</v>
      </c>
      <c r="K453" s="36">
        <f>ROWDATA!G458</f>
        <v>302.16415404999998</v>
      </c>
      <c r="L453" s="36">
        <f>ROWDATA!H458</f>
        <v>979.42114258000004</v>
      </c>
      <c r="M453" s="36">
        <f>ROWDATA!H458</f>
        <v>979.42114258000004</v>
      </c>
    </row>
    <row r="454" spans="1:13" x14ac:dyDescent="0.2">
      <c r="A454" s="34">
        <f>ROWDATA!B459</f>
        <v>43972.55972222222</v>
      </c>
      <c r="B454" s="36">
        <f>ROWDATA!C459</f>
        <v>844.82775878999996</v>
      </c>
      <c r="C454" s="36">
        <f>ROWDATA!C459</f>
        <v>844.82775878999996</v>
      </c>
      <c r="D454" s="36">
        <f>ROWDATA!D459</f>
        <v>979.64031981999995</v>
      </c>
      <c r="E454" s="36">
        <f>ROWDATA!D459</f>
        <v>979.64031981999995</v>
      </c>
      <c r="F454" s="36">
        <f>ROWDATA!E459</f>
        <v>283.64471436000002</v>
      </c>
      <c r="G454" s="36">
        <f>ROWDATA!E459</f>
        <v>283.64471436000002</v>
      </c>
      <c r="H454" s="36">
        <f>ROWDATA!E459</f>
        <v>283.64471436000002</v>
      </c>
      <c r="I454" s="36">
        <f>ROWDATA!F459</f>
        <v>981.85656738</v>
      </c>
      <c r="J454" s="36">
        <f>ROWDATA!F459</f>
        <v>981.85656738</v>
      </c>
      <c r="K454" s="36">
        <f>ROWDATA!G459</f>
        <v>969.62939453000001</v>
      </c>
      <c r="L454" s="36">
        <f>ROWDATA!H459</f>
        <v>974.72729491999996</v>
      </c>
      <c r="M454" s="36">
        <f>ROWDATA!H459</f>
        <v>974.72729491999996</v>
      </c>
    </row>
    <row r="455" spans="1:13" x14ac:dyDescent="0.2">
      <c r="A455" s="34">
        <f>ROWDATA!B460</f>
        <v>43972.560416666667</v>
      </c>
      <c r="B455" s="36">
        <f>ROWDATA!C460</f>
        <v>287.37908936000002</v>
      </c>
      <c r="C455" s="36">
        <f>ROWDATA!C460</f>
        <v>287.37908936000002</v>
      </c>
      <c r="D455" s="36">
        <f>ROWDATA!D460</f>
        <v>973.06341553000004</v>
      </c>
      <c r="E455" s="36">
        <f>ROWDATA!D460</f>
        <v>973.06341553000004</v>
      </c>
      <c r="F455" s="36">
        <f>ROWDATA!E460</f>
        <v>283.79882813</v>
      </c>
      <c r="G455" s="36">
        <f>ROWDATA!E460</f>
        <v>283.79882813</v>
      </c>
      <c r="H455" s="36">
        <f>ROWDATA!E460</f>
        <v>283.79882813</v>
      </c>
      <c r="I455" s="36">
        <f>ROWDATA!F460</f>
        <v>991.28247069999998</v>
      </c>
      <c r="J455" s="36">
        <f>ROWDATA!F460</f>
        <v>991.28247069999998</v>
      </c>
      <c r="K455" s="36">
        <f>ROWDATA!G460</f>
        <v>967.65539550999995</v>
      </c>
      <c r="L455" s="36">
        <f>ROWDATA!H460</f>
        <v>966.02203368999994</v>
      </c>
      <c r="M455" s="36">
        <f>ROWDATA!H460</f>
        <v>966.02203368999994</v>
      </c>
    </row>
    <row r="456" spans="1:13" x14ac:dyDescent="0.2">
      <c r="A456" s="34">
        <f>ROWDATA!B461</f>
        <v>43972.561111111114</v>
      </c>
      <c r="B456" s="36">
        <f>ROWDATA!C461</f>
        <v>270.76956177</v>
      </c>
      <c r="C456" s="36">
        <f>ROWDATA!C461</f>
        <v>270.76956177</v>
      </c>
      <c r="D456" s="36">
        <f>ROWDATA!D461</f>
        <v>976.23394774999997</v>
      </c>
      <c r="E456" s="36">
        <f>ROWDATA!D461</f>
        <v>976.23394774999997</v>
      </c>
      <c r="F456" s="36">
        <f>ROWDATA!E461</f>
        <v>592.89337158000001</v>
      </c>
      <c r="G456" s="36">
        <f>ROWDATA!E461</f>
        <v>592.89337158000001</v>
      </c>
      <c r="H456" s="36">
        <f>ROWDATA!E461</f>
        <v>592.89337158000001</v>
      </c>
      <c r="I456" s="36">
        <f>ROWDATA!F461</f>
        <v>992.38378906000003</v>
      </c>
      <c r="J456" s="36">
        <f>ROWDATA!F461</f>
        <v>992.38378906000003</v>
      </c>
      <c r="K456" s="36">
        <f>ROWDATA!G461</f>
        <v>948.30084228999999</v>
      </c>
      <c r="L456" s="36">
        <f>ROWDATA!H461</f>
        <v>974.34442138999998</v>
      </c>
      <c r="M456" s="36">
        <f>ROWDATA!H461</f>
        <v>974.34442138999998</v>
      </c>
    </row>
    <row r="457" spans="1:13" x14ac:dyDescent="0.2">
      <c r="A457" s="34">
        <f>ROWDATA!B462</f>
        <v>43972.561805555553</v>
      </c>
      <c r="B457" s="36">
        <f>ROWDATA!C462</f>
        <v>298.78018187999999</v>
      </c>
      <c r="C457" s="36">
        <f>ROWDATA!C462</f>
        <v>298.78018187999999</v>
      </c>
      <c r="D457" s="36">
        <f>ROWDATA!D462</f>
        <v>979.46771239999998</v>
      </c>
      <c r="E457" s="36">
        <f>ROWDATA!D462</f>
        <v>979.46771239999998</v>
      </c>
      <c r="F457" s="36">
        <f>ROWDATA!E462</f>
        <v>623.15972899999997</v>
      </c>
      <c r="G457" s="36">
        <f>ROWDATA!E462</f>
        <v>623.15972899999997</v>
      </c>
      <c r="H457" s="36">
        <f>ROWDATA!E462</f>
        <v>623.15972899999997</v>
      </c>
      <c r="I457" s="36">
        <f>ROWDATA!F462</f>
        <v>967.76580810999997</v>
      </c>
      <c r="J457" s="36">
        <f>ROWDATA!F462</f>
        <v>967.76580810999997</v>
      </c>
      <c r="K457" s="36">
        <f>ROWDATA!G462</f>
        <v>886.60223388999998</v>
      </c>
      <c r="L457" s="36">
        <f>ROWDATA!H462</f>
        <v>985.58020020000004</v>
      </c>
      <c r="M457" s="36">
        <f>ROWDATA!H462</f>
        <v>985.58020020000004</v>
      </c>
    </row>
    <row r="458" spans="1:13" x14ac:dyDescent="0.2">
      <c r="A458" s="34">
        <f>ROWDATA!B463</f>
        <v>43972.5625</v>
      </c>
      <c r="B458" s="36">
        <f>ROWDATA!C463</f>
        <v>572.63848876999998</v>
      </c>
      <c r="C458" s="36">
        <f>ROWDATA!C463</f>
        <v>572.63848876999998</v>
      </c>
      <c r="D458" s="36">
        <f>ROWDATA!D463</f>
        <v>972.57672118999994</v>
      </c>
      <c r="E458" s="36">
        <f>ROWDATA!D463</f>
        <v>972.57672118999994</v>
      </c>
      <c r="F458" s="36">
        <f>ROWDATA!E463</f>
        <v>834.61132812999995</v>
      </c>
      <c r="G458" s="36">
        <f>ROWDATA!E463</f>
        <v>834.61132812999995</v>
      </c>
      <c r="H458" s="36">
        <f>ROWDATA!E463</f>
        <v>834.61132812999995</v>
      </c>
      <c r="I458" s="36">
        <f>ROWDATA!F463</f>
        <v>942.04565430000002</v>
      </c>
      <c r="J458" s="36">
        <f>ROWDATA!F463</f>
        <v>942.04565430000002</v>
      </c>
      <c r="K458" s="36">
        <f>ROWDATA!G463</f>
        <v>938.30895996000004</v>
      </c>
      <c r="L458" s="36">
        <f>ROWDATA!H463</f>
        <v>984.49816895000004</v>
      </c>
      <c r="M458" s="36">
        <f>ROWDATA!H463</f>
        <v>984.49816895000004</v>
      </c>
    </row>
    <row r="459" spans="1:13" x14ac:dyDescent="0.2">
      <c r="A459" s="34">
        <f>ROWDATA!B464</f>
        <v>43972.563194444447</v>
      </c>
      <c r="B459" s="36">
        <f>ROWDATA!C464</f>
        <v>947.85339354999996</v>
      </c>
      <c r="C459" s="36">
        <f>ROWDATA!C464</f>
        <v>947.85339354999996</v>
      </c>
      <c r="D459" s="36">
        <f>ROWDATA!D464</f>
        <v>965.48156738</v>
      </c>
      <c r="E459" s="36">
        <f>ROWDATA!D464</f>
        <v>965.48156738</v>
      </c>
      <c r="F459" s="36">
        <f>ROWDATA!E464</f>
        <v>958.53326416000004</v>
      </c>
      <c r="G459" s="36">
        <f>ROWDATA!E464</f>
        <v>958.53326416000004</v>
      </c>
      <c r="H459" s="36">
        <f>ROWDATA!E464</f>
        <v>958.53326416000004</v>
      </c>
      <c r="I459" s="36">
        <f>ROWDATA!F464</f>
        <v>953.10803223000005</v>
      </c>
      <c r="J459" s="36">
        <f>ROWDATA!F464</f>
        <v>953.10803223000005</v>
      </c>
      <c r="K459" s="36">
        <f>ROWDATA!G464</f>
        <v>480.82962035999998</v>
      </c>
      <c r="L459" s="36">
        <f>ROWDATA!H464</f>
        <v>998.83007812999995</v>
      </c>
      <c r="M459" s="36">
        <f>ROWDATA!H464</f>
        <v>998.83007812999995</v>
      </c>
    </row>
    <row r="460" spans="1:13" x14ac:dyDescent="0.2">
      <c r="A460" s="34">
        <f>ROWDATA!B465</f>
        <v>43972.563888888886</v>
      </c>
      <c r="B460" s="36">
        <f>ROWDATA!C465</f>
        <v>957.52514647999999</v>
      </c>
      <c r="C460" s="36">
        <f>ROWDATA!C465</f>
        <v>957.52514647999999</v>
      </c>
      <c r="D460" s="36">
        <f>ROWDATA!D465</f>
        <v>966.06225586000005</v>
      </c>
      <c r="E460" s="36">
        <f>ROWDATA!D465</f>
        <v>966.06225586000005</v>
      </c>
      <c r="F460" s="36">
        <f>ROWDATA!E465</f>
        <v>953.40716553000004</v>
      </c>
      <c r="G460" s="36">
        <f>ROWDATA!E465</f>
        <v>953.40716553000004</v>
      </c>
      <c r="H460" s="36">
        <f>ROWDATA!E465</f>
        <v>953.40716553000004</v>
      </c>
      <c r="I460" s="36">
        <f>ROWDATA!F465</f>
        <v>961.77313231999995</v>
      </c>
      <c r="J460" s="36">
        <f>ROWDATA!F465</f>
        <v>961.77313231999995</v>
      </c>
      <c r="K460" s="36">
        <f>ROWDATA!G465</f>
        <v>965.89117432</v>
      </c>
      <c r="L460" s="36">
        <f>ROWDATA!H465</f>
        <v>998.33068848000005</v>
      </c>
      <c r="M460" s="36">
        <f>ROWDATA!H465</f>
        <v>998.33068848000005</v>
      </c>
    </row>
    <row r="461" spans="1:13" x14ac:dyDescent="0.2">
      <c r="A461" s="34">
        <f>ROWDATA!B466</f>
        <v>43972.564583333333</v>
      </c>
      <c r="B461" s="36">
        <f>ROWDATA!C466</f>
        <v>965.56909180000002</v>
      </c>
      <c r="C461" s="36">
        <f>ROWDATA!C466</f>
        <v>965.56909180000002</v>
      </c>
      <c r="D461" s="36">
        <f>ROWDATA!D466</f>
        <v>960.34881591999999</v>
      </c>
      <c r="E461" s="36">
        <f>ROWDATA!D466</f>
        <v>960.34881591999999</v>
      </c>
      <c r="F461" s="36">
        <f>ROWDATA!E466</f>
        <v>465.15289307</v>
      </c>
      <c r="G461" s="36">
        <f>ROWDATA!E466</f>
        <v>465.15289307</v>
      </c>
      <c r="H461" s="36">
        <f>ROWDATA!E466</f>
        <v>465.15289307</v>
      </c>
      <c r="I461" s="36">
        <f>ROWDATA!F466</f>
        <v>975.73419189000003</v>
      </c>
      <c r="J461" s="36">
        <f>ROWDATA!F466</f>
        <v>975.73419189000003</v>
      </c>
      <c r="K461" s="36">
        <f>ROWDATA!G466</f>
        <v>990.55609131000006</v>
      </c>
      <c r="L461" s="36">
        <f>ROWDATA!H466</f>
        <v>993.98608397999999</v>
      </c>
      <c r="M461" s="36">
        <f>ROWDATA!H466</f>
        <v>993.98608397999999</v>
      </c>
    </row>
    <row r="462" spans="1:13" x14ac:dyDescent="0.2">
      <c r="A462" s="34">
        <f>ROWDATA!B467</f>
        <v>43972.56527777778</v>
      </c>
      <c r="B462" s="36">
        <f>ROWDATA!C467</f>
        <v>966.60070800999995</v>
      </c>
      <c r="C462" s="36">
        <f>ROWDATA!C467</f>
        <v>966.60070800999995</v>
      </c>
      <c r="D462" s="36">
        <f>ROWDATA!D467</f>
        <v>961.24334716999999</v>
      </c>
      <c r="E462" s="36">
        <f>ROWDATA!D467</f>
        <v>961.24334716999999</v>
      </c>
      <c r="F462" s="36">
        <f>ROWDATA!E467</f>
        <v>815.27966308999999</v>
      </c>
      <c r="G462" s="36">
        <f>ROWDATA!E467</f>
        <v>815.27966308999999</v>
      </c>
      <c r="H462" s="36">
        <f>ROWDATA!E467</f>
        <v>815.27966308999999</v>
      </c>
      <c r="I462" s="36">
        <f>ROWDATA!F467</f>
        <v>972.07391356999995</v>
      </c>
      <c r="J462" s="36">
        <f>ROWDATA!F467</f>
        <v>972.07391356999995</v>
      </c>
      <c r="K462" s="36">
        <f>ROWDATA!G467</f>
        <v>972.77368163999995</v>
      </c>
      <c r="L462" s="36">
        <f>ROWDATA!H467</f>
        <v>930.93511963000003</v>
      </c>
      <c r="M462" s="36">
        <f>ROWDATA!H467</f>
        <v>930.93511963000003</v>
      </c>
    </row>
    <row r="463" spans="1:13" x14ac:dyDescent="0.2">
      <c r="A463" s="34">
        <f>ROWDATA!B468</f>
        <v>43972.565972222219</v>
      </c>
      <c r="B463" s="36">
        <f>ROWDATA!C468</f>
        <v>963.13500977000001</v>
      </c>
      <c r="C463" s="36">
        <f>ROWDATA!C468</f>
        <v>963.13500977000001</v>
      </c>
      <c r="D463" s="36">
        <f>ROWDATA!D468</f>
        <v>965.48156738</v>
      </c>
      <c r="E463" s="36">
        <f>ROWDATA!D468</f>
        <v>965.48156738</v>
      </c>
      <c r="F463" s="36">
        <f>ROWDATA!E468</f>
        <v>265.06521606000001</v>
      </c>
      <c r="G463" s="36">
        <f>ROWDATA!E468</f>
        <v>265.06521606000001</v>
      </c>
      <c r="H463" s="36">
        <f>ROWDATA!E468</f>
        <v>265.06521606000001</v>
      </c>
      <c r="I463" s="36">
        <f>ROWDATA!F468</f>
        <v>960.00756836000005</v>
      </c>
      <c r="J463" s="36">
        <f>ROWDATA!F468</f>
        <v>960.00756836000005</v>
      </c>
      <c r="K463" s="36">
        <f>ROWDATA!G468</f>
        <v>977.61230468999997</v>
      </c>
      <c r="L463" s="36">
        <f>ROWDATA!H468</f>
        <v>793.16461182</v>
      </c>
      <c r="M463" s="36">
        <f>ROWDATA!H468</f>
        <v>793.16461182</v>
      </c>
    </row>
    <row r="464" spans="1:13" x14ac:dyDescent="0.2">
      <c r="A464" s="34">
        <f>ROWDATA!B469</f>
        <v>43972.566666666666</v>
      </c>
      <c r="B464" s="36">
        <f>ROWDATA!C469</f>
        <v>956.01000977000001</v>
      </c>
      <c r="C464" s="36">
        <f>ROWDATA!C469</f>
        <v>956.01000977000001</v>
      </c>
      <c r="D464" s="36">
        <f>ROWDATA!D469</f>
        <v>953.81866454999999</v>
      </c>
      <c r="E464" s="36">
        <f>ROWDATA!D469</f>
        <v>953.81866454999999</v>
      </c>
      <c r="F464" s="36">
        <f>ROWDATA!E469</f>
        <v>256.58630370999998</v>
      </c>
      <c r="G464" s="36">
        <f>ROWDATA!E469</f>
        <v>256.58630370999998</v>
      </c>
      <c r="H464" s="36">
        <f>ROWDATA!E469</f>
        <v>256.58630370999998</v>
      </c>
      <c r="I464" s="36">
        <f>ROWDATA!F469</f>
        <v>951.11596680000002</v>
      </c>
      <c r="J464" s="36">
        <f>ROWDATA!F469</f>
        <v>951.11596680000002</v>
      </c>
      <c r="K464" s="36">
        <f>ROWDATA!G469</f>
        <v>973.01806640999996</v>
      </c>
      <c r="L464" s="36">
        <f>ROWDATA!H469</f>
        <v>999.91204833999996</v>
      </c>
      <c r="M464" s="36">
        <f>ROWDATA!H469</f>
        <v>999.91204833999996</v>
      </c>
    </row>
    <row r="465" spans="1:13" x14ac:dyDescent="0.2">
      <c r="A465" s="34">
        <f>ROWDATA!B470</f>
        <v>43972.567361111112</v>
      </c>
      <c r="B465" s="36">
        <f>ROWDATA!C470</f>
        <v>959.52398682</v>
      </c>
      <c r="C465" s="36">
        <f>ROWDATA!C470</f>
        <v>959.52398682</v>
      </c>
      <c r="D465" s="36">
        <f>ROWDATA!D470</f>
        <v>956.83251953000001</v>
      </c>
      <c r="E465" s="36">
        <f>ROWDATA!D470</f>
        <v>956.83251953000001</v>
      </c>
      <c r="F465" s="36">
        <f>ROWDATA!E470</f>
        <v>265.31207275000003</v>
      </c>
      <c r="G465" s="36">
        <f>ROWDATA!E470</f>
        <v>265.31207275000003</v>
      </c>
      <c r="H465" s="36">
        <f>ROWDATA!E470</f>
        <v>265.31207275000003</v>
      </c>
      <c r="I465" s="36">
        <f>ROWDATA!F470</f>
        <v>958.46905518000005</v>
      </c>
      <c r="J465" s="36">
        <f>ROWDATA!F470</f>
        <v>958.46905518000005</v>
      </c>
      <c r="K465" s="36">
        <f>ROWDATA!G470</f>
        <v>993.52575683999999</v>
      </c>
      <c r="L465" s="36">
        <f>ROWDATA!H470</f>
        <v>1005.07232666</v>
      </c>
      <c r="M465" s="36">
        <f>ROWDATA!H470</f>
        <v>1005.07232666</v>
      </c>
    </row>
    <row r="466" spans="1:13" x14ac:dyDescent="0.2">
      <c r="A466" s="34">
        <f>ROWDATA!B471</f>
        <v>43972.568055555559</v>
      </c>
      <c r="B466" s="36">
        <f>ROWDATA!C471</f>
        <v>966.42352295000001</v>
      </c>
      <c r="C466" s="36">
        <f>ROWDATA!C471</f>
        <v>966.42352295000001</v>
      </c>
      <c r="D466" s="36">
        <f>ROWDATA!D471</f>
        <v>965.74841308999999</v>
      </c>
      <c r="E466" s="36">
        <f>ROWDATA!D471</f>
        <v>965.74841308999999</v>
      </c>
      <c r="F466" s="36">
        <f>ROWDATA!E471</f>
        <v>381.82089232999999</v>
      </c>
      <c r="G466" s="36">
        <f>ROWDATA!E471</f>
        <v>381.82089232999999</v>
      </c>
      <c r="H466" s="36">
        <f>ROWDATA!E471</f>
        <v>381.82089232999999</v>
      </c>
      <c r="I466" s="36">
        <f>ROWDATA!F471</f>
        <v>967.66845703000001</v>
      </c>
      <c r="J466" s="36">
        <f>ROWDATA!F471</f>
        <v>967.66845703000001</v>
      </c>
      <c r="K466" s="36">
        <f>ROWDATA!G471</f>
        <v>1002.88848877</v>
      </c>
      <c r="L466" s="36">
        <f>ROWDATA!H471</f>
        <v>1002.10931396</v>
      </c>
      <c r="M466" s="36">
        <f>ROWDATA!H471</f>
        <v>1002.10931396</v>
      </c>
    </row>
    <row r="467" spans="1:13" x14ac:dyDescent="0.2">
      <c r="A467" s="34">
        <f>ROWDATA!B472</f>
        <v>43972.568749999999</v>
      </c>
      <c r="B467" s="36">
        <f>ROWDATA!C472</f>
        <v>966.18176270000004</v>
      </c>
      <c r="C467" s="36">
        <f>ROWDATA!C472</f>
        <v>966.18176270000004</v>
      </c>
      <c r="D467" s="36">
        <f>ROWDATA!D472</f>
        <v>958.30804443</v>
      </c>
      <c r="E467" s="36">
        <f>ROWDATA!D472</f>
        <v>958.30804443</v>
      </c>
      <c r="F467" s="36">
        <f>ROWDATA!E472</f>
        <v>963.04150390999996</v>
      </c>
      <c r="G467" s="36">
        <f>ROWDATA!E472</f>
        <v>963.04150390999996</v>
      </c>
      <c r="H467" s="36">
        <f>ROWDATA!E472</f>
        <v>963.04150390999996</v>
      </c>
      <c r="I467" s="36">
        <f>ROWDATA!F472</f>
        <v>962.25903319999998</v>
      </c>
      <c r="J467" s="36">
        <f>ROWDATA!F472</f>
        <v>962.25903319999998</v>
      </c>
      <c r="K467" s="36">
        <f>ROWDATA!G472</f>
        <v>990.69604491999996</v>
      </c>
      <c r="L467" s="36">
        <f>ROWDATA!H472</f>
        <v>983.06689453000001</v>
      </c>
      <c r="M467" s="36">
        <f>ROWDATA!H472</f>
        <v>983.06689453000001</v>
      </c>
    </row>
    <row r="468" spans="1:13" x14ac:dyDescent="0.2">
      <c r="A468" s="34">
        <f>ROWDATA!B473</f>
        <v>43972.569444444445</v>
      </c>
      <c r="B468" s="36">
        <f>ROWDATA!C473</f>
        <v>938.47161864999998</v>
      </c>
      <c r="C468" s="36">
        <f>ROWDATA!C473</f>
        <v>938.47161864999998</v>
      </c>
      <c r="D468" s="36">
        <f>ROWDATA!D473</f>
        <v>954.36828613</v>
      </c>
      <c r="E468" s="36">
        <f>ROWDATA!D473</f>
        <v>954.36828613</v>
      </c>
      <c r="F468" s="36">
        <f>ROWDATA!E473</f>
        <v>968.12109375</v>
      </c>
      <c r="G468" s="36">
        <f>ROWDATA!E473</f>
        <v>968.12109375</v>
      </c>
      <c r="H468" s="36">
        <f>ROWDATA!E473</f>
        <v>968.12109375</v>
      </c>
      <c r="I468" s="36">
        <f>ROWDATA!F473</f>
        <v>962.17803954999999</v>
      </c>
      <c r="J468" s="36">
        <f>ROWDATA!F473</f>
        <v>962.17803954999999</v>
      </c>
      <c r="K468" s="36">
        <f>ROWDATA!G473</f>
        <v>975.21929932</v>
      </c>
      <c r="L468" s="36">
        <f>ROWDATA!H473</f>
        <v>980.17053223000005</v>
      </c>
      <c r="M468" s="36">
        <f>ROWDATA!H473</f>
        <v>980.17053223000005</v>
      </c>
    </row>
    <row r="469" spans="1:13" x14ac:dyDescent="0.2">
      <c r="A469" s="34">
        <f>ROWDATA!B474</f>
        <v>43972.570138888892</v>
      </c>
      <c r="B469" s="36">
        <f>ROWDATA!C474</f>
        <v>925.30133057</v>
      </c>
      <c r="C469" s="36">
        <f>ROWDATA!C474</f>
        <v>925.30133057</v>
      </c>
      <c r="D469" s="36">
        <f>ROWDATA!D474</f>
        <v>943.81976318</v>
      </c>
      <c r="E469" s="36">
        <f>ROWDATA!D474</f>
        <v>943.81976318</v>
      </c>
      <c r="F469" s="36">
        <f>ROWDATA!E474</f>
        <v>980.42651366999996</v>
      </c>
      <c r="G469" s="36">
        <f>ROWDATA!E474</f>
        <v>980.42651366999996</v>
      </c>
      <c r="H469" s="36">
        <f>ROWDATA!E474</f>
        <v>980.42651366999996</v>
      </c>
      <c r="I469" s="36">
        <f>ROWDATA!F474</f>
        <v>961.51409911999997</v>
      </c>
      <c r="J469" s="36">
        <f>ROWDATA!F474</f>
        <v>961.51409911999997</v>
      </c>
      <c r="K469" s="36">
        <f>ROWDATA!G474</f>
        <v>962.38024901999995</v>
      </c>
      <c r="L469" s="36">
        <f>ROWDATA!H474</f>
        <v>980.10394286999997</v>
      </c>
      <c r="M469" s="36">
        <f>ROWDATA!H474</f>
        <v>980.10394286999997</v>
      </c>
    </row>
    <row r="470" spans="1:13" x14ac:dyDescent="0.2">
      <c r="A470" s="34">
        <f>ROWDATA!B475</f>
        <v>43972.570833333331</v>
      </c>
      <c r="B470" s="36">
        <f>ROWDATA!C475</f>
        <v>934.77984618999994</v>
      </c>
      <c r="C470" s="36">
        <f>ROWDATA!C475</f>
        <v>934.77984618999994</v>
      </c>
      <c r="D470" s="36">
        <f>ROWDATA!D475</f>
        <v>941.05700683999999</v>
      </c>
      <c r="E470" s="36">
        <f>ROWDATA!D475</f>
        <v>941.05700683999999</v>
      </c>
      <c r="F470" s="36">
        <f>ROWDATA!E475</f>
        <v>982.91210937999995</v>
      </c>
      <c r="G470" s="36">
        <f>ROWDATA!E475</f>
        <v>982.91210937999995</v>
      </c>
      <c r="H470" s="36">
        <f>ROWDATA!E475</f>
        <v>982.91210937999995</v>
      </c>
      <c r="I470" s="36">
        <f>ROWDATA!F475</f>
        <v>958.48516845999995</v>
      </c>
      <c r="J470" s="36">
        <f>ROWDATA!F475</f>
        <v>958.48516845999995</v>
      </c>
      <c r="K470" s="36">
        <f>ROWDATA!G475</f>
        <v>971.27136229999996</v>
      </c>
      <c r="L470" s="36">
        <f>ROWDATA!H475</f>
        <v>986.12951659999999</v>
      </c>
      <c r="M470" s="36">
        <f>ROWDATA!H475</f>
        <v>986.12951659999999</v>
      </c>
    </row>
    <row r="471" spans="1:13" x14ac:dyDescent="0.2">
      <c r="A471" s="34">
        <f>ROWDATA!B476</f>
        <v>43972.571527777778</v>
      </c>
      <c r="B471" s="36">
        <f>ROWDATA!C476</f>
        <v>948.74011229999996</v>
      </c>
      <c r="C471" s="36">
        <f>ROWDATA!C476</f>
        <v>948.74011229999996</v>
      </c>
      <c r="D471" s="36">
        <f>ROWDATA!D476</f>
        <v>941.29229736000002</v>
      </c>
      <c r="E471" s="36">
        <f>ROWDATA!D476</f>
        <v>941.29229736000002</v>
      </c>
      <c r="F471" s="36">
        <f>ROWDATA!E476</f>
        <v>989.69018555000002</v>
      </c>
      <c r="G471" s="36">
        <f>ROWDATA!E476</f>
        <v>989.69018555000002</v>
      </c>
      <c r="H471" s="36">
        <f>ROWDATA!E476</f>
        <v>989.69018555000002</v>
      </c>
      <c r="I471" s="36">
        <f>ROWDATA!F476</f>
        <v>968.99688720999995</v>
      </c>
      <c r="J471" s="36">
        <f>ROWDATA!F476</f>
        <v>968.99688720999995</v>
      </c>
      <c r="K471" s="36">
        <f>ROWDATA!G476</f>
        <v>985.99707031000003</v>
      </c>
      <c r="L471" s="36">
        <f>ROWDATA!H476</f>
        <v>995.06811522999999</v>
      </c>
      <c r="M471" s="36">
        <f>ROWDATA!H476</f>
        <v>995.06811522999999</v>
      </c>
    </row>
    <row r="472" spans="1:13" x14ac:dyDescent="0.2">
      <c r="A472" s="34">
        <f>ROWDATA!B477</f>
        <v>43972.572222222225</v>
      </c>
      <c r="B472" s="36">
        <f>ROWDATA!C477</f>
        <v>956.38073729999996</v>
      </c>
      <c r="C472" s="36">
        <f>ROWDATA!C477</f>
        <v>956.38073729999996</v>
      </c>
      <c r="D472" s="36">
        <f>ROWDATA!D477</f>
        <v>949.58044433999999</v>
      </c>
      <c r="E472" s="36">
        <f>ROWDATA!D477</f>
        <v>949.58044433999999</v>
      </c>
      <c r="F472" s="36">
        <f>ROWDATA!E477</f>
        <v>995.31024170000001</v>
      </c>
      <c r="G472" s="36">
        <f>ROWDATA!E477</f>
        <v>995.31024170000001</v>
      </c>
      <c r="H472" s="36">
        <f>ROWDATA!E477</f>
        <v>995.31024170000001</v>
      </c>
      <c r="I472" s="36">
        <f>ROWDATA!F477</f>
        <v>973.75848388999998</v>
      </c>
      <c r="J472" s="36">
        <f>ROWDATA!F477</f>
        <v>973.75848388999998</v>
      </c>
      <c r="K472" s="36">
        <f>ROWDATA!G477</f>
        <v>998.38159180000002</v>
      </c>
      <c r="L472" s="36">
        <f>ROWDATA!H477</f>
        <v>998.14758300999995</v>
      </c>
      <c r="M472" s="36">
        <f>ROWDATA!H477</f>
        <v>998.14758300999995</v>
      </c>
    </row>
    <row r="473" spans="1:13" x14ac:dyDescent="0.2">
      <c r="A473" s="34">
        <f>ROWDATA!B478</f>
        <v>43972.572916666664</v>
      </c>
      <c r="B473" s="36">
        <f>ROWDATA!C478</f>
        <v>954.34967041000004</v>
      </c>
      <c r="C473" s="36">
        <f>ROWDATA!C478</f>
        <v>954.34967041000004</v>
      </c>
      <c r="D473" s="36">
        <f>ROWDATA!D478</f>
        <v>948.63867187999995</v>
      </c>
      <c r="E473" s="36">
        <f>ROWDATA!D478</f>
        <v>948.63867187999995</v>
      </c>
      <c r="F473" s="36">
        <f>ROWDATA!E478</f>
        <v>994.32202147999999</v>
      </c>
      <c r="G473" s="36">
        <f>ROWDATA!E478</f>
        <v>994.32202147999999</v>
      </c>
      <c r="H473" s="36">
        <f>ROWDATA!E478</f>
        <v>994.32202147999999</v>
      </c>
      <c r="I473" s="36">
        <f>ROWDATA!F478</f>
        <v>964.60754395000004</v>
      </c>
      <c r="J473" s="36">
        <f>ROWDATA!F478</f>
        <v>964.60754395000004</v>
      </c>
      <c r="K473" s="36">
        <f>ROWDATA!G478</f>
        <v>1002.13751221</v>
      </c>
      <c r="L473" s="36">
        <f>ROWDATA!H478</f>
        <v>987.16156006000006</v>
      </c>
      <c r="M473" s="36">
        <f>ROWDATA!H478</f>
        <v>987.16156006000006</v>
      </c>
    </row>
    <row r="474" spans="1:13" x14ac:dyDescent="0.2">
      <c r="A474" s="34">
        <f>ROWDATA!B479</f>
        <v>43972.573611111111</v>
      </c>
      <c r="B474" s="36">
        <f>ROWDATA!C479</f>
        <v>947.24066161999997</v>
      </c>
      <c r="C474" s="36">
        <f>ROWDATA!C479</f>
        <v>947.24066161999997</v>
      </c>
      <c r="D474" s="36">
        <f>ROWDATA!D479</f>
        <v>950.03582763999998</v>
      </c>
      <c r="E474" s="36">
        <f>ROWDATA!D479</f>
        <v>950.03582763999998</v>
      </c>
      <c r="F474" s="36">
        <f>ROWDATA!E479</f>
        <v>987.18920897999999</v>
      </c>
      <c r="G474" s="36">
        <f>ROWDATA!E479</f>
        <v>987.18920897999999</v>
      </c>
      <c r="H474" s="36">
        <f>ROWDATA!E479</f>
        <v>987.18920897999999</v>
      </c>
      <c r="I474" s="36">
        <f>ROWDATA!F479</f>
        <v>957.48120116999996</v>
      </c>
      <c r="J474" s="36">
        <f>ROWDATA!F479</f>
        <v>957.48120116999996</v>
      </c>
      <c r="K474" s="36">
        <f>ROWDATA!G479</f>
        <v>986.22399901999995</v>
      </c>
      <c r="L474" s="36">
        <f>ROWDATA!H479</f>
        <v>984.48156738</v>
      </c>
      <c r="M474" s="36">
        <f>ROWDATA!H479</f>
        <v>984.48156738</v>
      </c>
    </row>
    <row r="475" spans="1:13" x14ac:dyDescent="0.2">
      <c r="A475" s="34">
        <f>ROWDATA!B480</f>
        <v>43972.574305555558</v>
      </c>
      <c r="B475" s="36">
        <f>ROWDATA!C480</f>
        <v>944.50042725000003</v>
      </c>
      <c r="C475" s="36">
        <f>ROWDATA!C480</f>
        <v>944.50042725000003</v>
      </c>
      <c r="D475" s="36">
        <f>ROWDATA!D480</f>
        <v>942.87768555000002</v>
      </c>
      <c r="E475" s="36">
        <f>ROWDATA!D480</f>
        <v>942.87768555000002</v>
      </c>
      <c r="F475" s="36">
        <f>ROWDATA!E480</f>
        <v>967.62713623000002</v>
      </c>
      <c r="G475" s="36">
        <f>ROWDATA!E480</f>
        <v>967.62713623000002</v>
      </c>
      <c r="H475" s="36">
        <f>ROWDATA!E480</f>
        <v>967.62713623000002</v>
      </c>
      <c r="I475" s="36">
        <f>ROWDATA!F480</f>
        <v>954.59814453000001</v>
      </c>
      <c r="J475" s="36">
        <f>ROWDATA!F480</f>
        <v>954.59814453000001</v>
      </c>
      <c r="K475" s="36">
        <f>ROWDATA!G480</f>
        <v>969.61187743999994</v>
      </c>
      <c r="L475" s="36">
        <f>ROWDATA!H480</f>
        <v>981.53546143000005</v>
      </c>
      <c r="M475" s="36">
        <f>ROWDATA!H480</f>
        <v>981.53546143000005</v>
      </c>
    </row>
    <row r="476" spans="1:13" x14ac:dyDescent="0.2">
      <c r="A476" s="34">
        <f>ROWDATA!B481</f>
        <v>43972.574999999997</v>
      </c>
      <c r="B476" s="36">
        <f>ROWDATA!C481</f>
        <v>942.59826659999999</v>
      </c>
      <c r="C476" s="36">
        <f>ROWDATA!C481</f>
        <v>942.59826659999999</v>
      </c>
      <c r="D476" s="36">
        <f>ROWDATA!D481</f>
        <v>937.66638183999999</v>
      </c>
      <c r="E476" s="36">
        <f>ROWDATA!D481</f>
        <v>937.66638183999999</v>
      </c>
      <c r="F476" s="36">
        <f>ROWDATA!E481</f>
        <v>970.02050781000003</v>
      </c>
      <c r="G476" s="36">
        <f>ROWDATA!E481</f>
        <v>970.02050781000003</v>
      </c>
      <c r="H476" s="36">
        <f>ROWDATA!E481</f>
        <v>970.02050781000003</v>
      </c>
      <c r="I476" s="36">
        <f>ROWDATA!F481</f>
        <v>955.47271728999999</v>
      </c>
      <c r="J476" s="36">
        <f>ROWDATA!F481</f>
        <v>955.47271728999999</v>
      </c>
      <c r="K476" s="36">
        <f>ROWDATA!G481</f>
        <v>962.24060058999999</v>
      </c>
      <c r="L476" s="36">
        <f>ROWDATA!H481</f>
        <v>972.56359863</v>
      </c>
      <c r="M476" s="36">
        <f>ROWDATA!H481</f>
        <v>972.56359863</v>
      </c>
    </row>
    <row r="477" spans="1:13" x14ac:dyDescent="0.2">
      <c r="A477" s="34">
        <f>ROWDATA!B482</f>
        <v>43972.575694444444</v>
      </c>
      <c r="B477" s="36">
        <f>ROWDATA!C482</f>
        <v>939.50299071999996</v>
      </c>
      <c r="C477" s="36">
        <f>ROWDATA!C482</f>
        <v>939.50299071999996</v>
      </c>
      <c r="D477" s="36">
        <f>ROWDATA!D482</f>
        <v>940.06823729999996</v>
      </c>
      <c r="E477" s="36">
        <f>ROWDATA!D482</f>
        <v>940.06823729999996</v>
      </c>
      <c r="F477" s="36">
        <f>ROWDATA!E482</f>
        <v>966.82409668000003</v>
      </c>
      <c r="G477" s="36">
        <f>ROWDATA!E482</f>
        <v>966.82409668000003</v>
      </c>
      <c r="H477" s="36">
        <f>ROWDATA!E482</f>
        <v>966.82409668000003</v>
      </c>
      <c r="I477" s="36">
        <f>ROWDATA!F482</f>
        <v>951.34271239999998</v>
      </c>
      <c r="J477" s="36">
        <f>ROWDATA!F482</f>
        <v>951.34271239999998</v>
      </c>
      <c r="K477" s="36">
        <f>ROWDATA!G482</f>
        <v>970.50286864999998</v>
      </c>
      <c r="L477" s="36">
        <f>ROWDATA!H482</f>
        <v>971.33178711000005</v>
      </c>
      <c r="M477" s="36">
        <f>ROWDATA!H482</f>
        <v>971.33178711000005</v>
      </c>
    </row>
    <row r="478" spans="1:13" x14ac:dyDescent="0.2">
      <c r="A478" s="34">
        <f>ROWDATA!B483</f>
        <v>43972.576388888891</v>
      </c>
      <c r="B478" s="36">
        <f>ROWDATA!C483</f>
        <v>941.43762206999997</v>
      </c>
      <c r="C478" s="36">
        <f>ROWDATA!C483</f>
        <v>941.43762206999997</v>
      </c>
      <c r="D478" s="36">
        <f>ROWDATA!D483</f>
        <v>937.74493408000001</v>
      </c>
      <c r="E478" s="36">
        <f>ROWDATA!D483</f>
        <v>937.74493408000001</v>
      </c>
      <c r="F478" s="36">
        <f>ROWDATA!E483</f>
        <v>968.86248779000005</v>
      </c>
      <c r="G478" s="36">
        <f>ROWDATA!E483</f>
        <v>968.86248779000005</v>
      </c>
      <c r="H478" s="36">
        <f>ROWDATA!E483</f>
        <v>968.86248779000005</v>
      </c>
      <c r="I478" s="36">
        <f>ROWDATA!F483</f>
        <v>948.73510741999996</v>
      </c>
      <c r="J478" s="36">
        <f>ROWDATA!F483</f>
        <v>948.73510741999996</v>
      </c>
      <c r="K478" s="36">
        <f>ROWDATA!G483</f>
        <v>974.46801758000004</v>
      </c>
      <c r="L478" s="36">
        <f>ROWDATA!H483</f>
        <v>973.76208496000004</v>
      </c>
      <c r="M478" s="36">
        <f>ROWDATA!H483</f>
        <v>973.76208496000004</v>
      </c>
    </row>
    <row r="479" spans="1:13" x14ac:dyDescent="0.2">
      <c r="A479" s="34">
        <f>ROWDATA!B484</f>
        <v>43972.57708333333</v>
      </c>
      <c r="B479" s="36">
        <f>ROWDATA!C484</f>
        <v>930.15344238</v>
      </c>
      <c r="C479" s="36">
        <f>ROWDATA!C484</f>
        <v>930.15344238</v>
      </c>
      <c r="D479" s="36">
        <f>ROWDATA!D484</f>
        <v>930.05316161999997</v>
      </c>
      <c r="E479" s="36">
        <f>ROWDATA!D484</f>
        <v>930.05316161999997</v>
      </c>
      <c r="F479" s="36">
        <f>ROWDATA!E484</f>
        <v>964.77087401999995</v>
      </c>
      <c r="G479" s="36">
        <f>ROWDATA!E484</f>
        <v>964.77087401999995</v>
      </c>
      <c r="H479" s="36">
        <f>ROWDATA!E484</f>
        <v>964.77087401999995</v>
      </c>
      <c r="I479" s="36">
        <f>ROWDATA!F484</f>
        <v>945.36590576000003</v>
      </c>
      <c r="J479" s="36">
        <f>ROWDATA!F484</f>
        <v>945.36590576000003</v>
      </c>
      <c r="K479" s="36">
        <f>ROWDATA!G484</f>
        <v>974.99206543000003</v>
      </c>
      <c r="L479" s="36">
        <f>ROWDATA!H484</f>
        <v>963.74151611000002</v>
      </c>
      <c r="M479" s="36">
        <f>ROWDATA!H484</f>
        <v>963.74151611000002</v>
      </c>
    </row>
    <row r="480" spans="1:13" x14ac:dyDescent="0.2">
      <c r="A480" s="34">
        <f>ROWDATA!B485</f>
        <v>43972.577777777777</v>
      </c>
      <c r="B480" s="36">
        <f>ROWDATA!C485</f>
        <v>914.80712890999996</v>
      </c>
      <c r="C480" s="36">
        <f>ROWDATA!C485</f>
        <v>914.80712890999996</v>
      </c>
      <c r="D480" s="36">
        <f>ROWDATA!D485</f>
        <v>932.25085449000005</v>
      </c>
      <c r="E480" s="36">
        <f>ROWDATA!D485</f>
        <v>932.25085449000005</v>
      </c>
      <c r="F480" s="36">
        <f>ROWDATA!E485</f>
        <v>952.61981201000003</v>
      </c>
      <c r="G480" s="36">
        <f>ROWDATA!E485</f>
        <v>952.61981201000003</v>
      </c>
      <c r="H480" s="36">
        <f>ROWDATA!E485</f>
        <v>952.61981201000003</v>
      </c>
      <c r="I480" s="36">
        <f>ROWDATA!F485</f>
        <v>936.765625</v>
      </c>
      <c r="J480" s="36">
        <f>ROWDATA!F485</f>
        <v>936.765625</v>
      </c>
      <c r="K480" s="36">
        <f>ROWDATA!G485</f>
        <v>964.66851807</v>
      </c>
      <c r="L480" s="36">
        <f>ROWDATA!H485</f>
        <v>965.97204590000001</v>
      </c>
      <c r="M480" s="36">
        <f>ROWDATA!H485</f>
        <v>965.97204590000001</v>
      </c>
    </row>
    <row r="481" spans="1:13" x14ac:dyDescent="0.2">
      <c r="A481" s="34">
        <f>ROWDATA!B486</f>
        <v>43972.578472222223</v>
      </c>
      <c r="B481" s="36">
        <f>ROWDATA!C486</f>
        <v>905.71527100000003</v>
      </c>
      <c r="C481" s="36">
        <f>ROWDATA!C486</f>
        <v>905.71527100000003</v>
      </c>
      <c r="D481" s="36">
        <f>ROWDATA!D486</f>
        <v>930.60278319999998</v>
      </c>
      <c r="E481" s="36">
        <f>ROWDATA!D486</f>
        <v>930.60278319999998</v>
      </c>
      <c r="F481" s="36">
        <f>ROWDATA!E486</f>
        <v>943.26342772999999</v>
      </c>
      <c r="G481" s="36">
        <f>ROWDATA!E486</f>
        <v>943.26342772999999</v>
      </c>
      <c r="H481" s="36">
        <f>ROWDATA!E486</f>
        <v>943.26342772999999</v>
      </c>
      <c r="I481" s="36">
        <f>ROWDATA!F486</f>
        <v>930.57818603999999</v>
      </c>
      <c r="J481" s="36">
        <f>ROWDATA!F486</f>
        <v>930.57818603999999</v>
      </c>
      <c r="K481" s="36">
        <f>ROWDATA!G486</f>
        <v>958.97412109000004</v>
      </c>
      <c r="L481" s="36">
        <f>ROWDATA!H486</f>
        <v>960.46252441000001</v>
      </c>
      <c r="M481" s="36">
        <f>ROWDATA!H486</f>
        <v>960.46252441000001</v>
      </c>
    </row>
    <row r="482" spans="1:13" x14ac:dyDescent="0.2">
      <c r="A482" s="34">
        <f>ROWDATA!B487</f>
        <v>43972.57916666667</v>
      </c>
      <c r="B482" s="36">
        <f>ROWDATA!C487</f>
        <v>887.30566406000003</v>
      </c>
      <c r="C482" s="36">
        <f>ROWDATA!C487</f>
        <v>887.30566406000003</v>
      </c>
      <c r="D482" s="36">
        <f>ROWDATA!D487</f>
        <v>910.52587890999996</v>
      </c>
      <c r="E482" s="36">
        <f>ROWDATA!D487</f>
        <v>910.52587890999996</v>
      </c>
      <c r="F482" s="36">
        <f>ROWDATA!E487</f>
        <v>916.95379638999998</v>
      </c>
      <c r="G482" s="36">
        <f>ROWDATA!E487</f>
        <v>916.95379638999998</v>
      </c>
      <c r="H482" s="36">
        <f>ROWDATA!E487</f>
        <v>916.95379638999998</v>
      </c>
      <c r="I482" s="36">
        <f>ROWDATA!F487</f>
        <v>922.43121338000003</v>
      </c>
      <c r="J482" s="36">
        <f>ROWDATA!F487</f>
        <v>922.43121338000003</v>
      </c>
      <c r="K482" s="36">
        <f>ROWDATA!G487</f>
        <v>968.42413329999999</v>
      </c>
      <c r="L482" s="36">
        <f>ROWDATA!H487</f>
        <v>966.75445557</v>
      </c>
      <c r="M482" s="36">
        <f>ROWDATA!H487</f>
        <v>966.75445557</v>
      </c>
    </row>
    <row r="483" spans="1:13" x14ac:dyDescent="0.2">
      <c r="A483" s="34">
        <f>ROWDATA!B488</f>
        <v>43972.579861111109</v>
      </c>
      <c r="B483" s="36">
        <f>ROWDATA!C488</f>
        <v>891.56134033000001</v>
      </c>
      <c r="C483" s="36">
        <f>ROWDATA!C488</f>
        <v>891.56134033000001</v>
      </c>
      <c r="D483" s="36">
        <f>ROWDATA!D488</f>
        <v>902.89703368999994</v>
      </c>
      <c r="E483" s="36">
        <f>ROWDATA!D488</f>
        <v>902.89703368999994</v>
      </c>
      <c r="F483" s="36">
        <f>ROWDATA!E488</f>
        <v>909.94427489999998</v>
      </c>
      <c r="G483" s="36">
        <f>ROWDATA!E488</f>
        <v>909.94427489999998</v>
      </c>
      <c r="H483" s="36">
        <f>ROWDATA!E488</f>
        <v>909.94427489999998</v>
      </c>
      <c r="I483" s="36">
        <f>ROWDATA!F488</f>
        <v>923.51641845999995</v>
      </c>
      <c r="J483" s="36">
        <f>ROWDATA!F488</f>
        <v>923.51641845999995</v>
      </c>
      <c r="K483" s="36">
        <f>ROWDATA!G488</f>
        <v>963.21856689000003</v>
      </c>
      <c r="L483" s="36">
        <f>ROWDATA!H488</f>
        <v>960.99523925999995</v>
      </c>
      <c r="M483" s="36">
        <f>ROWDATA!H488</f>
        <v>960.99523925999995</v>
      </c>
    </row>
    <row r="484" spans="1:13" x14ac:dyDescent="0.2">
      <c r="A484" s="34">
        <f>ROWDATA!B489</f>
        <v>43972.580555555556</v>
      </c>
      <c r="B484" s="36">
        <f>ROWDATA!C489</f>
        <v>867.97705078000001</v>
      </c>
      <c r="C484" s="36">
        <f>ROWDATA!C489</f>
        <v>867.97705078000001</v>
      </c>
      <c r="D484" s="36">
        <f>ROWDATA!D489</f>
        <v>870.30914307</v>
      </c>
      <c r="E484" s="36">
        <f>ROWDATA!D489</f>
        <v>870.30914307</v>
      </c>
      <c r="F484" s="36">
        <f>ROWDATA!E489</f>
        <v>910.37634276999995</v>
      </c>
      <c r="G484" s="36">
        <f>ROWDATA!E489</f>
        <v>910.37634276999995</v>
      </c>
      <c r="H484" s="36">
        <f>ROWDATA!E489</f>
        <v>910.37634276999995</v>
      </c>
      <c r="I484" s="36">
        <f>ROWDATA!F489</f>
        <v>881.22436522999999</v>
      </c>
      <c r="J484" s="36">
        <f>ROWDATA!F489</f>
        <v>881.22436522999999</v>
      </c>
      <c r="K484" s="36">
        <f>ROWDATA!G489</f>
        <v>954.72937012</v>
      </c>
      <c r="L484" s="36">
        <f>ROWDATA!H489</f>
        <v>964.97332763999998</v>
      </c>
      <c r="M484" s="36">
        <f>ROWDATA!H489</f>
        <v>964.97332763999998</v>
      </c>
    </row>
    <row r="485" spans="1:13" x14ac:dyDescent="0.2">
      <c r="A485" s="34">
        <f>ROWDATA!B490</f>
        <v>43972.581250000003</v>
      </c>
      <c r="B485" s="36">
        <f>ROWDATA!C490</f>
        <v>880.29315185999997</v>
      </c>
      <c r="C485" s="36">
        <f>ROWDATA!C490</f>
        <v>880.29315185999997</v>
      </c>
      <c r="D485" s="36">
        <f>ROWDATA!D490</f>
        <v>870.19921875</v>
      </c>
      <c r="E485" s="36">
        <f>ROWDATA!D490</f>
        <v>870.19921875</v>
      </c>
      <c r="F485" s="36">
        <f>ROWDATA!E490</f>
        <v>948.63635253999996</v>
      </c>
      <c r="G485" s="36">
        <f>ROWDATA!E490</f>
        <v>948.63635253999996</v>
      </c>
      <c r="H485" s="36">
        <f>ROWDATA!E490</f>
        <v>948.63635253999996</v>
      </c>
      <c r="I485" s="36">
        <f>ROWDATA!F490</f>
        <v>905.48858643000005</v>
      </c>
      <c r="J485" s="36">
        <f>ROWDATA!F490</f>
        <v>905.48858643000005</v>
      </c>
      <c r="K485" s="36">
        <f>ROWDATA!G490</f>
        <v>939.68908691000001</v>
      </c>
      <c r="L485" s="36">
        <f>ROWDATA!H490</f>
        <v>965.52264404000005</v>
      </c>
      <c r="M485" s="36">
        <f>ROWDATA!H490</f>
        <v>965.52264404000005</v>
      </c>
    </row>
    <row r="486" spans="1:13" x14ac:dyDescent="0.2">
      <c r="A486" s="34">
        <f>ROWDATA!B491</f>
        <v>43972.581944444442</v>
      </c>
      <c r="B486" s="36">
        <f>ROWDATA!C491</f>
        <v>841.32922363</v>
      </c>
      <c r="C486" s="36">
        <f>ROWDATA!C491</f>
        <v>841.32922363</v>
      </c>
      <c r="D486" s="36">
        <f>ROWDATA!D491</f>
        <v>877.63983154000005</v>
      </c>
      <c r="E486" s="36">
        <f>ROWDATA!D491</f>
        <v>877.63983154000005</v>
      </c>
      <c r="F486" s="36">
        <f>ROWDATA!E491</f>
        <v>972.42877196999996</v>
      </c>
      <c r="G486" s="36">
        <f>ROWDATA!E491</f>
        <v>972.42877196999996</v>
      </c>
      <c r="H486" s="36">
        <f>ROWDATA!E491</f>
        <v>972.42877196999996</v>
      </c>
      <c r="I486" s="36">
        <f>ROWDATA!F491</f>
        <v>919.98529053000004</v>
      </c>
      <c r="J486" s="36">
        <f>ROWDATA!F491</f>
        <v>919.98529053000004</v>
      </c>
      <c r="K486" s="36">
        <f>ROWDATA!G491</f>
        <v>934.88507079999999</v>
      </c>
      <c r="L486" s="36">
        <f>ROWDATA!H491</f>
        <v>947.24645996000004</v>
      </c>
      <c r="M486" s="36">
        <f>ROWDATA!H491</f>
        <v>947.24645996000004</v>
      </c>
    </row>
    <row r="487" spans="1:13" x14ac:dyDescent="0.2">
      <c r="A487" s="34">
        <f>ROWDATA!B492</f>
        <v>43972.582638888889</v>
      </c>
      <c r="B487" s="36">
        <f>ROWDATA!C492</f>
        <v>821.91961670000001</v>
      </c>
      <c r="C487" s="36">
        <f>ROWDATA!C492</f>
        <v>821.91961670000001</v>
      </c>
      <c r="D487" s="36">
        <f>ROWDATA!D492</f>
        <v>893.94934081999997</v>
      </c>
      <c r="E487" s="36">
        <f>ROWDATA!D492</f>
        <v>893.94934081999997</v>
      </c>
      <c r="F487" s="36">
        <f>ROWDATA!E492</f>
        <v>983.23657227000001</v>
      </c>
      <c r="G487" s="36">
        <f>ROWDATA!E492</f>
        <v>983.23657227000001</v>
      </c>
      <c r="H487" s="36">
        <f>ROWDATA!E492</f>
        <v>983.23657227000001</v>
      </c>
      <c r="I487" s="36">
        <f>ROWDATA!F492</f>
        <v>939.21130371000004</v>
      </c>
      <c r="J487" s="36">
        <f>ROWDATA!F492</f>
        <v>939.21130371000004</v>
      </c>
      <c r="K487" s="36">
        <f>ROWDATA!G492</f>
        <v>924.15966796999999</v>
      </c>
      <c r="L487" s="36">
        <f>ROWDATA!H492</f>
        <v>923.26190185999997</v>
      </c>
      <c r="M487" s="36">
        <f>ROWDATA!H492</f>
        <v>923.26190185999997</v>
      </c>
    </row>
    <row r="488" spans="1:13" x14ac:dyDescent="0.2">
      <c r="A488" s="34">
        <f>ROWDATA!B493</f>
        <v>43972.583333333336</v>
      </c>
      <c r="B488" s="36">
        <f>ROWDATA!C493</f>
        <v>838.65319824000005</v>
      </c>
      <c r="C488" s="36">
        <f>ROWDATA!C493</f>
        <v>838.65319824000005</v>
      </c>
      <c r="D488" s="36">
        <f>ROWDATA!D493</f>
        <v>908.78356933999999</v>
      </c>
      <c r="E488" s="36">
        <f>ROWDATA!D493</f>
        <v>908.78356933999999</v>
      </c>
      <c r="F488" s="36">
        <f>ROWDATA!E493</f>
        <v>975.68652343999997</v>
      </c>
      <c r="G488" s="36">
        <f>ROWDATA!E493</f>
        <v>975.68652343999997</v>
      </c>
      <c r="H488" s="36">
        <f>ROWDATA!E493</f>
        <v>975.68652343999997</v>
      </c>
      <c r="I488" s="36">
        <f>ROWDATA!F493</f>
        <v>938.43383788999995</v>
      </c>
      <c r="J488" s="36">
        <f>ROWDATA!F493</f>
        <v>938.43383788999995</v>
      </c>
      <c r="K488" s="36">
        <f>ROWDATA!G493</f>
        <v>958.17041015999996</v>
      </c>
      <c r="L488" s="36">
        <f>ROWDATA!H493</f>
        <v>852.72686768000005</v>
      </c>
      <c r="M488" s="36">
        <f>ROWDATA!H493</f>
        <v>852.72686768000005</v>
      </c>
    </row>
    <row r="489" spans="1:13" x14ac:dyDescent="0.2">
      <c r="A489" s="34">
        <f>ROWDATA!B494</f>
        <v>43972.584027777775</v>
      </c>
      <c r="B489" s="36">
        <f>ROWDATA!C494</f>
        <v>885.61303711000005</v>
      </c>
      <c r="C489" s="36">
        <f>ROWDATA!C494</f>
        <v>885.61303711000005</v>
      </c>
      <c r="D489" s="36">
        <f>ROWDATA!D494</f>
        <v>921.23156738</v>
      </c>
      <c r="E489" s="36">
        <f>ROWDATA!D494</f>
        <v>921.23156738</v>
      </c>
      <c r="F489" s="36">
        <f>ROWDATA!E494</f>
        <v>965.75909423999997</v>
      </c>
      <c r="G489" s="36">
        <f>ROWDATA!E494</f>
        <v>965.75909423999997</v>
      </c>
      <c r="H489" s="36">
        <f>ROWDATA!E494</f>
        <v>965.75909423999997</v>
      </c>
      <c r="I489" s="36">
        <f>ROWDATA!F494</f>
        <v>952.92993163999995</v>
      </c>
      <c r="J489" s="36">
        <f>ROWDATA!F494</f>
        <v>952.92993163999995</v>
      </c>
      <c r="K489" s="36">
        <f>ROWDATA!G494</f>
        <v>923.49597168000003</v>
      </c>
      <c r="L489" s="36">
        <f>ROWDATA!H494</f>
        <v>289.66424561000002</v>
      </c>
      <c r="M489" s="36">
        <f>ROWDATA!H494</f>
        <v>289.66424561000002</v>
      </c>
    </row>
    <row r="490" spans="1:13" x14ac:dyDescent="0.2">
      <c r="A490" s="34">
        <f>ROWDATA!B495</f>
        <v>43972.584722222222</v>
      </c>
      <c r="B490" s="36">
        <f>ROWDATA!C495</f>
        <v>928.70281981999995</v>
      </c>
      <c r="C490" s="36">
        <f>ROWDATA!C495</f>
        <v>928.70281981999995</v>
      </c>
      <c r="D490" s="36">
        <f>ROWDATA!D495</f>
        <v>927.85571288999995</v>
      </c>
      <c r="E490" s="36">
        <f>ROWDATA!D495</f>
        <v>927.85571288999995</v>
      </c>
      <c r="F490" s="36">
        <f>ROWDATA!E495</f>
        <v>961.62121581999997</v>
      </c>
      <c r="G490" s="36">
        <f>ROWDATA!E495</f>
        <v>961.62121581999997</v>
      </c>
      <c r="H490" s="36">
        <f>ROWDATA!E495</f>
        <v>961.62121581999997</v>
      </c>
      <c r="I490" s="36">
        <f>ROWDATA!F495</f>
        <v>957.54602050999995</v>
      </c>
      <c r="J490" s="36">
        <f>ROWDATA!F495</f>
        <v>957.54602050999995</v>
      </c>
      <c r="K490" s="36">
        <f>ROWDATA!G495</f>
        <v>946.34429932</v>
      </c>
      <c r="L490" s="36">
        <f>ROWDATA!H495</f>
        <v>287.75164795000001</v>
      </c>
      <c r="M490" s="36">
        <f>ROWDATA!H495</f>
        <v>287.75164795000001</v>
      </c>
    </row>
    <row r="491" spans="1:13" x14ac:dyDescent="0.2">
      <c r="A491" s="34">
        <f>ROWDATA!B496</f>
        <v>43972.585416666669</v>
      </c>
      <c r="B491" s="36">
        <f>ROWDATA!C496</f>
        <v>929.62152100000003</v>
      </c>
      <c r="C491" s="36">
        <f>ROWDATA!C496</f>
        <v>929.62152100000003</v>
      </c>
      <c r="D491" s="36">
        <f>ROWDATA!D496</f>
        <v>927.84008788999995</v>
      </c>
      <c r="E491" s="36">
        <f>ROWDATA!D496</f>
        <v>927.84008788999995</v>
      </c>
      <c r="F491" s="36">
        <f>ROWDATA!E496</f>
        <v>954.13287353999999</v>
      </c>
      <c r="G491" s="36">
        <f>ROWDATA!E496</f>
        <v>954.13287353999999</v>
      </c>
      <c r="H491" s="36">
        <f>ROWDATA!E496</f>
        <v>954.13287353999999</v>
      </c>
      <c r="I491" s="36">
        <f>ROWDATA!F496</f>
        <v>956.25018310999997</v>
      </c>
      <c r="J491" s="36">
        <f>ROWDATA!F496</f>
        <v>956.25018310999997</v>
      </c>
      <c r="K491" s="36">
        <f>ROWDATA!G496</f>
        <v>956.49353026999995</v>
      </c>
      <c r="L491" s="36">
        <f>ROWDATA!H496</f>
        <v>273.83145142000001</v>
      </c>
      <c r="M491" s="36">
        <f>ROWDATA!H496</f>
        <v>273.83145142000001</v>
      </c>
    </row>
    <row r="492" spans="1:13" x14ac:dyDescent="0.2">
      <c r="A492" s="34">
        <f>ROWDATA!B497</f>
        <v>43972.586111111108</v>
      </c>
      <c r="B492" s="36">
        <f>ROWDATA!C497</f>
        <v>926.62322998000002</v>
      </c>
      <c r="C492" s="36">
        <f>ROWDATA!C497</f>
        <v>926.62322998000002</v>
      </c>
      <c r="D492" s="36">
        <f>ROWDATA!D497</f>
        <v>926.92962646000001</v>
      </c>
      <c r="E492" s="36">
        <f>ROWDATA!D497</f>
        <v>926.92962646000001</v>
      </c>
      <c r="F492" s="36">
        <f>ROWDATA!E497</f>
        <v>928.48730468999997</v>
      </c>
      <c r="G492" s="36">
        <f>ROWDATA!E497</f>
        <v>928.48730468999997</v>
      </c>
      <c r="H492" s="36">
        <f>ROWDATA!E497</f>
        <v>928.48730468999997</v>
      </c>
      <c r="I492" s="36">
        <f>ROWDATA!F497</f>
        <v>952.81671143000005</v>
      </c>
      <c r="J492" s="36">
        <f>ROWDATA!F497</f>
        <v>952.81671143000005</v>
      </c>
      <c r="K492" s="36">
        <f>ROWDATA!G497</f>
        <v>952.66778564000003</v>
      </c>
      <c r="L492" s="36">
        <f>ROWDATA!H497</f>
        <v>279.65228271000001</v>
      </c>
      <c r="M492" s="36">
        <f>ROWDATA!H497</f>
        <v>279.65228271000001</v>
      </c>
    </row>
    <row r="493" spans="1:13" x14ac:dyDescent="0.2">
      <c r="A493" s="34">
        <f>ROWDATA!B498</f>
        <v>43972.586805555555</v>
      </c>
      <c r="B493" s="36">
        <f>ROWDATA!C498</f>
        <v>922.52850341999999</v>
      </c>
      <c r="C493" s="36">
        <f>ROWDATA!C498</f>
        <v>922.52850341999999</v>
      </c>
      <c r="D493" s="36">
        <f>ROWDATA!D498</f>
        <v>921.62402343999997</v>
      </c>
      <c r="E493" s="36">
        <f>ROWDATA!D498</f>
        <v>921.62402343999997</v>
      </c>
      <c r="F493" s="36">
        <f>ROWDATA!E498</f>
        <v>930.98883057</v>
      </c>
      <c r="G493" s="36">
        <f>ROWDATA!E498</f>
        <v>930.98883057</v>
      </c>
      <c r="H493" s="36">
        <f>ROWDATA!E498</f>
        <v>930.98883057</v>
      </c>
      <c r="I493" s="36">
        <f>ROWDATA!F498</f>
        <v>940.23168944999998</v>
      </c>
      <c r="J493" s="36">
        <f>ROWDATA!F498</f>
        <v>940.23168944999998</v>
      </c>
      <c r="K493" s="36">
        <f>ROWDATA!G498</f>
        <v>929.40014647999999</v>
      </c>
      <c r="L493" s="36">
        <f>ROWDATA!H498</f>
        <v>399.48785400000003</v>
      </c>
      <c r="M493" s="36">
        <f>ROWDATA!H498</f>
        <v>399.48785400000003</v>
      </c>
    </row>
    <row r="494" spans="1:13" x14ac:dyDescent="0.2">
      <c r="A494" s="34">
        <f>ROWDATA!B499</f>
        <v>43972.587500000001</v>
      </c>
      <c r="B494" s="36">
        <f>ROWDATA!C499</f>
        <v>919.28851318</v>
      </c>
      <c r="C494" s="36">
        <f>ROWDATA!C499</f>
        <v>919.28851318</v>
      </c>
      <c r="D494" s="36">
        <f>ROWDATA!D499</f>
        <v>916.86755371000004</v>
      </c>
      <c r="E494" s="36">
        <f>ROWDATA!D499</f>
        <v>916.86755371000004</v>
      </c>
      <c r="F494" s="36">
        <f>ROWDATA!E499</f>
        <v>959.01184081999997</v>
      </c>
      <c r="G494" s="36">
        <f>ROWDATA!E499</f>
        <v>959.01184081999997</v>
      </c>
      <c r="H494" s="36">
        <f>ROWDATA!E499</f>
        <v>959.01184081999997</v>
      </c>
      <c r="I494" s="36">
        <f>ROWDATA!F499</f>
        <v>934.82196045000001</v>
      </c>
      <c r="J494" s="36">
        <f>ROWDATA!F499</f>
        <v>934.82196045000001</v>
      </c>
      <c r="K494" s="36">
        <f>ROWDATA!G499</f>
        <v>929.74932861000002</v>
      </c>
      <c r="L494" s="36">
        <f>ROWDATA!H499</f>
        <v>283.87673949999999</v>
      </c>
      <c r="M494" s="36">
        <f>ROWDATA!H499</f>
        <v>283.87673949999999</v>
      </c>
    </row>
    <row r="495" spans="1:13" x14ac:dyDescent="0.2">
      <c r="A495" s="34">
        <f>ROWDATA!B500</f>
        <v>43972.588194444441</v>
      </c>
      <c r="B495" s="36">
        <f>ROWDATA!C500</f>
        <v>915.12957763999998</v>
      </c>
      <c r="C495" s="36">
        <f>ROWDATA!C500</f>
        <v>915.12957763999998</v>
      </c>
      <c r="D495" s="36">
        <f>ROWDATA!D500</f>
        <v>906.79003906000003</v>
      </c>
      <c r="E495" s="36">
        <f>ROWDATA!D500</f>
        <v>906.79003906000003</v>
      </c>
      <c r="F495" s="36">
        <f>ROWDATA!E500</f>
        <v>947.50915526999995</v>
      </c>
      <c r="G495" s="36">
        <f>ROWDATA!E500</f>
        <v>947.50915526999995</v>
      </c>
      <c r="H495" s="36">
        <f>ROWDATA!E500</f>
        <v>947.50915526999995</v>
      </c>
      <c r="I495" s="36">
        <f>ROWDATA!F500</f>
        <v>903.04296875</v>
      </c>
      <c r="J495" s="36">
        <f>ROWDATA!F500</f>
        <v>903.04296875</v>
      </c>
      <c r="K495" s="36">
        <f>ROWDATA!G500</f>
        <v>467.79620361000002</v>
      </c>
      <c r="L495" s="36">
        <f>ROWDATA!H500</f>
        <v>256.16955566000001</v>
      </c>
      <c r="M495" s="36">
        <f>ROWDATA!H500</f>
        <v>256.16955566000001</v>
      </c>
    </row>
    <row r="496" spans="1:13" x14ac:dyDescent="0.2">
      <c r="A496" s="34">
        <f>ROWDATA!B501</f>
        <v>43972.588888888888</v>
      </c>
      <c r="B496" s="36">
        <f>ROWDATA!C501</f>
        <v>914.19464111000002</v>
      </c>
      <c r="C496" s="36">
        <f>ROWDATA!C501</f>
        <v>914.19464111000002</v>
      </c>
      <c r="D496" s="36">
        <f>ROWDATA!D501</f>
        <v>890.49597168000003</v>
      </c>
      <c r="E496" s="36">
        <f>ROWDATA!D501</f>
        <v>890.49597168000003</v>
      </c>
      <c r="F496" s="36">
        <f>ROWDATA!E501</f>
        <v>953.59265137</v>
      </c>
      <c r="G496" s="36">
        <f>ROWDATA!E501</f>
        <v>953.59265137</v>
      </c>
      <c r="H496" s="36">
        <f>ROWDATA!E501</f>
        <v>953.59265137</v>
      </c>
      <c r="I496" s="36">
        <f>ROWDATA!F501</f>
        <v>277.63973999000001</v>
      </c>
      <c r="J496" s="36">
        <f>ROWDATA!F501</f>
        <v>277.63973999000001</v>
      </c>
      <c r="K496" s="36">
        <f>ROWDATA!G501</f>
        <v>415.29452515000003</v>
      </c>
      <c r="L496" s="36">
        <f>ROWDATA!H501</f>
        <v>247.15576171999999</v>
      </c>
      <c r="M496" s="36">
        <f>ROWDATA!H501</f>
        <v>247.15576171999999</v>
      </c>
    </row>
    <row r="497" spans="1:13" x14ac:dyDescent="0.2">
      <c r="A497" s="34">
        <f>ROWDATA!B502</f>
        <v>43972.589583333334</v>
      </c>
      <c r="B497" s="36">
        <f>ROWDATA!C502</f>
        <v>908.40734863</v>
      </c>
      <c r="C497" s="36">
        <f>ROWDATA!C502</f>
        <v>908.40734863</v>
      </c>
      <c r="D497" s="36">
        <f>ROWDATA!D502</f>
        <v>679.65655518000005</v>
      </c>
      <c r="E497" s="36">
        <f>ROWDATA!D502</f>
        <v>679.65655518000005</v>
      </c>
      <c r="F497" s="36">
        <f>ROWDATA!E502</f>
        <v>954.48809814000003</v>
      </c>
      <c r="G497" s="36">
        <f>ROWDATA!E502</f>
        <v>954.48809814000003</v>
      </c>
      <c r="H497" s="36">
        <f>ROWDATA!E502</f>
        <v>954.48809814000003</v>
      </c>
      <c r="I497" s="36">
        <f>ROWDATA!F502</f>
        <v>843.36822510000002</v>
      </c>
      <c r="J497" s="36">
        <f>ROWDATA!F502</f>
        <v>843.36822510000002</v>
      </c>
      <c r="K497" s="36">
        <f>ROWDATA!G502</f>
        <v>256.80593871999997</v>
      </c>
      <c r="L497" s="36">
        <f>ROWDATA!H502</f>
        <v>246.09153748</v>
      </c>
      <c r="M497" s="36">
        <f>ROWDATA!H502</f>
        <v>246.09153748</v>
      </c>
    </row>
    <row r="498" spans="1:13" x14ac:dyDescent="0.2">
      <c r="A498" s="34">
        <f>ROWDATA!B503</f>
        <v>43972.590277777781</v>
      </c>
      <c r="B498" s="36">
        <f>ROWDATA!C503</f>
        <v>887.35412598000005</v>
      </c>
      <c r="C498" s="36">
        <f>ROWDATA!C503</f>
        <v>887.35412598000005</v>
      </c>
      <c r="D498" s="36">
        <f>ROWDATA!D503</f>
        <v>692.37249756000006</v>
      </c>
      <c r="E498" s="36">
        <f>ROWDATA!D503</f>
        <v>692.37249756000006</v>
      </c>
      <c r="F498" s="36">
        <f>ROWDATA!E503</f>
        <v>950.93701171999999</v>
      </c>
      <c r="G498" s="36">
        <f>ROWDATA!E503</f>
        <v>950.93701171999999</v>
      </c>
      <c r="H498" s="36">
        <f>ROWDATA!E503</f>
        <v>950.93701171999999</v>
      </c>
      <c r="I498" s="36">
        <f>ROWDATA!F503</f>
        <v>806.80657958999996</v>
      </c>
      <c r="J498" s="36">
        <f>ROWDATA!F503</f>
        <v>806.80657958999996</v>
      </c>
      <c r="K498" s="36">
        <f>ROWDATA!G503</f>
        <v>258.86749268</v>
      </c>
      <c r="L498" s="36">
        <f>ROWDATA!H503</f>
        <v>251.14718628</v>
      </c>
      <c r="M498" s="36">
        <f>ROWDATA!H503</f>
        <v>251.14718628</v>
      </c>
    </row>
    <row r="499" spans="1:13" x14ac:dyDescent="0.2">
      <c r="A499" s="34">
        <f>ROWDATA!B504</f>
        <v>43972.59097222222</v>
      </c>
      <c r="B499" s="36">
        <f>ROWDATA!C504</f>
        <v>305.98825073</v>
      </c>
      <c r="C499" s="36">
        <f>ROWDATA!C504</f>
        <v>305.98825073</v>
      </c>
      <c r="D499" s="36">
        <f>ROWDATA!D504</f>
        <v>870.43475341999999</v>
      </c>
      <c r="E499" s="36">
        <f>ROWDATA!D504</f>
        <v>870.43475341999999</v>
      </c>
      <c r="F499" s="36">
        <f>ROWDATA!E504</f>
        <v>941.65765381000006</v>
      </c>
      <c r="G499" s="36">
        <f>ROWDATA!E504</f>
        <v>941.65765381000006</v>
      </c>
      <c r="H499" s="36">
        <f>ROWDATA!E504</f>
        <v>941.65765381000006</v>
      </c>
      <c r="I499" s="36">
        <f>ROWDATA!F504</f>
        <v>864.71813965000001</v>
      </c>
      <c r="J499" s="36">
        <f>ROWDATA!F504</f>
        <v>864.71813965000001</v>
      </c>
      <c r="K499" s="36">
        <f>ROWDATA!G504</f>
        <v>270.80130005000001</v>
      </c>
      <c r="L499" s="36">
        <f>ROWDATA!H504</f>
        <v>296.00082397</v>
      </c>
      <c r="M499" s="36">
        <f>ROWDATA!H504</f>
        <v>296.00082397</v>
      </c>
    </row>
    <row r="500" spans="1:13" x14ac:dyDescent="0.2">
      <c r="A500" s="34">
        <f>ROWDATA!B505</f>
        <v>43972.591666666667</v>
      </c>
      <c r="B500" s="36">
        <f>ROWDATA!C505</f>
        <v>861.99621581999997</v>
      </c>
      <c r="C500" s="36">
        <f>ROWDATA!C505</f>
        <v>861.99621581999997</v>
      </c>
      <c r="D500" s="36">
        <f>ROWDATA!D505</f>
        <v>255.27947997999999</v>
      </c>
      <c r="E500" s="36">
        <f>ROWDATA!D505</f>
        <v>255.27947997999999</v>
      </c>
      <c r="F500" s="36">
        <f>ROWDATA!E505</f>
        <v>671.04431151999995</v>
      </c>
      <c r="G500" s="36">
        <f>ROWDATA!E505</f>
        <v>671.04431151999995</v>
      </c>
      <c r="H500" s="36">
        <f>ROWDATA!E505</f>
        <v>671.04431151999995</v>
      </c>
      <c r="I500" s="36">
        <f>ROWDATA!F505</f>
        <v>272.38742065000002</v>
      </c>
      <c r="J500" s="36">
        <f>ROWDATA!F505</f>
        <v>272.38742065000002</v>
      </c>
      <c r="K500" s="36">
        <f>ROWDATA!G505</f>
        <v>913.87078856999995</v>
      </c>
      <c r="L500" s="36">
        <f>ROWDATA!H505</f>
        <v>344.76541137999999</v>
      </c>
      <c r="M500" s="36">
        <f>ROWDATA!H505</f>
        <v>344.76541137999999</v>
      </c>
    </row>
    <row r="501" spans="1:13" x14ac:dyDescent="0.2">
      <c r="A501" s="34">
        <f>ROWDATA!B506</f>
        <v>43972.592361111114</v>
      </c>
      <c r="B501" s="36">
        <f>ROWDATA!C506</f>
        <v>657.203125</v>
      </c>
      <c r="C501" s="36">
        <f>ROWDATA!C506</f>
        <v>657.203125</v>
      </c>
      <c r="D501" s="36">
        <f>ROWDATA!D506</f>
        <v>247.97854613999999</v>
      </c>
      <c r="E501" s="36">
        <f>ROWDATA!D506</f>
        <v>247.97854613999999</v>
      </c>
      <c r="F501" s="36">
        <f>ROWDATA!E506</f>
        <v>912.93951416000004</v>
      </c>
      <c r="G501" s="36">
        <f>ROWDATA!E506</f>
        <v>912.93951416000004</v>
      </c>
      <c r="H501" s="36">
        <f>ROWDATA!E506</f>
        <v>912.93951416000004</v>
      </c>
      <c r="I501" s="36">
        <f>ROWDATA!F506</f>
        <v>366.16223144999998</v>
      </c>
      <c r="J501" s="36">
        <f>ROWDATA!F506</f>
        <v>366.16223144999998</v>
      </c>
      <c r="K501" s="36">
        <f>ROWDATA!G506</f>
        <v>954.90393066000001</v>
      </c>
      <c r="L501" s="36">
        <f>ROWDATA!H506</f>
        <v>786.17529296999999</v>
      </c>
      <c r="M501" s="36">
        <f>ROWDATA!H506</f>
        <v>786.17529296999999</v>
      </c>
    </row>
    <row r="502" spans="1:13" x14ac:dyDescent="0.2">
      <c r="A502" s="34">
        <f>ROWDATA!B507</f>
        <v>43972.593055555553</v>
      </c>
      <c r="B502" s="36">
        <f>ROWDATA!C507</f>
        <v>266.28656006</v>
      </c>
      <c r="C502" s="36">
        <f>ROWDATA!C507</f>
        <v>266.28656006</v>
      </c>
      <c r="D502" s="36">
        <f>ROWDATA!D507</f>
        <v>279.83532715000001</v>
      </c>
      <c r="E502" s="36">
        <f>ROWDATA!D507</f>
        <v>279.83532715000001</v>
      </c>
      <c r="F502" s="36">
        <f>ROWDATA!E507</f>
        <v>821.30151366999996</v>
      </c>
      <c r="G502" s="36">
        <f>ROWDATA!E507</f>
        <v>821.30151366999996</v>
      </c>
      <c r="H502" s="36">
        <f>ROWDATA!E507</f>
        <v>821.30151366999996</v>
      </c>
      <c r="I502" s="36">
        <f>ROWDATA!F507</f>
        <v>758.09277343999997</v>
      </c>
      <c r="J502" s="36">
        <f>ROWDATA!F507</f>
        <v>758.09277343999997</v>
      </c>
      <c r="K502" s="36">
        <f>ROWDATA!G507</f>
        <v>831.19134521000001</v>
      </c>
      <c r="L502" s="36">
        <f>ROWDATA!H507</f>
        <v>462.23171996999997</v>
      </c>
      <c r="M502" s="36">
        <f>ROWDATA!H507</f>
        <v>462.23171996999997</v>
      </c>
    </row>
    <row r="503" spans="1:13" x14ac:dyDescent="0.2">
      <c r="A503" s="34">
        <f>ROWDATA!B508</f>
        <v>43972.59375</v>
      </c>
      <c r="B503" s="36">
        <f>ROWDATA!C508</f>
        <v>275.81701659999999</v>
      </c>
      <c r="C503" s="36">
        <f>ROWDATA!C508</f>
        <v>275.81701659999999</v>
      </c>
      <c r="D503" s="36">
        <f>ROWDATA!D508</f>
        <v>859.63482666000004</v>
      </c>
      <c r="E503" s="36">
        <f>ROWDATA!D508</f>
        <v>859.63482666000004</v>
      </c>
      <c r="F503" s="36">
        <f>ROWDATA!E508</f>
        <v>899.86163329999999</v>
      </c>
      <c r="G503" s="36">
        <f>ROWDATA!E508</f>
        <v>899.86163329999999</v>
      </c>
      <c r="H503" s="36">
        <f>ROWDATA!E508</f>
        <v>899.86163329999999</v>
      </c>
      <c r="I503" s="36">
        <f>ROWDATA!F508</f>
        <v>320.66217040999999</v>
      </c>
      <c r="J503" s="36">
        <f>ROWDATA!F508</f>
        <v>320.66217040999999</v>
      </c>
      <c r="K503" s="36">
        <f>ROWDATA!G508</f>
        <v>933.90710449000005</v>
      </c>
      <c r="L503" s="36">
        <f>ROWDATA!H508</f>
        <v>686.48266602000001</v>
      </c>
      <c r="M503" s="36">
        <f>ROWDATA!H508</f>
        <v>686.48266602000001</v>
      </c>
    </row>
    <row r="504" spans="1:13" x14ac:dyDescent="0.2">
      <c r="A504" s="34">
        <f>ROWDATA!B509</f>
        <v>43972.594444444447</v>
      </c>
      <c r="B504" s="36">
        <f>ROWDATA!C509</f>
        <v>870.41113281000003</v>
      </c>
      <c r="C504" s="36">
        <f>ROWDATA!C509</f>
        <v>870.41113281000003</v>
      </c>
      <c r="D504" s="36">
        <f>ROWDATA!D509</f>
        <v>886.68151854999996</v>
      </c>
      <c r="E504" s="36">
        <f>ROWDATA!D509</f>
        <v>886.68151854999996</v>
      </c>
      <c r="F504" s="36">
        <f>ROWDATA!E509</f>
        <v>791.77905272999999</v>
      </c>
      <c r="G504" s="36">
        <f>ROWDATA!E509</f>
        <v>791.77905272999999</v>
      </c>
      <c r="H504" s="36">
        <f>ROWDATA!E509</f>
        <v>791.77905272999999</v>
      </c>
      <c r="I504" s="36">
        <f>ROWDATA!F509</f>
        <v>797.57275390999996</v>
      </c>
      <c r="J504" s="36">
        <f>ROWDATA!F509</f>
        <v>797.57275390999996</v>
      </c>
      <c r="K504" s="36">
        <f>ROWDATA!G509</f>
        <v>945.68060303000004</v>
      </c>
      <c r="L504" s="36">
        <f>ROWDATA!H509</f>
        <v>311.25183105000002</v>
      </c>
      <c r="M504" s="36">
        <f>ROWDATA!H509</f>
        <v>311.25183105000002</v>
      </c>
    </row>
    <row r="505" spans="1:13" x14ac:dyDescent="0.2">
      <c r="A505" s="34">
        <f>ROWDATA!B510</f>
        <v>43972.595138888886</v>
      </c>
      <c r="B505" s="36">
        <f>ROWDATA!C510</f>
        <v>881.45410156000003</v>
      </c>
      <c r="C505" s="36">
        <f>ROWDATA!C510</f>
        <v>881.45410156000003</v>
      </c>
      <c r="D505" s="36">
        <f>ROWDATA!D510</f>
        <v>885.58282470999995</v>
      </c>
      <c r="E505" s="36">
        <f>ROWDATA!D510</f>
        <v>885.58282470999995</v>
      </c>
      <c r="F505" s="36">
        <f>ROWDATA!E510</f>
        <v>923.42315673999997</v>
      </c>
      <c r="G505" s="36">
        <f>ROWDATA!E510</f>
        <v>923.42315673999997</v>
      </c>
      <c r="H505" s="36">
        <f>ROWDATA!E510</f>
        <v>923.42315673999997</v>
      </c>
      <c r="I505" s="36">
        <f>ROWDATA!F510</f>
        <v>798.91729736000002</v>
      </c>
      <c r="J505" s="36">
        <f>ROWDATA!F510</f>
        <v>798.91729736000002</v>
      </c>
      <c r="K505" s="36">
        <f>ROWDATA!G510</f>
        <v>950.97344970999995</v>
      </c>
      <c r="L505" s="36">
        <f>ROWDATA!H510</f>
        <v>670.27618408000001</v>
      </c>
      <c r="M505" s="36">
        <f>ROWDATA!H510</f>
        <v>670.27618408000001</v>
      </c>
    </row>
    <row r="506" spans="1:13" x14ac:dyDescent="0.2">
      <c r="A506" s="34">
        <f>ROWDATA!B511</f>
        <v>43972.595833333333</v>
      </c>
      <c r="B506" s="36">
        <f>ROWDATA!C511</f>
        <v>903.34570312999995</v>
      </c>
      <c r="C506" s="36">
        <f>ROWDATA!C511</f>
        <v>903.34570312999995</v>
      </c>
      <c r="D506" s="36">
        <f>ROWDATA!D511</f>
        <v>897.62274170000001</v>
      </c>
      <c r="E506" s="36">
        <f>ROWDATA!D511</f>
        <v>897.62274170000001</v>
      </c>
      <c r="F506" s="36">
        <f>ROWDATA!E511</f>
        <v>940.73132324000005</v>
      </c>
      <c r="G506" s="36">
        <f>ROWDATA!E511</f>
        <v>940.73132324000005</v>
      </c>
      <c r="H506" s="36">
        <f>ROWDATA!E511</f>
        <v>940.73132324000005</v>
      </c>
      <c r="I506" s="36">
        <f>ROWDATA!F511</f>
        <v>826.47271728999999</v>
      </c>
      <c r="J506" s="36">
        <f>ROWDATA!F511</f>
        <v>826.47271728999999</v>
      </c>
      <c r="K506" s="36">
        <f>ROWDATA!G511</f>
        <v>952.03900146000001</v>
      </c>
      <c r="L506" s="36">
        <f>ROWDATA!H511</f>
        <v>335.03558349999997</v>
      </c>
      <c r="M506" s="36">
        <f>ROWDATA!H511</f>
        <v>335.03558349999997</v>
      </c>
    </row>
    <row r="507" spans="1:13" x14ac:dyDescent="0.2">
      <c r="A507" s="34">
        <f>ROWDATA!B512</f>
        <v>43972.59652777778</v>
      </c>
      <c r="B507" s="36">
        <f>ROWDATA!C512</f>
        <v>917.28967284999999</v>
      </c>
      <c r="C507" s="36">
        <f>ROWDATA!C512</f>
        <v>917.28967284999999</v>
      </c>
      <c r="D507" s="36">
        <f>ROWDATA!D512</f>
        <v>912.66088866999996</v>
      </c>
      <c r="E507" s="36">
        <f>ROWDATA!D512</f>
        <v>912.66088866999996</v>
      </c>
      <c r="F507" s="36">
        <f>ROWDATA!E512</f>
        <v>946.22784423999997</v>
      </c>
      <c r="G507" s="36">
        <f>ROWDATA!E512</f>
        <v>946.22784423999997</v>
      </c>
      <c r="H507" s="36">
        <f>ROWDATA!E512</f>
        <v>946.22784423999997</v>
      </c>
      <c r="I507" s="36">
        <f>ROWDATA!F512</f>
        <v>434.15585327000002</v>
      </c>
      <c r="J507" s="36">
        <f>ROWDATA!F512</f>
        <v>434.15585327000002</v>
      </c>
      <c r="K507" s="36">
        <f>ROWDATA!G512</f>
        <v>955.07849121000004</v>
      </c>
      <c r="L507" s="36">
        <f>ROWDATA!H512</f>
        <v>756.07159423999997</v>
      </c>
      <c r="M507" s="36">
        <f>ROWDATA!H512</f>
        <v>756.07159423999997</v>
      </c>
    </row>
    <row r="508" spans="1:13" x14ac:dyDescent="0.2">
      <c r="A508" s="34">
        <f>ROWDATA!B513</f>
        <v>43972.597222222219</v>
      </c>
      <c r="B508" s="36">
        <f>ROWDATA!C513</f>
        <v>920.43292236000002</v>
      </c>
      <c r="C508" s="36">
        <f>ROWDATA!C513</f>
        <v>920.43292236000002</v>
      </c>
      <c r="D508" s="36">
        <f>ROWDATA!D513</f>
        <v>892.80358887</v>
      </c>
      <c r="E508" s="36">
        <f>ROWDATA!D513</f>
        <v>892.80358887</v>
      </c>
      <c r="F508" s="36">
        <f>ROWDATA!E513</f>
        <v>944.03533935999997</v>
      </c>
      <c r="G508" s="36">
        <f>ROWDATA!E513</f>
        <v>944.03533935999997</v>
      </c>
      <c r="H508" s="36">
        <f>ROWDATA!E513</f>
        <v>944.03533935999997</v>
      </c>
      <c r="I508" s="36">
        <f>ROWDATA!F513</f>
        <v>908.95495604999996</v>
      </c>
      <c r="J508" s="36">
        <f>ROWDATA!F513</f>
        <v>908.95495604999996</v>
      </c>
      <c r="K508" s="36">
        <f>ROWDATA!G513</f>
        <v>936.94635010000002</v>
      </c>
      <c r="L508" s="36">
        <f>ROWDATA!H513</f>
        <v>950.85839843999997</v>
      </c>
      <c r="M508" s="36">
        <f>ROWDATA!H513</f>
        <v>950.85839843999997</v>
      </c>
    </row>
    <row r="509" spans="1:13" x14ac:dyDescent="0.2">
      <c r="A509" s="34">
        <f>ROWDATA!B514</f>
        <v>43972.597916666666</v>
      </c>
      <c r="B509" s="36">
        <f>ROWDATA!C514</f>
        <v>918.33758545000001</v>
      </c>
      <c r="C509" s="36">
        <f>ROWDATA!C514</f>
        <v>918.33758545000001</v>
      </c>
      <c r="D509" s="36">
        <f>ROWDATA!D514</f>
        <v>897.81103515999996</v>
      </c>
      <c r="E509" s="36">
        <f>ROWDATA!D514</f>
        <v>897.81103515999996</v>
      </c>
      <c r="F509" s="36">
        <f>ROWDATA!E514</f>
        <v>937.75146484000004</v>
      </c>
      <c r="G509" s="36">
        <f>ROWDATA!E514</f>
        <v>937.75146484000004</v>
      </c>
      <c r="H509" s="36">
        <f>ROWDATA!E514</f>
        <v>937.75146484000004</v>
      </c>
      <c r="I509" s="36">
        <f>ROWDATA!F514</f>
        <v>929.60650635000002</v>
      </c>
      <c r="J509" s="36">
        <f>ROWDATA!F514</f>
        <v>929.60650635000002</v>
      </c>
      <c r="K509" s="36">
        <f>ROWDATA!G514</f>
        <v>929.43505859000004</v>
      </c>
      <c r="L509" s="36">
        <f>ROWDATA!H514</f>
        <v>510.87313842999998</v>
      </c>
      <c r="M509" s="36">
        <f>ROWDATA!H514</f>
        <v>510.87313842999998</v>
      </c>
    </row>
    <row r="510" spans="1:13" x14ac:dyDescent="0.2">
      <c r="A510" s="34">
        <f>ROWDATA!B515</f>
        <v>43972.598611111112</v>
      </c>
      <c r="B510" s="36">
        <f>ROWDATA!C515</f>
        <v>907.64965819999998</v>
      </c>
      <c r="C510" s="36">
        <f>ROWDATA!C515</f>
        <v>907.64965819999998</v>
      </c>
      <c r="D510" s="36">
        <f>ROWDATA!D515</f>
        <v>904.68658446999996</v>
      </c>
      <c r="E510" s="36">
        <f>ROWDATA!D515</f>
        <v>904.68658446999996</v>
      </c>
      <c r="F510" s="36">
        <f>ROWDATA!E515</f>
        <v>924.00982666000004</v>
      </c>
      <c r="G510" s="36">
        <f>ROWDATA!E515</f>
        <v>924.00982666000004</v>
      </c>
      <c r="H510" s="36">
        <f>ROWDATA!E515</f>
        <v>924.00982666000004</v>
      </c>
      <c r="I510" s="36">
        <f>ROWDATA!F515</f>
        <v>948.07092284999999</v>
      </c>
      <c r="J510" s="36">
        <f>ROWDATA!F515</f>
        <v>948.07092284999999</v>
      </c>
      <c r="K510" s="36">
        <f>ROWDATA!G515</f>
        <v>918.06317138999998</v>
      </c>
      <c r="L510" s="36">
        <f>ROWDATA!H515</f>
        <v>915.83862305000002</v>
      </c>
      <c r="M510" s="36">
        <f>ROWDATA!H515</f>
        <v>915.83862305000002</v>
      </c>
    </row>
    <row r="511" spans="1:13" x14ac:dyDescent="0.2">
      <c r="A511" s="34">
        <f>ROWDATA!B516</f>
        <v>43972.599305555559</v>
      </c>
      <c r="B511" s="36">
        <f>ROWDATA!C516</f>
        <v>909.11651611000002</v>
      </c>
      <c r="C511" s="36">
        <f>ROWDATA!C516</f>
        <v>909.11651611000002</v>
      </c>
      <c r="D511" s="36">
        <f>ROWDATA!D516</f>
        <v>910.41595458999996</v>
      </c>
      <c r="E511" s="36">
        <f>ROWDATA!D516</f>
        <v>910.41595458999996</v>
      </c>
      <c r="F511" s="36">
        <f>ROWDATA!E516</f>
        <v>915.28637694999998</v>
      </c>
      <c r="G511" s="36">
        <f>ROWDATA!E516</f>
        <v>915.28637694999998</v>
      </c>
      <c r="H511" s="36">
        <f>ROWDATA!E516</f>
        <v>915.28637694999998</v>
      </c>
      <c r="I511" s="36">
        <f>ROWDATA!F516</f>
        <v>938.12603760000002</v>
      </c>
      <c r="J511" s="36">
        <f>ROWDATA!F516</f>
        <v>938.12603760000002</v>
      </c>
      <c r="K511" s="36">
        <f>ROWDATA!G516</f>
        <v>915.89715576000003</v>
      </c>
      <c r="L511" s="36">
        <f>ROWDATA!H516</f>
        <v>913.42523193</v>
      </c>
      <c r="M511" s="36">
        <f>ROWDATA!H516</f>
        <v>913.42523193</v>
      </c>
    </row>
    <row r="512" spans="1:13" x14ac:dyDescent="0.2">
      <c r="A512" s="34">
        <f>ROWDATA!B517</f>
        <v>43972.6</v>
      </c>
      <c r="B512" s="36">
        <f>ROWDATA!C517</f>
        <v>910.43841553000004</v>
      </c>
      <c r="C512" s="36">
        <f>ROWDATA!C517</f>
        <v>910.43841553000004</v>
      </c>
      <c r="D512" s="36">
        <f>ROWDATA!D517</f>
        <v>906.22503661999997</v>
      </c>
      <c r="E512" s="36">
        <f>ROWDATA!D517</f>
        <v>906.22503661999997</v>
      </c>
      <c r="F512" s="36">
        <f>ROWDATA!E517</f>
        <v>909.88238524999997</v>
      </c>
      <c r="G512" s="36">
        <f>ROWDATA!E517</f>
        <v>909.88238524999997</v>
      </c>
      <c r="H512" s="36">
        <f>ROWDATA!E517</f>
        <v>909.88238524999997</v>
      </c>
      <c r="I512" s="36">
        <f>ROWDATA!F517</f>
        <v>939.72967529000005</v>
      </c>
      <c r="J512" s="36">
        <f>ROWDATA!F517</f>
        <v>939.72967529000005</v>
      </c>
      <c r="K512" s="36">
        <f>ROWDATA!G517</f>
        <v>926.50061034999999</v>
      </c>
      <c r="L512" s="36">
        <f>ROWDATA!H517</f>
        <v>916.97058104999996</v>
      </c>
      <c r="M512" s="36">
        <f>ROWDATA!H517</f>
        <v>916.97058104999996</v>
      </c>
    </row>
    <row r="513" spans="1:13" x14ac:dyDescent="0.2">
      <c r="A513" s="34">
        <f>ROWDATA!B518</f>
        <v>43972.600694444445</v>
      </c>
      <c r="B513" s="36">
        <f>ROWDATA!C518</f>
        <v>911.29284668000003</v>
      </c>
      <c r="C513" s="36">
        <f>ROWDATA!C518</f>
        <v>911.29284668000003</v>
      </c>
      <c r="D513" s="36">
        <f>ROWDATA!D518</f>
        <v>892.01873779000005</v>
      </c>
      <c r="E513" s="36">
        <f>ROWDATA!D518</f>
        <v>892.01873779000005</v>
      </c>
      <c r="F513" s="36">
        <f>ROWDATA!E518</f>
        <v>913.09393310999997</v>
      </c>
      <c r="G513" s="36">
        <f>ROWDATA!E518</f>
        <v>913.09393310999997</v>
      </c>
      <c r="H513" s="36">
        <f>ROWDATA!E518</f>
        <v>913.09393310999997</v>
      </c>
      <c r="I513" s="36">
        <f>ROWDATA!F518</f>
        <v>937.02471923999997</v>
      </c>
      <c r="J513" s="36">
        <f>ROWDATA!F518</f>
        <v>937.02471923999997</v>
      </c>
      <c r="K513" s="36">
        <f>ROWDATA!G518</f>
        <v>923.75787353999999</v>
      </c>
      <c r="L513" s="36">
        <f>ROWDATA!H518</f>
        <v>901.29199218999997</v>
      </c>
      <c r="M513" s="36">
        <f>ROWDATA!H518</f>
        <v>901.29199218999997</v>
      </c>
    </row>
    <row r="514" spans="1:13" x14ac:dyDescent="0.2">
      <c r="A514" s="34">
        <f>ROWDATA!B519</f>
        <v>43972.601388888892</v>
      </c>
      <c r="B514" s="36">
        <f>ROWDATA!C519</f>
        <v>902.36230468999997</v>
      </c>
      <c r="C514" s="36">
        <f>ROWDATA!C519</f>
        <v>902.36230468999997</v>
      </c>
      <c r="D514" s="36">
        <f>ROWDATA!D519</f>
        <v>899.94580078000001</v>
      </c>
      <c r="E514" s="36">
        <f>ROWDATA!D519</f>
        <v>899.94580078000001</v>
      </c>
      <c r="F514" s="36">
        <f>ROWDATA!E519</f>
        <v>913.34075928000004</v>
      </c>
      <c r="G514" s="36">
        <f>ROWDATA!E519</f>
        <v>913.34075928000004</v>
      </c>
      <c r="H514" s="36">
        <f>ROWDATA!E519</f>
        <v>913.34075928000004</v>
      </c>
      <c r="I514" s="36">
        <f>ROWDATA!F519</f>
        <v>938.56347656000003</v>
      </c>
      <c r="J514" s="36">
        <f>ROWDATA!F519</f>
        <v>938.56347656000003</v>
      </c>
      <c r="K514" s="36">
        <f>ROWDATA!G519</f>
        <v>917.85363770000004</v>
      </c>
      <c r="L514" s="36">
        <f>ROWDATA!H519</f>
        <v>902.02416991999996</v>
      </c>
      <c r="M514" s="36">
        <f>ROWDATA!H519</f>
        <v>902.02416991999996</v>
      </c>
    </row>
    <row r="515" spans="1:13" x14ac:dyDescent="0.2">
      <c r="A515" s="34">
        <f>ROWDATA!B520</f>
        <v>43972.602083333331</v>
      </c>
      <c r="B515" s="36">
        <f>ROWDATA!C520</f>
        <v>904.07092284999999</v>
      </c>
      <c r="C515" s="36">
        <f>ROWDATA!C520</f>
        <v>904.07092284999999</v>
      </c>
      <c r="D515" s="36">
        <f>ROWDATA!D520</f>
        <v>897.19897461000005</v>
      </c>
      <c r="E515" s="36">
        <f>ROWDATA!D520</f>
        <v>897.19897461000005</v>
      </c>
      <c r="F515" s="36">
        <f>ROWDATA!E520</f>
        <v>913.71142578000001</v>
      </c>
      <c r="G515" s="36">
        <f>ROWDATA!E520</f>
        <v>913.71142578000001</v>
      </c>
      <c r="H515" s="36">
        <f>ROWDATA!E520</f>
        <v>913.71142578000001</v>
      </c>
      <c r="I515" s="36">
        <f>ROWDATA!F520</f>
        <v>923.95355225000003</v>
      </c>
      <c r="J515" s="36">
        <f>ROWDATA!F520</f>
        <v>923.95355225000003</v>
      </c>
      <c r="K515" s="36">
        <f>ROWDATA!G520</f>
        <v>919.00653076000003</v>
      </c>
      <c r="L515" s="36">
        <f>ROWDATA!H520</f>
        <v>887.74414062999995</v>
      </c>
      <c r="M515" s="36">
        <f>ROWDATA!H520</f>
        <v>887.74414062999995</v>
      </c>
    </row>
    <row r="516" spans="1:13" x14ac:dyDescent="0.2">
      <c r="A516" s="34">
        <f>ROWDATA!B521</f>
        <v>43972.602777777778</v>
      </c>
      <c r="B516" s="36">
        <f>ROWDATA!C521</f>
        <v>910.05169678000004</v>
      </c>
      <c r="C516" s="36">
        <f>ROWDATA!C521</f>
        <v>910.05169678000004</v>
      </c>
      <c r="D516" s="36">
        <f>ROWDATA!D521</f>
        <v>892.63098145000004</v>
      </c>
      <c r="E516" s="36">
        <f>ROWDATA!D521</f>
        <v>892.63098145000004</v>
      </c>
      <c r="F516" s="36">
        <f>ROWDATA!E521</f>
        <v>906.84063720999995</v>
      </c>
      <c r="G516" s="36">
        <f>ROWDATA!E521</f>
        <v>906.84063720999995</v>
      </c>
      <c r="H516" s="36">
        <f>ROWDATA!E521</f>
        <v>906.84063720999995</v>
      </c>
      <c r="I516" s="36">
        <f>ROWDATA!F521</f>
        <v>913.27966308999999</v>
      </c>
      <c r="J516" s="36">
        <f>ROWDATA!F521</f>
        <v>913.27966308999999</v>
      </c>
      <c r="K516" s="36">
        <f>ROWDATA!G521</f>
        <v>923.30395508000004</v>
      </c>
      <c r="L516" s="36">
        <f>ROWDATA!H521</f>
        <v>870.81768798999997</v>
      </c>
      <c r="M516" s="36">
        <f>ROWDATA!H521</f>
        <v>870.81768798999997</v>
      </c>
    </row>
    <row r="517" spans="1:13" x14ac:dyDescent="0.2">
      <c r="A517" s="34">
        <f>ROWDATA!B522</f>
        <v>43972.603472222225</v>
      </c>
      <c r="B517" s="36">
        <f>ROWDATA!C522</f>
        <v>903.42620850000003</v>
      </c>
      <c r="C517" s="36">
        <f>ROWDATA!C522</f>
        <v>903.42620850000003</v>
      </c>
      <c r="D517" s="36">
        <f>ROWDATA!D522</f>
        <v>899.33374022999999</v>
      </c>
      <c r="E517" s="36">
        <f>ROWDATA!D522</f>
        <v>899.33374022999999</v>
      </c>
      <c r="F517" s="36">
        <f>ROWDATA!E522</f>
        <v>907.64361571999996</v>
      </c>
      <c r="G517" s="36">
        <f>ROWDATA!E522</f>
        <v>907.64361571999996</v>
      </c>
      <c r="H517" s="36">
        <f>ROWDATA!E522</f>
        <v>907.64361571999996</v>
      </c>
      <c r="I517" s="36">
        <f>ROWDATA!F522</f>
        <v>917.21569824000005</v>
      </c>
      <c r="J517" s="36">
        <f>ROWDATA!F522</f>
        <v>917.21569824000005</v>
      </c>
      <c r="K517" s="36">
        <f>ROWDATA!G522</f>
        <v>919.53057861000002</v>
      </c>
      <c r="L517" s="36">
        <f>ROWDATA!H522</f>
        <v>869.46966553000004</v>
      </c>
      <c r="M517" s="36">
        <f>ROWDATA!H522</f>
        <v>869.46966553000004</v>
      </c>
    </row>
    <row r="518" spans="1:13" x14ac:dyDescent="0.2">
      <c r="A518" s="34">
        <f>ROWDATA!B523</f>
        <v>43972.604166666664</v>
      </c>
      <c r="B518" s="36">
        <f>ROWDATA!C523</f>
        <v>910.18072510000002</v>
      </c>
      <c r="C518" s="36">
        <f>ROWDATA!C523</f>
        <v>910.18072510000002</v>
      </c>
      <c r="D518" s="36">
        <f>ROWDATA!D523</f>
        <v>895.95874022999999</v>
      </c>
      <c r="E518" s="36">
        <f>ROWDATA!D523</f>
        <v>895.95874022999999</v>
      </c>
      <c r="F518" s="36">
        <f>ROWDATA!E523</f>
        <v>910.51531981999995</v>
      </c>
      <c r="G518" s="36">
        <f>ROWDATA!E523</f>
        <v>910.51531981999995</v>
      </c>
      <c r="H518" s="36">
        <f>ROWDATA!E523</f>
        <v>910.51531981999995</v>
      </c>
      <c r="I518" s="36">
        <f>ROWDATA!F523</f>
        <v>914.93176270000004</v>
      </c>
      <c r="J518" s="36">
        <f>ROWDATA!F523</f>
        <v>914.93176270000004</v>
      </c>
      <c r="K518" s="36">
        <f>ROWDATA!G523</f>
        <v>923.58325194999998</v>
      </c>
      <c r="L518" s="36">
        <f>ROWDATA!H523</f>
        <v>885.99633788999995</v>
      </c>
      <c r="M518" s="36">
        <f>ROWDATA!H523</f>
        <v>885.99633788999995</v>
      </c>
    </row>
    <row r="519" spans="1:13" x14ac:dyDescent="0.2">
      <c r="A519" s="34">
        <f>ROWDATA!B524</f>
        <v>43972.604861111111</v>
      </c>
      <c r="B519" s="36">
        <f>ROWDATA!C524</f>
        <v>905.36053466999999</v>
      </c>
      <c r="C519" s="36">
        <f>ROWDATA!C524</f>
        <v>905.36053466999999</v>
      </c>
      <c r="D519" s="36">
        <f>ROWDATA!D524</f>
        <v>898.43896484000004</v>
      </c>
      <c r="E519" s="36">
        <f>ROWDATA!D524</f>
        <v>898.43896484000004</v>
      </c>
      <c r="F519" s="36">
        <f>ROWDATA!E524</f>
        <v>905.12670897999999</v>
      </c>
      <c r="G519" s="36">
        <f>ROWDATA!E524</f>
        <v>905.12670897999999</v>
      </c>
      <c r="H519" s="36">
        <f>ROWDATA!E524</f>
        <v>905.12670897999999</v>
      </c>
      <c r="I519" s="36">
        <f>ROWDATA!F524</f>
        <v>902.73492432</v>
      </c>
      <c r="J519" s="36">
        <f>ROWDATA!F524</f>
        <v>902.73492432</v>
      </c>
      <c r="K519" s="36">
        <f>ROWDATA!G524</f>
        <v>914.84906006000006</v>
      </c>
      <c r="L519" s="36">
        <f>ROWDATA!H524</f>
        <v>893.86877441000001</v>
      </c>
      <c r="M519" s="36">
        <f>ROWDATA!H524</f>
        <v>893.86877441000001</v>
      </c>
    </row>
    <row r="520" spans="1:13" x14ac:dyDescent="0.2">
      <c r="A520" s="34">
        <f>ROWDATA!B525</f>
        <v>43972.605555555558</v>
      </c>
      <c r="B520" s="36">
        <f>ROWDATA!C525</f>
        <v>904.52239989999998</v>
      </c>
      <c r="C520" s="36">
        <f>ROWDATA!C525</f>
        <v>904.52239989999998</v>
      </c>
      <c r="D520" s="36">
        <f>ROWDATA!D525</f>
        <v>896.47680663999995</v>
      </c>
      <c r="E520" s="36">
        <f>ROWDATA!D525</f>
        <v>896.47680663999995</v>
      </c>
      <c r="F520" s="36">
        <f>ROWDATA!E525</f>
        <v>907.48925781000003</v>
      </c>
      <c r="G520" s="36">
        <f>ROWDATA!E525</f>
        <v>907.48925781000003</v>
      </c>
      <c r="H520" s="36">
        <f>ROWDATA!E525</f>
        <v>907.48925781000003</v>
      </c>
      <c r="I520" s="36">
        <f>ROWDATA!F525</f>
        <v>906.50903319999998</v>
      </c>
      <c r="J520" s="36">
        <f>ROWDATA!F525</f>
        <v>906.50903319999998</v>
      </c>
      <c r="K520" s="36">
        <f>ROWDATA!G525</f>
        <v>911.12829590000001</v>
      </c>
      <c r="L520" s="36">
        <f>ROWDATA!H525</f>
        <v>909.26428223000005</v>
      </c>
      <c r="M520" s="36">
        <f>ROWDATA!H525</f>
        <v>909.26428223000005</v>
      </c>
    </row>
    <row r="521" spans="1:13" x14ac:dyDescent="0.2">
      <c r="A521" s="34">
        <f>ROWDATA!B526</f>
        <v>43972.606249999997</v>
      </c>
      <c r="B521" s="36">
        <f>ROWDATA!C526</f>
        <v>913.53369140999996</v>
      </c>
      <c r="C521" s="36">
        <f>ROWDATA!C526</f>
        <v>913.53369140999996</v>
      </c>
      <c r="D521" s="36">
        <f>ROWDATA!D526</f>
        <v>896.69665526999995</v>
      </c>
      <c r="E521" s="36">
        <f>ROWDATA!D526</f>
        <v>896.69665526999995</v>
      </c>
      <c r="F521" s="36">
        <f>ROWDATA!E526</f>
        <v>908.86334228999999</v>
      </c>
      <c r="G521" s="36">
        <f>ROWDATA!E526</f>
        <v>908.86334228999999</v>
      </c>
      <c r="H521" s="36">
        <f>ROWDATA!E526</f>
        <v>908.86334228999999</v>
      </c>
      <c r="I521" s="36">
        <f>ROWDATA!F526</f>
        <v>889.16125488</v>
      </c>
      <c r="J521" s="36">
        <f>ROWDATA!F526</f>
        <v>889.16125488</v>
      </c>
      <c r="K521" s="36">
        <f>ROWDATA!G526</f>
        <v>908.40301513999998</v>
      </c>
      <c r="L521" s="36">
        <f>ROWDATA!H526</f>
        <v>920.91510010000002</v>
      </c>
      <c r="M521" s="36">
        <f>ROWDATA!H526</f>
        <v>920.91510010000002</v>
      </c>
    </row>
    <row r="522" spans="1:13" x14ac:dyDescent="0.2">
      <c r="A522" s="34">
        <f>ROWDATA!B527</f>
        <v>43972.606944444444</v>
      </c>
      <c r="B522" s="36">
        <f>ROWDATA!C527</f>
        <v>913.22723388999998</v>
      </c>
      <c r="C522" s="36">
        <f>ROWDATA!C527</f>
        <v>913.22723388999998</v>
      </c>
      <c r="D522" s="36">
        <f>ROWDATA!D527</f>
        <v>895.64489746000004</v>
      </c>
      <c r="E522" s="36">
        <f>ROWDATA!D527</f>
        <v>895.64489746000004</v>
      </c>
      <c r="F522" s="36">
        <f>ROWDATA!E527</f>
        <v>912.80053711000005</v>
      </c>
      <c r="G522" s="36">
        <f>ROWDATA!E527</f>
        <v>912.80053711000005</v>
      </c>
      <c r="H522" s="36">
        <f>ROWDATA!E527</f>
        <v>912.80053711000005</v>
      </c>
      <c r="I522" s="36">
        <f>ROWDATA!F527</f>
        <v>879.06982421999999</v>
      </c>
      <c r="J522" s="36">
        <f>ROWDATA!F527</f>
        <v>879.06982421999999</v>
      </c>
      <c r="K522" s="36">
        <f>ROWDATA!G527</f>
        <v>905.69549560999997</v>
      </c>
      <c r="L522" s="36">
        <f>ROWDATA!H527</f>
        <v>926.24121093999997</v>
      </c>
      <c r="M522" s="36">
        <f>ROWDATA!H527</f>
        <v>926.24121093999997</v>
      </c>
    </row>
    <row r="523" spans="1:13" x14ac:dyDescent="0.2">
      <c r="A523" s="34">
        <f>ROWDATA!B528</f>
        <v>43972.607638888891</v>
      </c>
      <c r="B523" s="36">
        <f>ROWDATA!C528</f>
        <v>899.52496338000003</v>
      </c>
      <c r="C523" s="36">
        <f>ROWDATA!C528</f>
        <v>899.52496338000003</v>
      </c>
      <c r="D523" s="36">
        <f>ROWDATA!D528</f>
        <v>884.56243896000001</v>
      </c>
      <c r="E523" s="36">
        <f>ROWDATA!D528</f>
        <v>884.56243896000001</v>
      </c>
      <c r="F523" s="36">
        <f>ROWDATA!E528</f>
        <v>914.73052978999999</v>
      </c>
      <c r="G523" s="36">
        <f>ROWDATA!E528</f>
        <v>914.73052978999999</v>
      </c>
      <c r="H523" s="36">
        <f>ROWDATA!E528</f>
        <v>914.73052978999999</v>
      </c>
      <c r="I523" s="36">
        <f>ROWDATA!F528</f>
        <v>883.07092284999999</v>
      </c>
      <c r="J523" s="36">
        <f>ROWDATA!F528</f>
        <v>883.07092284999999</v>
      </c>
      <c r="K523" s="36">
        <f>ROWDATA!G528</f>
        <v>917.87109375</v>
      </c>
      <c r="L523" s="36">
        <f>ROWDATA!H528</f>
        <v>921.93048095999995</v>
      </c>
      <c r="M523" s="36">
        <f>ROWDATA!H528</f>
        <v>921.93048095999995</v>
      </c>
    </row>
    <row r="524" spans="1:13" x14ac:dyDescent="0.2">
      <c r="A524" s="34">
        <f>ROWDATA!B529</f>
        <v>43972.60833333333</v>
      </c>
      <c r="B524" s="36">
        <f>ROWDATA!C529</f>
        <v>893.47991943</v>
      </c>
      <c r="C524" s="36">
        <f>ROWDATA!C529</f>
        <v>893.47991943</v>
      </c>
      <c r="D524" s="36">
        <f>ROWDATA!D529</f>
        <v>874.50036621000004</v>
      </c>
      <c r="E524" s="36">
        <f>ROWDATA!D529</f>
        <v>874.50036621000004</v>
      </c>
      <c r="F524" s="36">
        <f>ROWDATA!E529</f>
        <v>917.35534668000003</v>
      </c>
      <c r="G524" s="36">
        <f>ROWDATA!E529</f>
        <v>917.35534668000003</v>
      </c>
      <c r="H524" s="36">
        <f>ROWDATA!E529</f>
        <v>917.35534668000003</v>
      </c>
      <c r="I524" s="36">
        <f>ROWDATA!F529</f>
        <v>892.32012939000003</v>
      </c>
      <c r="J524" s="36">
        <f>ROWDATA!F529</f>
        <v>892.32012939000003</v>
      </c>
      <c r="K524" s="36">
        <f>ROWDATA!G529</f>
        <v>920.07208251999998</v>
      </c>
      <c r="L524" s="36">
        <f>ROWDATA!H529</f>
        <v>926.09143066000001</v>
      </c>
      <c r="M524" s="36">
        <f>ROWDATA!H529</f>
        <v>926.09143066000001</v>
      </c>
    </row>
    <row r="525" spans="1:13" x14ac:dyDescent="0.2">
      <c r="A525" s="34">
        <f>ROWDATA!B530</f>
        <v>43972.609027777777</v>
      </c>
      <c r="B525" s="36">
        <f>ROWDATA!C530</f>
        <v>886.74145508000004</v>
      </c>
      <c r="C525" s="36">
        <f>ROWDATA!C530</f>
        <v>886.74145508000004</v>
      </c>
      <c r="D525" s="36">
        <f>ROWDATA!D530</f>
        <v>876.87066649999997</v>
      </c>
      <c r="E525" s="36">
        <f>ROWDATA!D530</f>
        <v>876.87066649999997</v>
      </c>
      <c r="F525" s="36">
        <f>ROWDATA!E530</f>
        <v>913.55706786999997</v>
      </c>
      <c r="G525" s="36">
        <f>ROWDATA!E530</f>
        <v>913.55706786999997</v>
      </c>
      <c r="H525" s="36">
        <f>ROWDATA!E530</f>
        <v>913.55706786999997</v>
      </c>
      <c r="I525" s="36">
        <f>ROWDATA!F530</f>
        <v>885.33880614999998</v>
      </c>
      <c r="J525" s="36">
        <f>ROWDATA!F530</f>
        <v>885.33880614999998</v>
      </c>
      <c r="K525" s="36">
        <f>ROWDATA!G530</f>
        <v>922.41265868999994</v>
      </c>
      <c r="L525" s="36">
        <f>ROWDATA!H530</f>
        <v>930.75201416000004</v>
      </c>
      <c r="M525" s="36">
        <f>ROWDATA!H530</f>
        <v>930.75201416000004</v>
      </c>
    </row>
    <row r="526" spans="1:13" x14ac:dyDescent="0.2">
      <c r="A526" s="34">
        <f>ROWDATA!B531</f>
        <v>43972.609722222223</v>
      </c>
      <c r="B526" s="36">
        <f>ROWDATA!C531</f>
        <v>877.82684326000003</v>
      </c>
      <c r="C526" s="36">
        <f>ROWDATA!C531</f>
        <v>877.82684326000003</v>
      </c>
      <c r="D526" s="36">
        <f>ROWDATA!D531</f>
        <v>880.57543944999998</v>
      </c>
      <c r="E526" s="36">
        <f>ROWDATA!D531</f>
        <v>880.57543944999998</v>
      </c>
      <c r="F526" s="36">
        <f>ROWDATA!E531</f>
        <v>912.70782470999995</v>
      </c>
      <c r="G526" s="36">
        <f>ROWDATA!E531</f>
        <v>912.70782470999995</v>
      </c>
      <c r="H526" s="36">
        <f>ROWDATA!E531</f>
        <v>912.70782470999995</v>
      </c>
      <c r="I526" s="36">
        <f>ROWDATA!F531</f>
        <v>885.16040038999995</v>
      </c>
      <c r="J526" s="36">
        <f>ROWDATA!F531</f>
        <v>885.16040038999995</v>
      </c>
      <c r="K526" s="36">
        <f>ROWDATA!G531</f>
        <v>915.63494873000002</v>
      </c>
      <c r="L526" s="36">
        <f>ROWDATA!H531</f>
        <v>924.84326171999999</v>
      </c>
      <c r="M526" s="36">
        <f>ROWDATA!H531</f>
        <v>924.84326171999999</v>
      </c>
    </row>
    <row r="527" spans="1:13" x14ac:dyDescent="0.2">
      <c r="A527" s="34">
        <f>ROWDATA!B532</f>
        <v>43972.61041666667</v>
      </c>
      <c r="B527" s="36">
        <f>ROWDATA!C532</f>
        <v>872.55548095999995</v>
      </c>
      <c r="C527" s="36">
        <f>ROWDATA!C532</f>
        <v>872.55548095999995</v>
      </c>
      <c r="D527" s="36">
        <f>ROWDATA!D532</f>
        <v>877.37298583999996</v>
      </c>
      <c r="E527" s="36">
        <f>ROWDATA!D532</f>
        <v>877.37298583999996</v>
      </c>
      <c r="F527" s="36">
        <f>ROWDATA!E532</f>
        <v>912.41442871000004</v>
      </c>
      <c r="G527" s="36">
        <f>ROWDATA!E532</f>
        <v>912.41442871000004</v>
      </c>
      <c r="H527" s="36">
        <f>ROWDATA!E532</f>
        <v>912.41442871000004</v>
      </c>
      <c r="I527" s="36">
        <f>ROWDATA!F532</f>
        <v>890.11682128999996</v>
      </c>
      <c r="J527" s="36">
        <f>ROWDATA!F532</f>
        <v>890.11682128999996</v>
      </c>
      <c r="K527" s="36">
        <f>ROWDATA!G532</f>
        <v>918.41259765999996</v>
      </c>
      <c r="L527" s="36">
        <f>ROWDATA!H532</f>
        <v>916.80383300999995</v>
      </c>
      <c r="M527" s="36">
        <f>ROWDATA!H532</f>
        <v>916.80383300999995</v>
      </c>
    </row>
    <row r="528" spans="1:13" x14ac:dyDescent="0.2">
      <c r="A528" s="34">
        <f>ROWDATA!B533</f>
        <v>43972.611111111109</v>
      </c>
      <c r="B528" s="36">
        <f>ROWDATA!C533</f>
        <v>874.98956298999997</v>
      </c>
      <c r="C528" s="36">
        <f>ROWDATA!C533</f>
        <v>874.98956298999997</v>
      </c>
      <c r="D528" s="36">
        <f>ROWDATA!D533</f>
        <v>873.27581786999997</v>
      </c>
      <c r="E528" s="36">
        <f>ROWDATA!D533</f>
        <v>873.27581786999997</v>
      </c>
      <c r="F528" s="36">
        <f>ROWDATA!E533</f>
        <v>920.27349853999999</v>
      </c>
      <c r="G528" s="36">
        <f>ROWDATA!E533</f>
        <v>920.27349853999999</v>
      </c>
      <c r="H528" s="36">
        <f>ROWDATA!E533</f>
        <v>920.27349853999999</v>
      </c>
      <c r="I528" s="36">
        <f>ROWDATA!F533</f>
        <v>893.35662841999999</v>
      </c>
      <c r="J528" s="36">
        <f>ROWDATA!F533</f>
        <v>893.35662841999999</v>
      </c>
      <c r="K528" s="36">
        <f>ROWDATA!G533</f>
        <v>910.14978026999995</v>
      </c>
      <c r="L528" s="36">
        <f>ROWDATA!H533</f>
        <v>912.16040038999995</v>
      </c>
      <c r="M528" s="36">
        <f>ROWDATA!H533</f>
        <v>912.16040038999995</v>
      </c>
    </row>
    <row r="529" spans="1:13" x14ac:dyDescent="0.2">
      <c r="A529" s="34">
        <f>ROWDATA!B534</f>
        <v>43972.611805555556</v>
      </c>
      <c r="B529" s="36">
        <f>ROWDATA!C534</f>
        <v>876.44042968999997</v>
      </c>
      <c r="C529" s="36">
        <f>ROWDATA!C534</f>
        <v>876.44042968999997</v>
      </c>
      <c r="D529" s="36">
        <f>ROWDATA!D534</f>
        <v>882.33343506000006</v>
      </c>
      <c r="E529" s="36">
        <f>ROWDATA!D534</f>
        <v>882.33343506000006</v>
      </c>
      <c r="F529" s="36">
        <f>ROWDATA!E534</f>
        <v>926.07904053000004</v>
      </c>
      <c r="G529" s="36">
        <f>ROWDATA!E534</f>
        <v>926.07904053000004</v>
      </c>
      <c r="H529" s="36">
        <f>ROWDATA!E534</f>
        <v>926.07904053000004</v>
      </c>
      <c r="I529" s="36">
        <f>ROWDATA!F534</f>
        <v>903.73944091999999</v>
      </c>
      <c r="J529" s="36">
        <f>ROWDATA!F534</f>
        <v>903.73944091999999</v>
      </c>
      <c r="K529" s="36">
        <f>ROWDATA!G534</f>
        <v>908.17608643000005</v>
      </c>
      <c r="L529" s="36">
        <f>ROWDATA!H534</f>
        <v>913.57507324000005</v>
      </c>
      <c r="M529" s="36">
        <f>ROWDATA!H534</f>
        <v>913.57507324000005</v>
      </c>
    </row>
    <row r="530" spans="1:13" x14ac:dyDescent="0.2">
      <c r="A530" s="34">
        <f>ROWDATA!B535</f>
        <v>43972.612500000003</v>
      </c>
      <c r="B530" s="36">
        <f>ROWDATA!C535</f>
        <v>881.80853271000001</v>
      </c>
      <c r="C530" s="36">
        <f>ROWDATA!C535</f>
        <v>881.80853271000001</v>
      </c>
      <c r="D530" s="36">
        <f>ROWDATA!D535</f>
        <v>887.68627930000002</v>
      </c>
      <c r="E530" s="36">
        <f>ROWDATA!D535</f>
        <v>887.68627930000002</v>
      </c>
      <c r="F530" s="36">
        <f>ROWDATA!E535</f>
        <v>926.17150878999996</v>
      </c>
      <c r="G530" s="36">
        <f>ROWDATA!E535</f>
        <v>926.17150878999996</v>
      </c>
      <c r="H530" s="36">
        <f>ROWDATA!E535</f>
        <v>926.17150878999996</v>
      </c>
      <c r="I530" s="36">
        <f>ROWDATA!F535</f>
        <v>907.01129149999997</v>
      </c>
      <c r="J530" s="36">
        <f>ROWDATA!F535</f>
        <v>907.01129149999997</v>
      </c>
      <c r="K530" s="36">
        <f>ROWDATA!G535</f>
        <v>907.40734863</v>
      </c>
      <c r="L530" s="36">
        <f>ROWDATA!H535</f>
        <v>913.42523193</v>
      </c>
      <c r="M530" s="36">
        <f>ROWDATA!H535</f>
        <v>913.42523193</v>
      </c>
    </row>
    <row r="531" spans="1:13" x14ac:dyDescent="0.2">
      <c r="A531" s="34">
        <f>ROWDATA!B536</f>
        <v>43972.613194444442</v>
      </c>
      <c r="B531" s="36">
        <f>ROWDATA!C536</f>
        <v>887.01538086000005</v>
      </c>
      <c r="C531" s="36">
        <f>ROWDATA!C536</f>
        <v>887.01538086000005</v>
      </c>
      <c r="D531" s="36">
        <f>ROWDATA!D536</f>
        <v>895.81750488</v>
      </c>
      <c r="E531" s="36">
        <f>ROWDATA!D536</f>
        <v>895.81750488</v>
      </c>
      <c r="F531" s="36">
        <f>ROWDATA!E536</f>
        <v>914.08215331999997</v>
      </c>
      <c r="G531" s="36">
        <f>ROWDATA!E536</f>
        <v>914.08215331999997</v>
      </c>
      <c r="H531" s="36">
        <f>ROWDATA!E536</f>
        <v>914.08215331999997</v>
      </c>
      <c r="I531" s="36">
        <f>ROWDATA!F536</f>
        <v>904.45178223000005</v>
      </c>
      <c r="J531" s="36">
        <f>ROWDATA!F536</f>
        <v>904.45178223000005</v>
      </c>
      <c r="K531" s="36">
        <f>ROWDATA!G536</f>
        <v>895.63354491999996</v>
      </c>
      <c r="L531" s="36">
        <f>ROWDATA!H536</f>
        <v>912.34326171999999</v>
      </c>
      <c r="M531" s="36">
        <f>ROWDATA!H536</f>
        <v>912.34326171999999</v>
      </c>
    </row>
    <row r="532" spans="1:13" x14ac:dyDescent="0.2">
      <c r="A532" s="34">
        <f>ROWDATA!B537</f>
        <v>43972.613888888889</v>
      </c>
      <c r="B532" s="36">
        <f>ROWDATA!C537</f>
        <v>877.37536621000004</v>
      </c>
      <c r="C532" s="36">
        <f>ROWDATA!C537</f>
        <v>877.37536621000004</v>
      </c>
      <c r="D532" s="36">
        <f>ROWDATA!D537</f>
        <v>885.39428711000005</v>
      </c>
      <c r="E532" s="36">
        <f>ROWDATA!D537</f>
        <v>885.39428711000005</v>
      </c>
      <c r="F532" s="36">
        <f>ROWDATA!E537</f>
        <v>920.81396484000004</v>
      </c>
      <c r="G532" s="36">
        <f>ROWDATA!E537</f>
        <v>920.81396484000004</v>
      </c>
      <c r="H532" s="36">
        <f>ROWDATA!E537</f>
        <v>920.81396484000004</v>
      </c>
      <c r="I532" s="36">
        <f>ROWDATA!F537</f>
        <v>898.41046143000005</v>
      </c>
      <c r="J532" s="36">
        <f>ROWDATA!F537</f>
        <v>898.41046143000005</v>
      </c>
      <c r="K532" s="36">
        <f>ROWDATA!G537</f>
        <v>882.06036376999998</v>
      </c>
      <c r="L532" s="36">
        <f>ROWDATA!H537</f>
        <v>904.80377196999996</v>
      </c>
      <c r="M532" s="36">
        <f>ROWDATA!H537</f>
        <v>904.80377196999996</v>
      </c>
    </row>
    <row r="533" spans="1:13" x14ac:dyDescent="0.2">
      <c r="A533" s="34">
        <f>ROWDATA!B538</f>
        <v>43972.614583333336</v>
      </c>
      <c r="B533" s="36">
        <f>ROWDATA!C538</f>
        <v>869.84716796999999</v>
      </c>
      <c r="C533" s="36">
        <f>ROWDATA!C538</f>
        <v>869.84716796999999</v>
      </c>
      <c r="D533" s="36">
        <f>ROWDATA!D538</f>
        <v>877.52990723000005</v>
      </c>
      <c r="E533" s="36">
        <f>ROWDATA!D538</f>
        <v>877.52990723000005</v>
      </c>
      <c r="F533" s="36">
        <f>ROWDATA!E538</f>
        <v>914.93139647999999</v>
      </c>
      <c r="G533" s="36">
        <f>ROWDATA!E538</f>
        <v>914.93139647999999</v>
      </c>
      <c r="H533" s="36">
        <f>ROWDATA!E538</f>
        <v>914.93139647999999</v>
      </c>
      <c r="I533" s="36">
        <f>ROWDATA!F538</f>
        <v>904.25756836000005</v>
      </c>
      <c r="J533" s="36">
        <f>ROWDATA!F538</f>
        <v>904.25756836000005</v>
      </c>
      <c r="K533" s="36">
        <f>ROWDATA!G538</f>
        <v>874.98590088000003</v>
      </c>
      <c r="L533" s="36">
        <f>ROWDATA!H538</f>
        <v>898.94519043000003</v>
      </c>
      <c r="M533" s="36">
        <f>ROWDATA!H538</f>
        <v>898.94519043000003</v>
      </c>
    </row>
    <row r="534" spans="1:13" x14ac:dyDescent="0.2">
      <c r="A534" s="34">
        <f>ROWDATA!B539</f>
        <v>43972.615277777775</v>
      </c>
      <c r="B534" s="36">
        <f>ROWDATA!C539</f>
        <v>869.87939453000001</v>
      </c>
      <c r="C534" s="36">
        <f>ROWDATA!C539</f>
        <v>869.87939453000001</v>
      </c>
      <c r="D534" s="36">
        <f>ROWDATA!D539</f>
        <v>880.19866943</v>
      </c>
      <c r="E534" s="36">
        <f>ROWDATA!D539</f>
        <v>880.19866943</v>
      </c>
      <c r="F534" s="36">
        <f>ROWDATA!E539</f>
        <v>913.44891356999995</v>
      </c>
      <c r="G534" s="36">
        <f>ROWDATA!E539</f>
        <v>913.44891356999995</v>
      </c>
      <c r="H534" s="36">
        <f>ROWDATA!E539</f>
        <v>913.44891356999995</v>
      </c>
      <c r="I534" s="36">
        <f>ROWDATA!F539</f>
        <v>909.82952881000006</v>
      </c>
      <c r="J534" s="36">
        <f>ROWDATA!F539</f>
        <v>909.82952881000006</v>
      </c>
      <c r="K534" s="36">
        <f>ROWDATA!G539</f>
        <v>878.51452637</v>
      </c>
      <c r="L534" s="36">
        <f>ROWDATA!H539</f>
        <v>896.39868163999995</v>
      </c>
      <c r="M534" s="36">
        <f>ROWDATA!H539</f>
        <v>896.39868163999995</v>
      </c>
    </row>
    <row r="535" spans="1:13" x14ac:dyDescent="0.2">
      <c r="A535" s="34">
        <f>ROWDATA!B540</f>
        <v>43972.615972222222</v>
      </c>
      <c r="B535" s="36">
        <f>ROWDATA!C540</f>
        <v>874.07061768000005</v>
      </c>
      <c r="C535" s="36">
        <f>ROWDATA!C540</f>
        <v>874.07061768000005</v>
      </c>
      <c r="D535" s="36">
        <f>ROWDATA!D540</f>
        <v>878.97406006000006</v>
      </c>
      <c r="E535" s="36">
        <f>ROWDATA!D540</f>
        <v>878.97406006000006</v>
      </c>
      <c r="F535" s="36">
        <f>ROWDATA!E540</f>
        <v>909.41918944999998</v>
      </c>
      <c r="G535" s="36">
        <f>ROWDATA!E540</f>
        <v>909.41918944999998</v>
      </c>
      <c r="H535" s="36">
        <f>ROWDATA!E540</f>
        <v>909.41918944999998</v>
      </c>
      <c r="I535" s="36">
        <f>ROWDATA!F540</f>
        <v>913.08520508000004</v>
      </c>
      <c r="J535" s="36">
        <f>ROWDATA!F540</f>
        <v>913.08520508000004</v>
      </c>
      <c r="K535" s="36">
        <f>ROWDATA!G540</f>
        <v>874.30444336000005</v>
      </c>
      <c r="L535" s="36">
        <f>ROWDATA!H540</f>
        <v>910.56243896000001</v>
      </c>
      <c r="M535" s="36">
        <f>ROWDATA!H540</f>
        <v>910.56243896000001</v>
      </c>
    </row>
    <row r="536" spans="1:13" x14ac:dyDescent="0.2">
      <c r="A536" s="34">
        <f>ROWDATA!B541</f>
        <v>43972.616666666669</v>
      </c>
      <c r="B536" s="36">
        <f>ROWDATA!C541</f>
        <v>864.81756591999999</v>
      </c>
      <c r="C536" s="36">
        <f>ROWDATA!C541</f>
        <v>864.81756591999999</v>
      </c>
      <c r="D536" s="36">
        <f>ROWDATA!D541</f>
        <v>881.32867432</v>
      </c>
      <c r="E536" s="36">
        <f>ROWDATA!D541</f>
        <v>881.32867432</v>
      </c>
      <c r="F536" s="36">
        <f>ROWDATA!E541</f>
        <v>902.31665038999995</v>
      </c>
      <c r="G536" s="36">
        <f>ROWDATA!E541</f>
        <v>902.31665038999995</v>
      </c>
      <c r="H536" s="36">
        <f>ROWDATA!E541</f>
        <v>902.31665038999995</v>
      </c>
      <c r="I536" s="36">
        <f>ROWDATA!F541</f>
        <v>906.10412598000005</v>
      </c>
      <c r="J536" s="36">
        <f>ROWDATA!F541</f>
        <v>906.10412598000005</v>
      </c>
      <c r="K536" s="36">
        <f>ROWDATA!G541</f>
        <v>869.81494140999996</v>
      </c>
      <c r="L536" s="36">
        <f>ROWDATA!H541</f>
        <v>903.93817138999998</v>
      </c>
      <c r="M536" s="36">
        <f>ROWDATA!H541</f>
        <v>903.93817138999998</v>
      </c>
    </row>
    <row r="537" spans="1:13" x14ac:dyDescent="0.2">
      <c r="A537" s="34">
        <f>ROWDATA!B542</f>
        <v>43972.617361111108</v>
      </c>
      <c r="B537" s="36">
        <f>ROWDATA!C542</f>
        <v>860.52935791000004</v>
      </c>
      <c r="C537" s="36">
        <f>ROWDATA!C542</f>
        <v>860.52935791000004</v>
      </c>
      <c r="D537" s="36">
        <f>ROWDATA!D542</f>
        <v>874.09228515999996</v>
      </c>
      <c r="E537" s="36">
        <f>ROWDATA!D542</f>
        <v>874.09228515999996</v>
      </c>
      <c r="F537" s="36">
        <f>ROWDATA!E542</f>
        <v>895.27606201000003</v>
      </c>
      <c r="G537" s="36">
        <f>ROWDATA!E542</f>
        <v>895.27606201000003</v>
      </c>
      <c r="H537" s="36">
        <f>ROWDATA!E542</f>
        <v>895.27606201000003</v>
      </c>
      <c r="I537" s="36">
        <f>ROWDATA!F542</f>
        <v>891.20233154000005</v>
      </c>
      <c r="J537" s="36">
        <f>ROWDATA!F542</f>
        <v>891.20233154000005</v>
      </c>
      <c r="K537" s="36">
        <f>ROWDATA!G542</f>
        <v>871.49212646000001</v>
      </c>
      <c r="L537" s="36">
        <f>ROWDATA!H542</f>
        <v>889.10882568</v>
      </c>
      <c r="M537" s="36">
        <f>ROWDATA!H542</f>
        <v>889.10882568</v>
      </c>
    </row>
    <row r="538" spans="1:13" x14ac:dyDescent="0.2">
      <c r="A538" s="34">
        <f>ROWDATA!B543</f>
        <v>43972.618055555555</v>
      </c>
      <c r="B538" s="36">
        <f>ROWDATA!C543</f>
        <v>854.67755126999998</v>
      </c>
      <c r="C538" s="36">
        <f>ROWDATA!C543</f>
        <v>854.67755126999998</v>
      </c>
      <c r="D538" s="36">
        <f>ROWDATA!D543</f>
        <v>860.04290771000001</v>
      </c>
      <c r="E538" s="36">
        <f>ROWDATA!D543</f>
        <v>860.04290771000001</v>
      </c>
      <c r="F538" s="36">
        <f>ROWDATA!E543</f>
        <v>886.39794921999999</v>
      </c>
      <c r="G538" s="36">
        <f>ROWDATA!E543</f>
        <v>886.39794921999999</v>
      </c>
      <c r="H538" s="36">
        <f>ROWDATA!E543</f>
        <v>886.39794921999999</v>
      </c>
      <c r="I538" s="36">
        <f>ROWDATA!F543</f>
        <v>887.18505859000004</v>
      </c>
      <c r="J538" s="36">
        <f>ROWDATA!F543</f>
        <v>887.18505859000004</v>
      </c>
      <c r="K538" s="36">
        <f>ROWDATA!G543</f>
        <v>864.50433350000003</v>
      </c>
      <c r="L538" s="36">
        <f>ROWDATA!H543</f>
        <v>876.64294433999999</v>
      </c>
      <c r="M538" s="36">
        <f>ROWDATA!H543</f>
        <v>876.64294433999999</v>
      </c>
    </row>
    <row r="539" spans="1:13" x14ac:dyDescent="0.2">
      <c r="A539" s="34">
        <f>ROWDATA!B544</f>
        <v>43972.618750000001</v>
      </c>
      <c r="B539" s="36">
        <f>ROWDATA!C544</f>
        <v>849.61566161999997</v>
      </c>
      <c r="C539" s="36">
        <f>ROWDATA!C544</f>
        <v>849.61566161999997</v>
      </c>
      <c r="D539" s="36">
        <f>ROWDATA!D544</f>
        <v>855.01983643000005</v>
      </c>
      <c r="E539" s="36">
        <f>ROWDATA!D544</f>
        <v>855.01983643000005</v>
      </c>
      <c r="F539" s="36">
        <f>ROWDATA!E544</f>
        <v>880.02136229999996</v>
      </c>
      <c r="G539" s="36">
        <f>ROWDATA!E544</f>
        <v>880.02136229999996</v>
      </c>
      <c r="H539" s="36">
        <f>ROWDATA!E544</f>
        <v>880.02136229999996</v>
      </c>
      <c r="I539" s="36">
        <f>ROWDATA!F544</f>
        <v>891.72070312999995</v>
      </c>
      <c r="J539" s="36">
        <f>ROWDATA!F544</f>
        <v>891.72070312999995</v>
      </c>
      <c r="K539" s="36">
        <f>ROWDATA!G544</f>
        <v>874.75860595999995</v>
      </c>
      <c r="L539" s="36">
        <f>ROWDATA!H544</f>
        <v>873.49743651999995</v>
      </c>
      <c r="M539" s="36">
        <f>ROWDATA!H544</f>
        <v>873.49743651999995</v>
      </c>
    </row>
    <row r="540" spans="1:13" x14ac:dyDescent="0.2">
      <c r="A540" s="34">
        <f>ROWDATA!B545</f>
        <v>43972.619444444441</v>
      </c>
      <c r="B540" s="36">
        <f>ROWDATA!C545</f>
        <v>836.12237548999997</v>
      </c>
      <c r="C540" s="36">
        <f>ROWDATA!C545</f>
        <v>836.12237548999997</v>
      </c>
      <c r="D540" s="36">
        <f>ROWDATA!D545</f>
        <v>847.72021484000004</v>
      </c>
      <c r="E540" s="36">
        <f>ROWDATA!D545</f>
        <v>847.72021484000004</v>
      </c>
      <c r="F540" s="36">
        <f>ROWDATA!E545</f>
        <v>880.16033935999997</v>
      </c>
      <c r="G540" s="36">
        <f>ROWDATA!E545</f>
        <v>880.16033935999997</v>
      </c>
      <c r="H540" s="36">
        <f>ROWDATA!E545</f>
        <v>880.16033935999997</v>
      </c>
      <c r="I540" s="36">
        <f>ROWDATA!F545</f>
        <v>885.32238770000004</v>
      </c>
      <c r="J540" s="36">
        <f>ROWDATA!F545</f>
        <v>885.32238770000004</v>
      </c>
      <c r="K540" s="36">
        <f>ROWDATA!G545</f>
        <v>879.91180420000001</v>
      </c>
      <c r="L540" s="36">
        <f>ROWDATA!H545</f>
        <v>872.29895020000004</v>
      </c>
      <c r="M540" s="36">
        <f>ROWDATA!H545</f>
        <v>872.29895020000004</v>
      </c>
    </row>
    <row r="541" spans="1:13" x14ac:dyDescent="0.2">
      <c r="A541" s="34">
        <f>ROWDATA!B546</f>
        <v>43972.620138888888</v>
      </c>
      <c r="B541" s="36">
        <f>ROWDATA!C546</f>
        <v>831.65692138999998</v>
      </c>
      <c r="C541" s="36">
        <f>ROWDATA!C546</f>
        <v>831.65692138999998</v>
      </c>
      <c r="D541" s="36">
        <f>ROWDATA!D546</f>
        <v>848.34838866999996</v>
      </c>
      <c r="E541" s="36">
        <f>ROWDATA!D546</f>
        <v>848.34838866999996</v>
      </c>
      <c r="F541" s="36">
        <f>ROWDATA!E546</f>
        <v>888.40521239999998</v>
      </c>
      <c r="G541" s="36">
        <f>ROWDATA!E546</f>
        <v>888.40521239999998</v>
      </c>
      <c r="H541" s="36">
        <f>ROWDATA!E546</f>
        <v>888.40521239999998</v>
      </c>
      <c r="I541" s="36">
        <f>ROWDATA!F546</f>
        <v>886.84503173999997</v>
      </c>
      <c r="J541" s="36">
        <f>ROWDATA!F546</f>
        <v>886.84503173999997</v>
      </c>
      <c r="K541" s="36">
        <f>ROWDATA!G546</f>
        <v>883.24847411999997</v>
      </c>
      <c r="L541" s="36">
        <f>ROWDATA!H546</f>
        <v>874.77886963000003</v>
      </c>
      <c r="M541" s="36">
        <f>ROWDATA!H546</f>
        <v>874.77886963000003</v>
      </c>
    </row>
    <row r="542" spans="1:13" x14ac:dyDescent="0.2">
      <c r="A542" s="34">
        <f>ROWDATA!B547</f>
        <v>43972.620833333334</v>
      </c>
      <c r="B542" s="36">
        <f>ROWDATA!C547</f>
        <v>837.15405272999999</v>
      </c>
      <c r="C542" s="36">
        <f>ROWDATA!C547</f>
        <v>837.15405272999999</v>
      </c>
      <c r="D542" s="36">
        <f>ROWDATA!D547</f>
        <v>854.87829590000001</v>
      </c>
      <c r="E542" s="36">
        <f>ROWDATA!D547</f>
        <v>854.87829590000001</v>
      </c>
      <c r="F542" s="36">
        <f>ROWDATA!E547</f>
        <v>887.38616943</v>
      </c>
      <c r="G542" s="36">
        <f>ROWDATA!E547</f>
        <v>887.38616943</v>
      </c>
      <c r="H542" s="36">
        <f>ROWDATA!E547</f>
        <v>887.38616943</v>
      </c>
      <c r="I542" s="36">
        <f>ROWDATA!F547</f>
        <v>889.50158691000001</v>
      </c>
      <c r="J542" s="36">
        <f>ROWDATA!F547</f>
        <v>889.50158691000001</v>
      </c>
      <c r="K542" s="36">
        <f>ROWDATA!G547</f>
        <v>889.04791260000002</v>
      </c>
      <c r="L542" s="36">
        <f>ROWDATA!H547</f>
        <v>877.87451171999999</v>
      </c>
      <c r="M542" s="36">
        <f>ROWDATA!H547</f>
        <v>877.87451171999999</v>
      </c>
    </row>
    <row r="543" spans="1:13" x14ac:dyDescent="0.2">
      <c r="A543" s="34">
        <f>ROWDATA!B548</f>
        <v>43972.621527777781</v>
      </c>
      <c r="B543" s="36">
        <f>ROWDATA!C548</f>
        <v>835.73541260000002</v>
      </c>
      <c r="C543" s="36">
        <f>ROWDATA!C548</f>
        <v>835.73541260000002</v>
      </c>
      <c r="D543" s="36">
        <f>ROWDATA!D548</f>
        <v>847.53192138999998</v>
      </c>
      <c r="E543" s="36">
        <f>ROWDATA!D548</f>
        <v>847.53192138999998</v>
      </c>
      <c r="F543" s="36">
        <f>ROWDATA!E548</f>
        <v>885.19372558999999</v>
      </c>
      <c r="G543" s="36">
        <f>ROWDATA!E548</f>
        <v>885.19372558999999</v>
      </c>
      <c r="H543" s="36">
        <f>ROWDATA!E548</f>
        <v>885.19372558999999</v>
      </c>
      <c r="I543" s="36">
        <f>ROWDATA!F548</f>
        <v>880.78698729999996</v>
      </c>
      <c r="J543" s="36">
        <f>ROWDATA!F548</f>
        <v>880.78698729999996</v>
      </c>
      <c r="K543" s="36">
        <f>ROWDATA!G548</f>
        <v>892.47180175999995</v>
      </c>
      <c r="L543" s="36">
        <f>ROWDATA!H548</f>
        <v>879.72192383000004</v>
      </c>
      <c r="M543" s="36">
        <f>ROWDATA!H548</f>
        <v>879.72192383000004</v>
      </c>
    </row>
    <row r="544" spans="1:13" x14ac:dyDescent="0.2">
      <c r="A544" s="34">
        <f>ROWDATA!B549</f>
        <v>43972.62222222222</v>
      </c>
      <c r="B544" s="36">
        <f>ROWDATA!C549</f>
        <v>849.30914307</v>
      </c>
      <c r="C544" s="36">
        <f>ROWDATA!C549</f>
        <v>849.30914307</v>
      </c>
      <c r="D544" s="36">
        <f>ROWDATA!D549</f>
        <v>857.73553466999999</v>
      </c>
      <c r="E544" s="36">
        <f>ROWDATA!D549</f>
        <v>857.73553466999999</v>
      </c>
      <c r="F544" s="36">
        <f>ROWDATA!E549</f>
        <v>900.64923095999995</v>
      </c>
      <c r="G544" s="36">
        <f>ROWDATA!E549</f>
        <v>900.64923095999995</v>
      </c>
      <c r="H544" s="36">
        <f>ROWDATA!E549</f>
        <v>900.64923095999995</v>
      </c>
      <c r="I544" s="36">
        <f>ROWDATA!F549</f>
        <v>875.10150146000001</v>
      </c>
      <c r="J544" s="36">
        <f>ROWDATA!F549</f>
        <v>875.10150146000001</v>
      </c>
      <c r="K544" s="36">
        <f>ROWDATA!G549</f>
        <v>899.44183350000003</v>
      </c>
      <c r="L544" s="36">
        <f>ROWDATA!H549</f>
        <v>886.04650878999996</v>
      </c>
      <c r="M544" s="36">
        <f>ROWDATA!H549</f>
        <v>886.04650878999996</v>
      </c>
    </row>
    <row r="545" spans="1:13" x14ac:dyDescent="0.2">
      <c r="A545" s="34">
        <f>ROWDATA!B550</f>
        <v>43972.622916666667</v>
      </c>
      <c r="B545" s="36">
        <f>ROWDATA!C550</f>
        <v>846.05291748000002</v>
      </c>
      <c r="C545" s="36">
        <f>ROWDATA!C550</f>
        <v>846.05291748000002</v>
      </c>
      <c r="D545" s="36">
        <f>ROWDATA!D550</f>
        <v>865.17614746000004</v>
      </c>
      <c r="E545" s="36">
        <f>ROWDATA!D550</f>
        <v>865.17614746000004</v>
      </c>
      <c r="F545" s="36">
        <f>ROWDATA!E550</f>
        <v>894.34973145000004</v>
      </c>
      <c r="G545" s="36">
        <f>ROWDATA!E550</f>
        <v>894.34973145000004</v>
      </c>
      <c r="H545" s="36">
        <f>ROWDATA!E550</f>
        <v>894.34973145000004</v>
      </c>
      <c r="I545" s="36">
        <f>ROWDATA!F550</f>
        <v>875.44152831999997</v>
      </c>
      <c r="J545" s="36">
        <f>ROWDATA!F550</f>
        <v>875.44152831999997</v>
      </c>
      <c r="K545" s="36">
        <f>ROWDATA!G550</f>
        <v>893.13549805000002</v>
      </c>
      <c r="L545" s="36">
        <f>ROWDATA!H550</f>
        <v>885.26416015999996</v>
      </c>
      <c r="M545" s="36">
        <f>ROWDATA!H550</f>
        <v>885.26416015999996</v>
      </c>
    </row>
    <row r="546" spans="1:13" x14ac:dyDescent="0.2">
      <c r="A546" s="34">
        <f>ROWDATA!B551</f>
        <v>43972.623611111114</v>
      </c>
      <c r="B546" s="36">
        <f>ROWDATA!C551</f>
        <v>849.80883788999995</v>
      </c>
      <c r="C546" s="36">
        <f>ROWDATA!C551</f>
        <v>849.80883788999995</v>
      </c>
      <c r="D546" s="36">
        <f>ROWDATA!D551</f>
        <v>861.12622069999998</v>
      </c>
      <c r="E546" s="36">
        <f>ROWDATA!D551</f>
        <v>861.12622069999998</v>
      </c>
      <c r="F546" s="36">
        <f>ROWDATA!E551</f>
        <v>900.24774170000001</v>
      </c>
      <c r="G546" s="36">
        <f>ROWDATA!E551</f>
        <v>900.24774170000001</v>
      </c>
      <c r="H546" s="36">
        <f>ROWDATA!E551</f>
        <v>900.24774170000001</v>
      </c>
      <c r="I546" s="36">
        <f>ROWDATA!F551</f>
        <v>873.31951904000005</v>
      </c>
      <c r="J546" s="36">
        <f>ROWDATA!F551</f>
        <v>873.31951904000005</v>
      </c>
      <c r="K546" s="36">
        <f>ROWDATA!G551</f>
        <v>890.48034668000003</v>
      </c>
      <c r="L546" s="36">
        <f>ROWDATA!H551</f>
        <v>883.38348388999998</v>
      </c>
      <c r="M546" s="36">
        <f>ROWDATA!H551</f>
        <v>883.38348388999998</v>
      </c>
    </row>
    <row r="547" spans="1:13" x14ac:dyDescent="0.2">
      <c r="A547" s="34">
        <f>ROWDATA!B552</f>
        <v>43972.624305555553</v>
      </c>
      <c r="B547" s="36">
        <f>ROWDATA!C552</f>
        <v>846.89111328000001</v>
      </c>
      <c r="C547" s="36">
        <f>ROWDATA!C552</f>
        <v>846.89111328000001</v>
      </c>
      <c r="D547" s="36">
        <f>ROWDATA!D552</f>
        <v>849.24291991999996</v>
      </c>
      <c r="E547" s="36">
        <f>ROWDATA!D552</f>
        <v>849.24291991999996</v>
      </c>
      <c r="F547" s="36">
        <f>ROWDATA!E552</f>
        <v>894.27239989999998</v>
      </c>
      <c r="G547" s="36">
        <f>ROWDATA!E552</f>
        <v>894.27239989999998</v>
      </c>
      <c r="H547" s="36">
        <f>ROWDATA!E552</f>
        <v>894.27239989999998</v>
      </c>
      <c r="I547" s="36">
        <f>ROWDATA!F552</f>
        <v>875.76544189000003</v>
      </c>
      <c r="J547" s="36">
        <f>ROWDATA!F552</f>
        <v>875.76544189000003</v>
      </c>
      <c r="K547" s="36">
        <f>ROWDATA!G552</f>
        <v>885.01293944999998</v>
      </c>
      <c r="L547" s="36">
        <f>ROWDATA!H552</f>
        <v>891.15600586000005</v>
      </c>
      <c r="M547" s="36">
        <f>ROWDATA!H552</f>
        <v>891.15600586000005</v>
      </c>
    </row>
    <row r="548" spans="1:13" x14ac:dyDescent="0.2">
      <c r="A548" s="34">
        <f>ROWDATA!B553</f>
        <v>43972.625</v>
      </c>
      <c r="B548" s="36">
        <f>ROWDATA!C553</f>
        <v>837.36376953000001</v>
      </c>
      <c r="C548" s="36">
        <f>ROWDATA!C553</f>
        <v>837.36376953000001</v>
      </c>
      <c r="D548" s="36">
        <f>ROWDATA!D553</f>
        <v>840.54644774999997</v>
      </c>
      <c r="E548" s="36">
        <f>ROWDATA!D553</f>
        <v>840.54644774999997</v>
      </c>
      <c r="F548" s="36">
        <f>ROWDATA!E553</f>
        <v>890.04180908000001</v>
      </c>
      <c r="G548" s="36">
        <f>ROWDATA!E553</f>
        <v>890.04180908000001</v>
      </c>
      <c r="H548" s="36">
        <f>ROWDATA!E553</f>
        <v>890.04180908000001</v>
      </c>
      <c r="I548" s="36">
        <f>ROWDATA!F553</f>
        <v>871.14904784999999</v>
      </c>
      <c r="J548" s="36">
        <f>ROWDATA!F553</f>
        <v>871.14904784999999</v>
      </c>
      <c r="K548" s="36">
        <f>ROWDATA!G553</f>
        <v>881.15222168000003</v>
      </c>
      <c r="L548" s="36">
        <f>ROWDATA!H553</f>
        <v>901.82440185999997</v>
      </c>
      <c r="M548" s="36">
        <f>ROWDATA!H553</f>
        <v>901.82440185999997</v>
      </c>
    </row>
    <row r="549" spans="1:13" x14ac:dyDescent="0.2">
      <c r="A549" s="34">
        <f>ROWDATA!B554</f>
        <v>43972.625694444447</v>
      </c>
      <c r="B549" s="36">
        <f>ROWDATA!C554</f>
        <v>836.84783935999997</v>
      </c>
      <c r="C549" s="36">
        <f>ROWDATA!C554</f>
        <v>836.84783935999997</v>
      </c>
      <c r="D549" s="36">
        <f>ROWDATA!D554</f>
        <v>840.23260498000002</v>
      </c>
      <c r="E549" s="36">
        <f>ROWDATA!D554</f>
        <v>840.23260498000002</v>
      </c>
      <c r="F549" s="36">
        <f>ROWDATA!E554</f>
        <v>886.56799316000001</v>
      </c>
      <c r="G549" s="36">
        <f>ROWDATA!E554</f>
        <v>886.56799316000001</v>
      </c>
      <c r="H549" s="36">
        <f>ROWDATA!E554</f>
        <v>886.56799316000001</v>
      </c>
      <c r="I549" s="36">
        <f>ROWDATA!F554</f>
        <v>873.74078368999994</v>
      </c>
      <c r="J549" s="36">
        <f>ROWDATA!F554</f>
        <v>873.74078368999994</v>
      </c>
      <c r="K549" s="36">
        <f>ROWDATA!G554</f>
        <v>880.08642578000001</v>
      </c>
      <c r="L549" s="36">
        <f>ROWDATA!H554</f>
        <v>899.56085204999999</v>
      </c>
      <c r="M549" s="36">
        <f>ROWDATA!H554</f>
        <v>899.56085204999999</v>
      </c>
    </row>
    <row r="550" spans="1:13" x14ac:dyDescent="0.2">
      <c r="A550" s="34">
        <f>ROWDATA!B555</f>
        <v>43972.626388888886</v>
      </c>
      <c r="B550" s="36">
        <f>ROWDATA!C555</f>
        <v>835.46142578000001</v>
      </c>
      <c r="C550" s="36">
        <f>ROWDATA!C555</f>
        <v>835.46142578000001</v>
      </c>
      <c r="D550" s="36">
        <f>ROWDATA!D555</f>
        <v>837.87768555000002</v>
      </c>
      <c r="E550" s="36">
        <f>ROWDATA!D555</f>
        <v>837.87768555000002</v>
      </c>
      <c r="F550" s="36">
        <f>ROWDATA!E555</f>
        <v>880.91687012</v>
      </c>
      <c r="G550" s="36">
        <f>ROWDATA!E555</f>
        <v>880.91687012</v>
      </c>
      <c r="H550" s="36">
        <f>ROWDATA!E555</f>
        <v>880.91687012</v>
      </c>
      <c r="I550" s="36">
        <f>ROWDATA!F555</f>
        <v>875.40924071999996</v>
      </c>
      <c r="J550" s="36">
        <f>ROWDATA!F555</f>
        <v>875.40924071999996</v>
      </c>
      <c r="K550" s="36">
        <f>ROWDATA!G555</f>
        <v>874.51391602000001</v>
      </c>
      <c r="L550" s="36">
        <f>ROWDATA!H555</f>
        <v>888.52624512</v>
      </c>
      <c r="M550" s="36">
        <f>ROWDATA!H555</f>
        <v>888.52624512</v>
      </c>
    </row>
    <row r="551" spans="1:13" x14ac:dyDescent="0.2">
      <c r="A551" s="34">
        <f>ROWDATA!B556</f>
        <v>43972.627083333333</v>
      </c>
      <c r="B551" s="36">
        <f>ROWDATA!C556</f>
        <v>833.02709961000005</v>
      </c>
      <c r="C551" s="36">
        <f>ROWDATA!C556</f>
        <v>833.02709961000005</v>
      </c>
      <c r="D551" s="36">
        <f>ROWDATA!D556</f>
        <v>831.75592041000004</v>
      </c>
      <c r="E551" s="36">
        <f>ROWDATA!D556</f>
        <v>831.75592041000004</v>
      </c>
      <c r="F551" s="36">
        <f>ROWDATA!E556</f>
        <v>882.66162109000004</v>
      </c>
      <c r="G551" s="36">
        <f>ROWDATA!E556</f>
        <v>882.66162109000004</v>
      </c>
      <c r="H551" s="36">
        <f>ROWDATA!E556</f>
        <v>882.66162109000004</v>
      </c>
      <c r="I551" s="36">
        <f>ROWDATA!F556</f>
        <v>870.25805663999995</v>
      </c>
      <c r="J551" s="36">
        <f>ROWDATA!F556</f>
        <v>870.25805663999995</v>
      </c>
      <c r="K551" s="36">
        <f>ROWDATA!G556</f>
        <v>865.93682861000002</v>
      </c>
      <c r="L551" s="36">
        <f>ROWDATA!H556</f>
        <v>883.08386229999996</v>
      </c>
      <c r="M551" s="36">
        <f>ROWDATA!H556</f>
        <v>883.08386229999996</v>
      </c>
    </row>
    <row r="552" spans="1:13" x14ac:dyDescent="0.2">
      <c r="A552" s="34">
        <f>ROWDATA!B557</f>
        <v>43972.62777777778</v>
      </c>
      <c r="B552" s="36">
        <f>ROWDATA!C557</f>
        <v>833.89752196999996</v>
      </c>
      <c r="C552" s="36">
        <f>ROWDATA!C557</f>
        <v>833.89752196999996</v>
      </c>
      <c r="D552" s="36">
        <f>ROWDATA!D557</f>
        <v>838.64691161999997</v>
      </c>
      <c r="E552" s="36">
        <f>ROWDATA!D557</f>
        <v>838.64691161999997</v>
      </c>
      <c r="F552" s="36">
        <f>ROWDATA!E557</f>
        <v>874.74066161999997</v>
      </c>
      <c r="G552" s="36">
        <f>ROWDATA!E557</f>
        <v>874.74066161999997</v>
      </c>
      <c r="H552" s="36">
        <f>ROWDATA!E557</f>
        <v>874.74066161999997</v>
      </c>
      <c r="I552" s="36">
        <f>ROWDATA!F557</f>
        <v>862.75805663999995</v>
      </c>
      <c r="J552" s="36">
        <f>ROWDATA!F557</f>
        <v>862.75805663999995</v>
      </c>
      <c r="K552" s="36">
        <f>ROWDATA!G557</f>
        <v>864.22503661999997</v>
      </c>
      <c r="L552" s="36">
        <f>ROWDATA!H557</f>
        <v>878.77307128999996</v>
      </c>
      <c r="M552" s="36">
        <f>ROWDATA!H557</f>
        <v>878.77307128999996</v>
      </c>
    </row>
    <row r="553" spans="1:13" x14ac:dyDescent="0.2">
      <c r="A553" s="34">
        <f>ROWDATA!B558</f>
        <v>43972.628472222219</v>
      </c>
      <c r="B553" s="36">
        <f>ROWDATA!C558</f>
        <v>831.30218506000006</v>
      </c>
      <c r="C553" s="36">
        <f>ROWDATA!C558</f>
        <v>831.30218506000006</v>
      </c>
      <c r="D553" s="36">
        <f>ROWDATA!D558</f>
        <v>830.56268310999997</v>
      </c>
      <c r="E553" s="36">
        <f>ROWDATA!D558</f>
        <v>830.56268310999997</v>
      </c>
      <c r="F553" s="36">
        <f>ROWDATA!E558</f>
        <v>876.22283935999997</v>
      </c>
      <c r="G553" s="36">
        <f>ROWDATA!E558</f>
        <v>876.22283935999997</v>
      </c>
      <c r="H553" s="36">
        <f>ROWDATA!E558</f>
        <v>876.22283935999997</v>
      </c>
      <c r="I553" s="36">
        <f>ROWDATA!F558</f>
        <v>859.24334716999999</v>
      </c>
      <c r="J553" s="36">
        <f>ROWDATA!F558</f>
        <v>859.24334716999999</v>
      </c>
      <c r="K553" s="36">
        <f>ROWDATA!G558</f>
        <v>867.68383788999995</v>
      </c>
      <c r="L553" s="36">
        <f>ROWDATA!H558</f>
        <v>872.63183593999997</v>
      </c>
      <c r="M553" s="36">
        <f>ROWDATA!H558</f>
        <v>872.63183593999997</v>
      </c>
    </row>
    <row r="554" spans="1:13" x14ac:dyDescent="0.2">
      <c r="A554" s="34">
        <f>ROWDATA!B559</f>
        <v>43972.629166666666</v>
      </c>
      <c r="B554" s="36">
        <f>ROWDATA!C559</f>
        <v>833.22058104999996</v>
      </c>
      <c r="C554" s="36">
        <f>ROWDATA!C559</f>
        <v>833.22058104999996</v>
      </c>
      <c r="D554" s="36">
        <f>ROWDATA!D559</f>
        <v>820.21783446999996</v>
      </c>
      <c r="E554" s="36">
        <f>ROWDATA!D559</f>
        <v>820.21783446999996</v>
      </c>
      <c r="F554" s="36">
        <f>ROWDATA!E559</f>
        <v>879.65069579999999</v>
      </c>
      <c r="G554" s="36">
        <f>ROWDATA!E559</f>
        <v>879.65069579999999</v>
      </c>
      <c r="H554" s="36">
        <f>ROWDATA!E559</f>
        <v>879.65069579999999</v>
      </c>
      <c r="I554" s="36">
        <f>ROWDATA!F559</f>
        <v>855.87390137</v>
      </c>
      <c r="J554" s="36">
        <f>ROWDATA!F559</f>
        <v>855.87390137</v>
      </c>
      <c r="K554" s="36">
        <f>ROWDATA!G559</f>
        <v>859.47338866999996</v>
      </c>
      <c r="L554" s="36">
        <f>ROWDATA!H559</f>
        <v>873.34759521000001</v>
      </c>
      <c r="M554" s="36">
        <f>ROWDATA!H559</f>
        <v>873.34759521000001</v>
      </c>
    </row>
    <row r="555" spans="1:13" x14ac:dyDescent="0.2">
      <c r="A555" s="34">
        <f>ROWDATA!B560</f>
        <v>43972.629861111112</v>
      </c>
      <c r="B555" s="36">
        <f>ROWDATA!C560</f>
        <v>825.95007324000005</v>
      </c>
      <c r="C555" s="36">
        <f>ROWDATA!C560</f>
        <v>825.95007324000005</v>
      </c>
      <c r="D555" s="36">
        <f>ROWDATA!D560</f>
        <v>835.11523437999995</v>
      </c>
      <c r="E555" s="36">
        <f>ROWDATA!D560</f>
        <v>835.11523437999995</v>
      </c>
      <c r="F555" s="36">
        <f>ROWDATA!E560</f>
        <v>872.00769043000003</v>
      </c>
      <c r="G555" s="36">
        <f>ROWDATA!E560</f>
        <v>872.00769043000003</v>
      </c>
      <c r="H555" s="36">
        <f>ROWDATA!E560</f>
        <v>872.00769043000003</v>
      </c>
      <c r="I555" s="36">
        <f>ROWDATA!F560</f>
        <v>848.61682128999996</v>
      </c>
      <c r="J555" s="36">
        <f>ROWDATA!F560</f>
        <v>848.61682128999996</v>
      </c>
      <c r="K555" s="36">
        <f>ROWDATA!G560</f>
        <v>843.90875243999994</v>
      </c>
      <c r="L555" s="36">
        <f>ROWDATA!H560</f>
        <v>871.51684569999998</v>
      </c>
      <c r="M555" s="36">
        <f>ROWDATA!H560</f>
        <v>871.51684569999998</v>
      </c>
    </row>
    <row r="556" spans="1:13" x14ac:dyDescent="0.2">
      <c r="A556" s="34">
        <f>ROWDATA!B561</f>
        <v>43972.630555555559</v>
      </c>
      <c r="B556" s="36">
        <f>ROWDATA!C561</f>
        <v>827.96520996000004</v>
      </c>
      <c r="C556" s="36">
        <f>ROWDATA!C561</f>
        <v>827.96520996000004</v>
      </c>
      <c r="D556" s="36">
        <f>ROWDATA!D561</f>
        <v>827.40753173999997</v>
      </c>
      <c r="E556" s="36">
        <f>ROWDATA!D561</f>
        <v>827.40753173999997</v>
      </c>
      <c r="F556" s="36">
        <f>ROWDATA!E561</f>
        <v>863.37670897999999</v>
      </c>
      <c r="G556" s="36">
        <f>ROWDATA!E561</f>
        <v>863.37670897999999</v>
      </c>
      <c r="H556" s="36">
        <f>ROWDATA!E561</f>
        <v>863.37670897999999</v>
      </c>
      <c r="I556" s="36">
        <f>ROWDATA!F561</f>
        <v>850.94946288999995</v>
      </c>
      <c r="J556" s="36">
        <f>ROWDATA!F561</f>
        <v>850.94946288999995</v>
      </c>
      <c r="K556" s="36">
        <f>ROWDATA!G561</f>
        <v>840.27532958999996</v>
      </c>
      <c r="L556" s="36">
        <f>ROWDATA!H561</f>
        <v>864.84289550999995</v>
      </c>
      <c r="M556" s="36">
        <f>ROWDATA!H561</f>
        <v>864.84289550999995</v>
      </c>
    </row>
    <row r="557" spans="1:13" x14ac:dyDescent="0.2">
      <c r="A557" s="34">
        <f>ROWDATA!B562</f>
        <v>43972.631249999999</v>
      </c>
      <c r="B557" s="36">
        <f>ROWDATA!C562</f>
        <v>816.55126953000001</v>
      </c>
      <c r="C557" s="36">
        <f>ROWDATA!C562</f>
        <v>816.55126953000001</v>
      </c>
      <c r="D557" s="36">
        <f>ROWDATA!D562</f>
        <v>818.63244628999996</v>
      </c>
      <c r="E557" s="36">
        <f>ROWDATA!D562</f>
        <v>818.63244628999996</v>
      </c>
      <c r="F557" s="36">
        <f>ROWDATA!E562</f>
        <v>856.72192383000004</v>
      </c>
      <c r="G557" s="36">
        <f>ROWDATA!E562</f>
        <v>856.72192383000004</v>
      </c>
      <c r="H557" s="36">
        <f>ROWDATA!E562</f>
        <v>856.72192383000004</v>
      </c>
      <c r="I557" s="36">
        <f>ROWDATA!F562</f>
        <v>835.52819824000005</v>
      </c>
      <c r="J557" s="36">
        <f>ROWDATA!F562</f>
        <v>835.52819824000005</v>
      </c>
      <c r="K557" s="36">
        <f>ROWDATA!G562</f>
        <v>837.41040038999995</v>
      </c>
      <c r="L557" s="36">
        <f>ROWDATA!H562</f>
        <v>859.58361816000001</v>
      </c>
      <c r="M557" s="36">
        <f>ROWDATA!H562</f>
        <v>859.58361816000001</v>
      </c>
    </row>
    <row r="558" spans="1:13" x14ac:dyDescent="0.2">
      <c r="A558" s="34">
        <f>ROWDATA!B563</f>
        <v>43972.631944444445</v>
      </c>
      <c r="B558" s="36">
        <f>ROWDATA!C563</f>
        <v>817.19622803000004</v>
      </c>
      <c r="C558" s="36">
        <f>ROWDATA!C563</f>
        <v>817.19622803000004</v>
      </c>
      <c r="D558" s="36">
        <f>ROWDATA!D563</f>
        <v>813.13830566000001</v>
      </c>
      <c r="E558" s="36">
        <f>ROWDATA!D563</f>
        <v>813.13830566000001</v>
      </c>
      <c r="F558" s="36">
        <f>ROWDATA!E563</f>
        <v>858.03436279000005</v>
      </c>
      <c r="G558" s="36">
        <f>ROWDATA!E563</f>
        <v>858.03436279000005</v>
      </c>
      <c r="H558" s="36">
        <f>ROWDATA!E563</f>
        <v>858.03436279000005</v>
      </c>
      <c r="I558" s="36">
        <f>ROWDATA!F563</f>
        <v>832.70941161999997</v>
      </c>
      <c r="J558" s="36">
        <f>ROWDATA!F563</f>
        <v>832.70941161999997</v>
      </c>
      <c r="K558" s="36">
        <f>ROWDATA!G563</f>
        <v>821.68835449000005</v>
      </c>
      <c r="L558" s="36">
        <f>ROWDATA!H563</f>
        <v>843.57354736000002</v>
      </c>
      <c r="M558" s="36">
        <f>ROWDATA!H563</f>
        <v>843.57354736000002</v>
      </c>
    </row>
    <row r="559" spans="1:13" x14ac:dyDescent="0.2">
      <c r="A559" s="34">
        <f>ROWDATA!B564</f>
        <v>43972.632638888892</v>
      </c>
      <c r="B559" s="36">
        <f>ROWDATA!C564</f>
        <v>815.24560546999999</v>
      </c>
      <c r="C559" s="36">
        <f>ROWDATA!C564</f>
        <v>815.24560546999999</v>
      </c>
      <c r="D559" s="36">
        <f>ROWDATA!D564</f>
        <v>818.33422852000001</v>
      </c>
      <c r="E559" s="36">
        <f>ROWDATA!D564</f>
        <v>818.33422852000001</v>
      </c>
      <c r="F559" s="36">
        <f>ROWDATA!E564</f>
        <v>853.80377196999996</v>
      </c>
      <c r="G559" s="36">
        <f>ROWDATA!E564</f>
        <v>853.80377196999996</v>
      </c>
      <c r="H559" s="36">
        <f>ROWDATA!E564</f>
        <v>853.80377196999996</v>
      </c>
      <c r="I559" s="36">
        <f>ROWDATA!F564</f>
        <v>835.30139159999999</v>
      </c>
      <c r="J559" s="36">
        <f>ROWDATA!F564</f>
        <v>835.30139159999999</v>
      </c>
      <c r="K559" s="36">
        <f>ROWDATA!G564</f>
        <v>817.67028808999999</v>
      </c>
      <c r="L559" s="36">
        <f>ROWDATA!H564</f>
        <v>854.57434081999997</v>
      </c>
      <c r="M559" s="36">
        <f>ROWDATA!H564</f>
        <v>854.57434081999997</v>
      </c>
    </row>
    <row r="560" spans="1:13" x14ac:dyDescent="0.2">
      <c r="A560" s="34">
        <f>ROWDATA!B565</f>
        <v>43972.633333333331</v>
      </c>
      <c r="B560" s="36">
        <f>ROWDATA!C565</f>
        <v>814.10095215000001</v>
      </c>
      <c r="C560" s="36">
        <f>ROWDATA!C565</f>
        <v>814.10095215000001</v>
      </c>
      <c r="D560" s="36">
        <f>ROWDATA!D565</f>
        <v>823.53015137</v>
      </c>
      <c r="E560" s="36">
        <f>ROWDATA!D565</f>
        <v>823.53015137</v>
      </c>
      <c r="F560" s="36">
        <f>ROWDATA!E565</f>
        <v>848.04443359000004</v>
      </c>
      <c r="G560" s="36">
        <f>ROWDATA!E565</f>
        <v>848.04443359000004</v>
      </c>
      <c r="H560" s="36">
        <f>ROWDATA!E565</f>
        <v>848.04443359000004</v>
      </c>
      <c r="I560" s="36">
        <f>ROWDATA!F565</f>
        <v>848.51971435999997</v>
      </c>
      <c r="J560" s="36">
        <f>ROWDATA!F565</f>
        <v>848.51971435999997</v>
      </c>
      <c r="K560" s="36">
        <f>ROWDATA!G565</f>
        <v>811.27667236000002</v>
      </c>
      <c r="L560" s="36">
        <f>ROWDATA!H565</f>
        <v>845.38739013999998</v>
      </c>
      <c r="M560" s="36">
        <f>ROWDATA!H565</f>
        <v>845.38739013999998</v>
      </c>
    </row>
    <row r="561" spans="1:13" x14ac:dyDescent="0.2">
      <c r="A561" s="34">
        <f>ROWDATA!B566</f>
        <v>43972.634027777778</v>
      </c>
      <c r="B561" s="36">
        <f>ROWDATA!C566</f>
        <v>813.64947510000002</v>
      </c>
      <c r="C561" s="36">
        <f>ROWDATA!C566</f>
        <v>813.64947510000002</v>
      </c>
      <c r="D561" s="36">
        <f>ROWDATA!D566</f>
        <v>826.12030029000005</v>
      </c>
      <c r="E561" s="36">
        <f>ROWDATA!D566</f>
        <v>826.12030029000005</v>
      </c>
      <c r="F561" s="36">
        <f>ROWDATA!E566</f>
        <v>844.94079590000001</v>
      </c>
      <c r="G561" s="36">
        <f>ROWDATA!E566</f>
        <v>844.94079590000001</v>
      </c>
      <c r="H561" s="36">
        <f>ROWDATA!E566</f>
        <v>844.94079590000001</v>
      </c>
      <c r="I561" s="36">
        <f>ROWDATA!F566</f>
        <v>843.88690185999997</v>
      </c>
      <c r="J561" s="36">
        <f>ROWDATA!F566</f>
        <v>843.88690185999997</v>
      </c>
      <c r="K561" s="36">
        <f>ROWDATA!G566</f>
        <v>824.57080078000001</v>
      </c>
      <c r="L561" s="36">
        <f>ROWDATA!H566</f>
        <v>845.77026366999996</v>
      </c>
      <c r="M561" s="36">
        <f>ROWDATA!H566</f>
        <v>845.77026366999996</v>
      </c>
    </row>
    <row r="562" spans="1:13" x14ac:dyDescent="0.2">
      <c r="A562" s="34">
        <f>ROWDATA!B567</f>
        <v>43972.634722222225</v>
      </c>
      <c r="B562" s="36">
        <f>ROWDATA!C567</f>
        <v>814.40740966999999</v>
      </c>
      <c r="C562" s="36">
        <f>ROWDATA!C567</f>
        <v>814.40740966999999</v>
      </c>
      <c r="D562" s="36">
        <f>ROWDATA!D567</f>
        <v>820.94006348000005</v>
      </c>
      <c r="E562" s="36">
        <f>ROWDATA!D567</f>
        <v>820.94006348000005</v>
      </c>
      <c r="F562" s="36">
        <f>ROWDATA!E567</f>
        <v>843.27337646000001</v>
      </c>
      <c r="G562" s="36">
        <f>ROWDATA!E567</f>
        <v>843.27337646000001</v>
      </c>
      <c r="H562" s="36">
        <f>ROWDATA!E567</f>
        <v>843.27337646000001</v>
      </c>
      <c r="I562" s="36">
        <f>ROWDATA!F567</f>
        <v>843.91918944999998</v>
      </c>
      <c r="J562" s="36">
        <f>ROWDATA!F567</f>
        <v>843.91918944999998</v>
      </c>
      <c r="K562" s="36">
        <f>ROWDATA!G567</f>
        <v>827.20849609000004</v>
      </c>
      <c r="L562" s="36">
        <f>ROWDATA!H567</f>
        <v>838.93017578000001</v>
      </c>
      <c r="M562" s="36">
        <f>ROWDATA!H567</f>
        <v>838.93017578000001</v>
      </c>
    </row>
    <row r="563" spans="1:13" x14ac:dyDescent="0.2">
      <c r="A563" s="34">
        <f>ROWDATA!B568</f>
        <v>43972.635416666664</v>
      </c>
      <c r="B563" s="36">
        <f>ROWDATA!C568</f>
        <v>810.87664795000001</v>
      </c>
      <c r="C563" s="36">
        <f>ROWDATA!C568</f>
        <v>810.87664795000001</v>
      </c>
      <c r="D563" s="36">
        <f>ROWDATA!D568</f>
        <v>810.17138671999999</v>
      </c>
      <c r="E563" s="36">
        <f>ROWDATA!D568</f>
        <v>810.17138671999999</v>
      </c>
      <c r="F563" s="36">
        <f>ROWDATA!E568</f>
        <v>839.05822753999996</v>
      </c>
      <c r="G563" s="36">
        <f>ROWDATA!E568</f>
        <v>839.05822753999996</v>
      </c>
      <c r="H563" s="36">
        <f>ROWDATA!E568</f>
        <v>839.05822753999996</v>
      </c>
      <c r="I563" s="36">
        <f>ROWDATA!F568</f>
        <v>832.90393066000001</v>
      </c>
      <c r="J563" s="36">
        <f>ROWDATA!F568</f>
        <v>832.90393066000001</v>
      </c>
      <c r="K563" s="36">
        <f>ROWDATA!G568</f>
        <v>836.99108887</v>
      </c>
      <c r="L563" s="36">
        <f>ROWDATA!H568</f>
        <v>839.41290283000001</v>
      </c>
      <c r="M563" s="36">
        <f>ROWDATA!H568</f>
        <v>839.41290283000001</v>
      </c>
    </row>
    <row r="564" spans="1:13" x14ac:dyDescent="0.2">
      <c r="A564" s="34">
        <f>ROWDATA!B569</f>
        <v>43972.636111111111</v>
      </c>
      <c r="B564" s="36">
        <f>ROWDATA!C569</f>
        <v>794.91680908000001</v>
      </c>
      <c r="C564" s="36">
        <f>ROWDATA!C569</f>
        <v>794.91680908000001</v>
      </c>
      <c r="D564" s="36">
        <f>ROWDATA!D569</f>
        <v>801.41198729999996</v>
      </c>
      <c r="E564" s="36">
        <f>ROWDATA!D569</f>
        <v>801.41198729999996</v>
      </c>
      <c r="F564" s="36">
        <f>ROWDATA!E569</f>
        <v>836.60290526999995</v>
      </c>
      <c r="G564" s="36">
        <f>ROWDATA!E569</f>
        <v>836.60290526999995</v>
      </c>
      <c r="H564" s="36">
        <f>ROWDATA!E569</f>
        <v>836.60290526999995</v>
      </c>
      <c r="I564" s="36">
        <f>ROWDATA!F569</f>
        <v>818.77825928000004</v>
      </c>
      <c r="J564" s="36">
        <f>ROWDATA!F569</f>
        <v>818.77825928000004</v>
      </c>
      <c r="K564" s="36">
        <f>ROWDATA!G569</f>
        <v>837.18341064000003</v>
      </c>
      <c r="L564" s="36">
        <f>ROWDATA!H569</f>
        <v>840.81091308999999</v>
      </c>
      <c r="M564" s="36">
        <f>ROWDATA!H569</f>
        <v>840.81091308999999</v>
      </c>
    </row>
    <row r="565" spans="1:13" x14ac:dyDescent="0.2">
      <c r="A565" s="34">
        <f>ROWDATA!B570</f>
        <v>43972.636805555558</v>
      </c>
      <c r="B565" s="36">
        <f>ROWDATA!C570</f>
        <v>783.08367920000001</v>
      </c>
      <c r="C565" s="36">
        <f>ROWDATA!C570</f>
        <v>783.08367920000001</v>
      </c>
      <c r="D565" s="36">
        <f>ROWDATA!D570</f>
        <v>797.64428711000005</v>
      </c>
      <c r="E565" s="36">
        <f>ROWDATA!D570</f>
        <v>797.64428711000005</v>
      </c>
      <c r="F565" s="36">
        <f>ROWDATA!E570</f>
        <v>836.95819091999999</v>
      </c>
      <c r="G565" s="36">
        <f>ROWDATA!E570</f>
        <v>836.95819091999999</v>
      </c>
      <c r="H565" s="36">
        <f>ROWDATA!E570</f>
        <v>836.95819091999999</v>
      </c>
      <c r="I565" s="36">
        <f>ROWDATA!F570</f>
        <v>822.66607666000004</v>
      </c>
      <c r="J565" s="36">
        <f>ROWDATA!F570</f>
        <v>822.66607666000004</v>
      </c>
      <c r="K565" s="36">
        <f>ROWDATA!G570</f>
        <v>829.70648193</v>
      </c>
      <c r="L565" s="36">
        <f>ROWDATA!H570</f>
        <v>842.94104003999996</v>
      </c>
      <c r="M565" s="36">
        <f>ROWDATA!H570</f>
        <v>842.94104003999996</v>
      </c>
    </row>
    <row r="566" spans="1:13" x14ac:dyDescent="0.2">
      <c r="A566" s="34">
        <f>ROWDATA!B571</f>
        <v>43972.637499999997</v>
      </c>
      <c r="B566" s="36">
        <f>ROWDATA!C571</f>
        <v>786.75915526999995</v>
      </c>
      <c r="C566" s="36">
        <f>ROWDATA!C571</f>
        <v>786.75915526999995</v>
      </c>
      <c r="D566" s="36">
        <f>ROWDATA!D571</f>
        <v>785.85528564000003</v>
      </c>
      <c r="E566" s="36">
        <f>ROWDATA!D571</f>
        <v>785.85528564000003</v>
      </c>
      <c r="F566" s="36">
        <f>ROWDATA!E571</f>
        <v>833.34515381000006</v>
      </c>
      <c r="G566" s="36">
        <f>ROWDATA!E571</f>
        <v>833.34515381000006</v>
      </c>
      <c r="H566" s="36">
        <f>ROWDATA!E571</f>
        <v>833.34515381000006</v>
      </c>
      <c r="I566" s="36">
        <f>ROWDATA!F571</f>
        <v>823.75134276999995</v>
      </c>
      <c r="J566" s="36">
        <f>ROWDATA!F571</f>
        <v>823.75134276999995</v>
      </c>
      <c r="K566" s="36">
        <f>ROWDATA!G571</f>
        <v>837.77728271000001</v>
      </c>
      <c r="L566" s="36">
        <f>ROWDATA!H571</f>
        <v>839.39624022999999</v>
      </c>
      <c r="M566" s="36">
        <f>ROWDATA!H571</f>
        <v>839.39624022999999</v>
      </c>
    </row>
    <row r="567" spans="1:13" x14ac:dyDescent="0.2">
      <c r="A567" s="34">
        <f>ROWDATA!B572</f>
        <v>43972.638194444444</v>
      </c>
      <c r="B567" s="36">
        <f>ROWDATA!C572</f>
        <v>785.09875488</v>
      </c>
      <c r="C567" s="36">
        <f>ROWDATA!C572</f>
        <v>785.09875488</v>
      </c>
      <c r="D567" s="36">
        <f>ROWDATA!D572</f>
        <v>785.46282958999996</v>
      </c>
      <c r="E567" s="36">
        <f>ROWDATA!D572</f>
        <v>785.46282958999996</v>
      </c>
      <c r="F567" s="36">
        <f>ROWDATA!E572</f>
        <v>838.64105225000003</v>
      </c>
      <c r="G567" s="36">
        <f>ROWDATA!E572</f>
        <v>838.64105225000003</v>
      </c>
      <c r="H567" s="36">
        <f>ROWDATA!E572</f>
        <v>838.64105225000003</v>
      </c>
      <c r="I567" s="36">
        <f>ROWDATA!F572</f>
        <v>810.33825683999999</v>
      </c>
      <c r="J567" s="36">
        <f>ROWDATA!F572</f>
        <v>810.33825683999999</v>
      </c>
      <c r="K567" s="36">
        <f>ROWDATA!G572</f>
        <v>839.57641602000001</v>
      </c>
      <c r="L567" s="36">
        <f>ROWDATA!H572</f>
        <v>841.59295654000005</v>
      </c>
      <c r="M567" s="36">
        <f>ROWDATA!H572</f>
        <v>841.59295654000005</v>
      </c>
    </row>
    <row r="568" spans="1:13" x14ac:dyDescent="0.2">
      <c r="A568" s="34">
        <f>ROWDATA!B573</f>
        <v>43972.638888888891</v>
      </c>
      <c r="B568" s="36">
        <f>ROWDATA!C573</f>
        <v>797.51214600000003</v>
      </c>
      <c r="C568" s="36">
        <f>ROWDATA!C573</f>
        <v>797.51214600000003</v>
      </c>
      <c r="D568" s="36">
        <f>ROWDATA!D573</f>
        <v>796.35729979999996</v>
      </c>
      <c r="E568" s="36">
        <f>ROWDATA!D573</f>
        <v>796.35729979999996</v>
      </c>
      <c r="F568" s="36">
        <f>ROWDATA!E573</f>
        <v>844.74017333999996</v>
      </c>
      <c r="G568" s="36">
        <f>ROWDATA!E573</f>
        <v>844.74017333999996</v>
      </c>
      <c r="H568" s="36">
        <f>ROWDATA!E573</f>
        <v>844.74017333999996</v>
      </c>
      <c r="I568" s="36">
        <f>ROWDATA!F573</f>
        <v>815.03588866999996</v>
      </c>
      <c r="J568" s="36">
        <f>ROWDATA!F573</f>
        <v>815.03588866999996</v>
      </c>
      <c r="K568" s="36">
        <f>ROWDATA!G573</f>
        <v>832.09979248000002</v>
      </c>
      <c r="L568" s="36">
        <f>ROWDATA!H573</f>
        <v>842.25854491999996</v>
      </c>
      <c r="M568" s="36">
        <f>ROWDATA!H573</f>
        <v>842.25854491999996</v>
      </c>
    </row>
    <row r="569" spans="1:13" x14ac:dyDescent="0.2">
      <c r="A569" s="34">
        <f>ROWDATA!B574</f>
        <v>43972.63958333333</v>
      </c>
      <c r="B569" s="36">
        <f>ROWDATA!C574</f>
        <v>797.72186279000005</v>
      </c>
      <c r="C569" s="36">
        <f>ROWDATA!C574</f>
        <v>797.72186279000005</v>
      </c>
      <c r="D569" s="36">
        <f>ROWDATA!D574</f>
        <v>798.11529541000004</v>
      </c>
      <c r="E569" s="36">
        <f>ROWDATA!D574</f>
        <v>798.11529541000004</v>
      </c>
      <c r="F569" s="36">
        <f>ROWDATA!E574</f>
        <v>841.08087158000001</v>
      </c>
      <c r="G569" s="36">
        <f>ROWDATA!E574</f>
        <v>841.08087158000001</v>
      </c>
      <c r="H569" s="36">
        <f>ROWDATA!E574</f>
        <v>841.08087158000001</v>
      </c>
      <c r="I569" s="36">
        <f>ROWDATA!F574</f>
        <v>811.90960693</v>
      </c>
      <c r="J569" s="36">
        <f>ROWDATA!F574</f>
        <v>811.90960693</v>
      </c>
      <c r="K569" s="36">
        <f>ROWDATA!G574</f>
        <v>829.82873534999999</v>
      </c>
      <c r="L569" s="36">
        <f>ROWDATA!H574</f>
        <v>834.43688965000001</v>
      </c>
      <c r="M569" s="36">
        <f>ROWDATA!H574</f>
        <v>834.43688965000001</v>
      </c>
    </row>
    <row r="570" spans="1:13" x14ac:dyDescent="0.2">
      <c r="A570" s="34">
        <f>ROWDATA!B575</f>
        <v>43972.640277777777</v>
      </c>
      <c r="B570" s="36">
        <f>ROWDATA!C575</f>
        <v>802.21954345999995</v>
      </c>
      <c r="C570" s="36">
        <f>ROWDATA!C575</f>
        <v>802.21954345999995</v>
      </c>
      <c r="D570" s="36">
        <f>ROWDATA!D575</f>
        <v>790.39215088000003</v>
      </c>
      <c r="E570" s="36">
        <f>ROWDATA!D575</f>
        <v>790.39215088000003</v>
      </c>
      <c r="F570" s="36">
        <f>ROWDATA!E575</f>
        <v>837.03552246000004</v>
      </c>
      <c r="G570" s="36">
        <f>ROWDATA!E575</f>
        <v>837.03552246000004</v>
      </c>
      <c r="H570" s="36">
        <f>ROWDATA!E575</f>
        <v>837.03552246000004</v>
      </c>
      <c r="I570" s="36">
        <f>ROWDATA!F575</f>
        <v>806.45013428000004</v>
      </c>
      <c r="J570" s="36">
        <f>ROWDATA!F575</f>
        <v>806.45013428000004</v>
      </c>
      <c r="K570" s="36">
        <f>ROWDATA!G575</f>
        <v>832.27435303000004</v>
      </c>
      <c r="L570" s="36">
        <f>ROWDATA!H575</f>
        <v>838.04821776999995</v>
      </c>
      <c r="M570" s="36">
        <f>ROWDATA!H575</f>
        <v>838.04821776999995</v>
      </c>
    </row>
    <row r="571" spans="1:13" x14ac:dyDescent="0.2">
      <c r="A571" s="34">
        <f>ROWDATA!B576</f>
        <v>43972.640972222223</v>
      </c>
      <c r="B571" s="36">
        <f>ROWDATA!C576</f>
        <v>796.10974121000004</v>
      </c>
      <c r="C571" s="36">
        <f>ROWDATA!C576</f>
        <v>796.10974121000004</v>
      </c>
      <c r="D571" s="36">
        <f>ROWDATA!D576</f>
        <v>796.40429687999995</v>
      </c>
      <c r="E571" s="36">
        <f>ROWDATA!D576</f>
        <v>796.40429687999995</v>
      </c>
      <c r="F571" s="36">
        <f>ROWDATA!E576</f>
        <v>829.94812012</v>
      </c>
      <c r="G571" s="36">
        <f>ROWDATA!E576</f>
        <v>829.94812012</v>
      </c>
      <c r="H571" s="36">
        <f>ROWDATA!E576</f>
        <v>829.94812012</v>
      </c>
      <c r="I571" s="36">
        <f>ROWDATA!F576</f>
        <v>811.74737548999997</v>
      </c>
      <c r="J571" s="36">
        <f>ROWDATA!F576</f>
        <v>811.74737548999997</v>
      </c>
      <c r="K571" s="36">
        <f>ROWDATA!G576</f>
        <v>823.81945800999995</v>
      </c>
      <c r="L571" s="36">
        <f>ROWDATA!H576</f>
        <v>833.53796387</v>
      </c>
      <c r="M571" s="36">
        <f>ROWDATA!H576</f>
        <v>833.53796387</v>
      </c>
    </row>
    <row r="572" spans="1:13" x14ac:dyDescent="0.2">
      <c r="A572" s="34">
        <f>ROWDATA!B577</f>
        <v>43972.64166666667</v>
      </c>
      <c r="B572" s="36">
        <f>ROWDATA!C577</f>
        <v>796.31921387</v>
      </c>
      <c r="C572" s="36">
        <f>ROWDATA!C577</f>
        <v>796.31921387</v>
      </c>
      <c r="D572" s="36">
        <f>ROWDATA!D577</f>
        <v>796.76538086000005</v>
      </c>
      <c r="E572" s="36">
        <f>ROWDATA!D577</f>
        <v>796.76538086000005</v>
      </c>
      <c r="F572" s="36">
        <f>ROWDATA!E577</f>
        <v>834.62670897999999</v>
      </c>
      <c r="G572" s="36">
        <f>ROWDATA!E577</f>
        <v>834.62670897999999</v>
      </c>
      <c r="H572" s="36">
        <f>ROWDATA!E577</f>
        <v>834.62670897999999</v>
      </c>
      <c r="I572" s="36">
        <f>ROWDATA!F577</f>
        <v>818.76184081999997</v>
      </c>
      <c r="J572" s="36">
        <f>ROWDATA!F577</f>
        <v>818.76184081999997</v>
      </c>
      <c r="K572" s="36">
        <f>ROWDATA!G577</f>
        <v>823.12084961000005</v>
      </c>
      <c r="L572" s="36">
        <f>ROWDATA!H577</f>
        <v>834.55340576000003</v>
      </c>
      <c r="M572" s="36">
        <f>ROWDATA!H577</f>
        <v>834.55340576000003</v>
      </c>
    </row>
    <row r="573" spans="1:13" x14ac:dyDescent="0.2">
      <c r="A573" s="34">
        <f>ROWDATA!B578</f>
        <v>43972.642361111109</v>
      </c>
      <c r="B573" s="36">
        <f>ROWDATA!C578</f>
        <v>797.09313965000001</v>
      </c>
      <c r="C573" s="36">
        <f>ROWDATA!C578</f>
        <v>797.09313965000001</v>
      </c>
      <c r="D573" s="36">
        <f>ROWDATA!D578</f>
        <v>795.33691406000003</v>
      </c>
      <c r="E573" s="36">
        <f>ROWDATA!D578</f>
        <v>795.33691406000003</v>
      </c>
      <c r="F573" s="36">
        <f>ROWDATA!E578</f>
        <v>847.81274413999995</v>
      </c>
      <c r="G573" s="36">
        <f>ROWDATA!E578</f>
        <v>847.81274413999995</v>
      </c>
      <c r="H573" s="36">
        <f>ROWDATA!E578</f>
        <v>847.81274413999995</v>
      </c>
      <c r="I573" s="36">
        <f>ROWDATA!F578</f>
        <v>824.09136963000003</v>
      </c>
      <c r="J573" s="36">
        <f>ROWDATA!F578</f>
        <v>824.09136963000003</v>
      </c>
      <c r="K573" s="36">
        <f>ROWDATA!G578</f>
        <v>812.90148925999995</v>
      </c>
      <c r="L573" s="36">
        <f>ROWDATA!H578</f>
        <v>832.30645751999998</v>
      </c>
      <c r="M573" s="36">
        <f>ROWDATA!H578</f>
        <v>832.30645751999998</v>
      </c>
    </row>
    <row r="574" spans="1:13" x14ac:dyDescent="0.2">
      <c r="A574" s="34">
        <f>ROWDATA!B579</f>
        <v>43972.643055555556</v>
      </c>
      <c r="B574" s="36">
        <f>ROWDATA!C579</f>
        <v>794.80383300999995</v>
      </c>
      <c r="C574" s="36">
        <f>ROWDATA!C579</f>
        <v>794.80383300999995</v>
      </c>
      <c r="D574" s="36">
        <f>ROWDATA!D579</f>
        <v>793.09222411999997</v>
      </c>
      <c r="E574" s="36">
        <f>ROWDATA!D579</f>
        <v>793.09222411999997</v>
      </c>
      <c r="F574" s="36">
        <f>ROWDATA!E579</f>
        <v>845.23443603999999</v>
      </c>
      <c r="G574" s="36">
        <f>ROWDATA!E579</f>
        <v>845.23443603999999</v>
      </c>
      <c r="H574" s="36">
        <f>ROWDATA!E579</f>
        <v>845.23443603999999</v>
      </c>
      <c r="I574" s="36">
        <f>ROWDATA!F579</f>
        <v>826.06787109000004</v>
      </c>
      <c r="J574" s="36">
        <f>ROWDATA!F579</f>
        <v>826.06787109000004</v>
      </c>
      <c r="K574" s="36">
        <f>ROWDATA!G579</f>
        <v>818.29907227000001</v>
      </c>
      <c r="L574" s="36">
        <f>ROWDATA!H579</f>
        <v>813.36755371000004</v>
      </c>
      <c r="M574" s="36">
        <f>ROWDATA!H579</f>
        <v>813.36755371000004</v>
      </c>
    </row>
    <row r="575" spans="1:13" x14ac:dyDescent="0.2">
      <c r="A575" s="34">
        <f>ROWDATA!B580</f>
        <v>43972.643750000003</v>
      </c>
      <c r="B575" s="36">
        <f>ROWDATA!C580</f>
        <v>783.45434569999998</v>
      </c>
      <c r="C575" s="36">
        <f>ROWDATA!C580</f>
        <v>783.45434569999998</v>
      </c>
      <c r="D575" s="36">
        <f>ROWDATA!D580</f>
        <v>791.25537109000004</v>
      </c>
      <c r="E575" s="36">
        <f>ROWDATA!D580</f>
        <v>791.25537109000004</v>
      </c>
      <c r="F575" s="36">
        <f>ROWDATA!E580</f>
        <v>835.38323975000003</v>
      </c>
      <c r="G575" s="36">
        <f>ROWDATA!E580</f>
        <v>835.38323975000003</v>
      </c>
      <c r="H575" s="36">
        <f>ROWDATA!E580</f>
        <v>835.38323975000003</v>
      </c>
      <c r="I575" s="36">
        <f>ROWDATA!F580</f>
        <v>818.08148193</v>
      </c>
      <c r="J575" s="36">
        <f>ROWDATA!F580</f>
        <v>818.08148193</v>
      </c>
      <c r="K575" s="36">
        <f>ROWDATA!G580</f>
        <v>815.01513671999999</v>
      </c>
      <c r="L575" s="36">
        <f>ROWDATA!H580</f>
        <v>814.56604003999996</v>
      </c>
      <c r="M575" s="36">
        <f>ROWDATA!H580</f>
        <v>814.56604003999996</v>
      </c>
    </row>
    <row r="576" spans="1:13" x14ac:dyDescent="0.2">
      <c r="A576" s="34">
        <f>ROWDATA!B581</f>
        <v>43972.644444444442</v>
      </c>
      <c r="B576" s="36">
        <f>ROWDATA!C581</f>
        <v>778.66619873000002</v>
      </c>
      <c r="C576" s="36">
        <f>ROWDATA!C581</f>
        <v>778.66619873000002</v>
      </c>
      <c r="D576" s="36">
        <f>ROWDATA!D581</f>
        <v>788.61798095999995</v>
      </c>
      <c r="E576" s="36">
        <f>ROWDATA!D581</f>
        <v>788.61798095999995</v>
      </c>
      <c r="F576" s="36">
        <f>ROWDATA!E581</f>
        <v>833.53039550999995</v>
      </c>
      <c r="G576" s="36">
        <f>ROWDATA!E581</f>
        <v>833.53039550999995</v>
      </c>
      <c r="H576" s="36">
        <f>ROWDATA!E581</f>
        <v>833.53039550999995</v>
      </c>
      <c r="I576" s="36">
        <f>ROWDATA!F581</f>
        <v>814.24230956999997</v>
      </c>
      <c r="J576" s="36">
        <f>ROWDATA!F581</f>
        <v>814.24230956999997</v>
      </c>
      <c r="K576" s="36">
        <f>ROWDATA!G581</f>
        <v>789.63238524999997</v>
      </c>
      <c r="L576" s="36">
        <f>ROWDATA!H581</f>
        <v>803.34942626999998</v>
      </c>
      <c r="M576" s="36">
        <f>ROWDATA!H581</f>
        <v>803.34942626999998</v>
      </c>
    </row>
    <row r="577" spans="1:13" x14ac:dyDescent="0.2">
      <c r="A577" s="34">
        <f>ROWDATA!B582</f>
        <v>43972.645138888889</v>
      </c>
      <c r="B577" s="36">
        <f>ROWDATA!C582</f>
        <v>788.88720703000001</v>
      </c>
      <c r="C577" s="36">
        <f>ROWDATA!C582</f>
        <v>788.88720703000001</v>
      </c>
      <c r="D577" s="36">
        <f>ROWDATA!D582</f>
        <v>782.76275635000002</v>
      </c>
      <c r="E577" s="36">
        <f>ROWDATA!D582</f>
        <v>782.76275635000002</v>
      </c>
      <c r="F577" s="36">
        <f>ROWDATA!E582</f>
        <v>819.51049805000002</v>
      </c>
      <c r="G577" s="36">
        <f>ROWDATA!E582</f>
        <v>819.51049805000002</v>
      </c>
      <c r="H577" s="36">
        <f>ROWDATA!E582</f>
        <v>819.51049805000002</v>
      </c>
      <c r="I577" s="36">
        <f>ROWDATA!F582</f>
        <v>811.39123534999999</v>
      </c>
      <c r="J577" s="36">
        <f>ROWDATA!F582</f>
        <v>811.39123534999999</v>
      </c>
      <c r="K577" s="36">
        <f>ROWDATA!G582</f>
        <v>796.81225586000005</v>
      </c>
      <c r="L577" s="36">
        <f>ROWDATA!H582</f>
        <v>792.84832763999998</v>
      </c>
      <c r="M577" s="36">
        <f>ROWDATA!H582</f>
        <v>792.84832763999998</v>
      </c>
    </row>
    <row r="578" spans="1:13" x14ac:dyDescent="0.2">
      <c r="A578" s="34">
        <f>ROWDATA!B583</f>
        <v>43972.645833333336</v>
      </c>
      <c r="B578" s="36">
        <f>ROWDATA!C583</f>
        <v>779.48840331999997</v>
      </c>
      <c r="C578" s="36">
        <f>ROWDATA!C583</f>
        <v>779.48840331999997</v>
      </c>
      <c r="D578" s="36">
        <f>ROWDATA!D583</f>
        <v>778.14752196999996</v>
      </c>
      <c r="E578" s="36">
        <f>ROWDATA!D583</f>
        <v>778.14752196999996</v>
      </c>
      <c r="F578" s="36">
        <f>ROWDATA!E583</f>
        <v>813.55035399999997</v>
      </c>
      <c r="G578" s="36">
        <f>ROWDATA!E583</f>
        <v>813.55035399999997</v>
      </c>
      <c r="H578" s="36">
        <f>ROWDATA!E583</f>
        <v>813.55035399999997</v>
      </c>
      <c r="I578" s="36">
        <f>ROWDATA!F583</f>
        <v>798.13983154000005</v>
      </c>
      <c r="J578" s="36">
        <f>ROWDATA!F583</f>
        <v>798.13983154000005</v>
      </c>
      <c r="K578" s="36">
        <f>ROWDATA!G583</f>
        <v>768.77404784999999</v>
      </c>
      <c r="L578" s="36">
        <f>ROWDATA!H583</f>
        <v>775.99072265999996</v>
      </c>
      <c r="M578" s="36">
        <f>ROWDATA!H583</f>
        <v>775.99072265999996</v>
      </c>
    </row>
    <row r="579" spans="1:13" x14ac:dyDescent="0.2">
      <c r="A579" s="34">
        <f>ROWDATA!B584</f>
        <v>43972.646527777775</v>
      </c>
      <c r="B579" s="36">
        <f>ROWDATA!C584</f>
        <v>780.39135741999996</v>
      </c>
      <c r="C579" s="36">
        <f>ROWDATA!C584</f>
        <v>780.39135741999996</v>
      </c>
      <c r="D579" s="36">
        <f>ROWDATA!D584</f>
        <v>776.42089843999997</v>
      </c>
      <c r="E579" s="36">
        <f>ROWDATA!D584</f>
        <v>776.42089843999997</v>
      </c>
      <c r="F579" s="36">
        <f>ROWDATA!E584</f>
        <v>783.76513671999999</v>
      </c>
      <c r="G579" s="36">
        <f>ROWDATA!E584</f>
        <v>783.76513671999999</v>
      </c>
      <c r="H579" s="36">
        <f>ROWDATA!E584</f>
        <v>783.76513671999999</v>
      </c>
      <c r="I579" s="36">
        <f>ROWDATA!F584</f>
        <v>793.34460449000005</v>
      </c>
      <c r="J579" s="36">
        <f>ROWDATA!F584</f>
        <v>793.34460449000005</v>
      </c>
      <c r="K579" s="36">
        <f>ROWDATA!G584</f>
        <v>769.99707031000003</v>
      </c>
      <c r="L579" s="36">
        <f>ROWDATA!H584</f>
        <v>771.21472168000003</v>
      </c>
      <c r="M579" s="36">
        <f>ROWDATA!H584</f>
        <v>771.21472168000003</v>
      </c>
    </row>
    <row r="580" spans="1:13" x14ac:dyDescent="0.2">
      <c r="A580" s="34">
        <f>ROWDATA!B585</f>
        <v>43972.647222222222</v>
      </c>
      <c r="B580" s="36">
        <f>ROWDATA!C585</f>
        <v>762.609375</v>
      </c>
      <c r="C580" s="36">
        <f>ROWDATA!C585</f>
        <v>762.609375</v>
      </c>
      <c r="D580" s="36">
        <f>ROWDATA!D585</f>
        <v>763.07751465000001</v>
      </c>
      <c r="E580" s="36">
        <f>ROWDATA!D585</f>
        <v>763.07751465000001</v>
      </c>
      <c r="F580" s="36">
        <f>ROWDATA!E585</f>
        <v>771.31994628999996</v>
      </c>
      <c r="G580" s="36">
        <f>ROWDATA!E585</f>
        <v>771.31994628999996</v>
      </c>
      <c r="H580" s="36">
        <f>ROWDATA!E585</f>
        <v>771.31994628999996</v>
      </c>
      <c r="I580" s="36">
        <f>ROWDATA!F585</f>
        <v>767.63464354999996</v>
      </c>
      <c r="J580" s="36">
        <f>ROWDATA!F585</f>
        <v>767.63464354999996</v>
      </c>
      <c r="K580" s="36">
        <f>ROWDATA!G585</f>
        <v>753.61071776999995</v>
      </c>
      <c r="L580" s="36">
        <f>ROWDATA!H585</f>
        <v>781.51580810999997</v>
      </c>
      <c r="M580" s="36">
        <f>ROWDATA!H585</f>
        <v>781.51580810999997</v>
      </c>
    </row>
    <row r="581" spans="1:13" x14ac:dyDescent="0.2">
      <c r="A581" s="34">
        <f>ROWDATA!B586</f>
        <v>43972.647916666669</v>
      </c>
      <c r="B581" s="36">
        <f>ROWDATA!C586</f>
        <v>757.22448729999996</v>
      </c>
      <c r="C581" s="36">
        <f>ROWDATA!C586</f>
        <v>757.22448729999996</v>
      </c>
      <c r="D581" s="36">
        <f>ROWDATA!D586</f>
        <v>759.32550048999997</v>
      </c>
      <c r="E581" s="36">
        <f>ROWDATA!D586</f>
        <v>759.32550048999997</v>
      </c>
      <c r="F581" s="36">
        <f>ROWDATA!E586</f>
        <v>781.21765137</v>
      </c>
      <c r="G581" s="36">
        <f>ROWDATA!E586</f>
        <v>781.21765137</v>
      </c>
      <c r="H581" s="36">
        <f>ROWDATA!E586</f>
        <v>781.21765137</v>
      </c>
      <c r="I581" s="36">
        <f>ROWDATA!F586</f>
        <v>761.88385010000002</v>
      </c>
      <c r="J581" s="36">
        <f>ROWDATA!F586</f>
        <v>761.88385010000002</v>
      </c>
      <c r="K581" s="36">
        <f>ROWDATA!G586</f>
        <v>750.30902100000003</v>
      </c>
      <c r="L581" s="36">
        <f>ROWDATA!H586</f>
        <v>774.29339600000003</v>
      </c>
      <c r="M581" s="36">
        <f>ROWDATA!H586</f>
        <v>774.29339600000003</v>
      </c>
    </row>
    <row r="582" spans="1:13" x14ac:dyDescent="0.2">
      <c r="A582" s="34">
        <f>ROWDATA!B587</f>
        <v>43972.648611111108</v>
      </c>
      <c r="B582" s="36">
        <f>ROWDATA!C587</f>
        <v>740.03894043000003</v>
      </c>
      <c r="C582" s="36">
        <f>ROWDATA!C587</f>
        <v>740.03894043000003</v>
      </c>
      <c r="D582" s="36">
        <f>ROWDATA!D587</f>
        <v>757.48889159999999</v>
      </c>
      <c r="E582" s="36">
        <f>ROWDATA!D587</f>
        <v>757.48889159999999</v>
      </c>
      <c r="F582" s="36">
        <f>ROWDATA!E587</f>
        <v>792.89086913999995</v>
      </c>
      <c r="G582" s="36">
        <f>ROWDATA!E587</f>
        <v>792.89086913999995</v>
      </c>
      <c r="H582" s="36">
        <f>ROWDATA!E587</f>
        <v>792.89086913999995</v>
      </c>
      <c r="I582" s="36">
        <f>ROWDATA!F587</f>
        <v>764.15167236000002</v>
      </c>
      <c r="J582" s="36">
        <f>ROWDATA!F587</f>
        <v>764.15167236000002</v>
      </c>
      <c r="K582" s="36">
        <f>ROWDATA!G587</f>
        <v>770.18908691000001</v>
      </c>
      <c r="L582" s="36">
        <f>ROWDATA!H587</f>
        <v>764.10913086000005</v>
      </c>
      <c r="M582" s="36">
        <f>ROWDATA!H587</f>
        <v>764.10913086000005</v>
      </c>
    </row>
    <row r="583" spans="1:13" x14ac:dyDescent="0.2">
      <c r="A583" s="34">
        <f>ROWDATA!B588</f>
        <v>43972.649305555555</v>
      </c>
      <c r="B583" s="36">
        <f>ROWDATA!C588</f>
        <v>750.38922118999994</v>
      </c>
      <c r="C583" s="36">
        <f>ROWDATA!C588</f>
        <v>750.38922118999994</v>
      </c>
      <c r="D583" s="36">
        <f>ROWDATA!D588</f>
        <v>742.10479736000002</v>
      </c>
      <c r="E583" s="36">
        <f>ROWDATA!D588</f>
        <v>742.10479736000002</v>
      </c>
      <c r="F583" s="36">
        <f>ROWDATA!E588</f>
        <v>780.52252196999996</v>
      </c>
      <c r="G583" s="36">
        <f>ROWDATA!E588</f>
        <v>780.52252196999996</v>
      </c>
      <c r="H583" s="36">
        <f>ROWDATA!E588</f>
        <v>780.52252196999996</v>
      </c>
      <c r="I583" s="36">
        <f>ROWDATA!F588</f>
        <v>770.45373534999999</v>
      </c>
      <c r="J583" s="36">
        <f>ROWDATA!F588</f>
        <v>770.45373534999999</v>
      </c>
      <c r="K583" s="36">
        <f>ROWDATA!G588</f>
        <v>772.33795166000004</v>
      </c>
      <c r="L583" s="36">
        <f>ROWDATA!H588</f>
        <v>782.81390381000006</v>
      </c>
      <c r="M583" s="36">
        <f>ROWDATA!H588</f>
        <v>782.81390381000006</v>
      </c>
    </row>
    <row r="584" spans="1:13" x14ac:dyDescent="0.2">
      <c r="A584" s="34">
        <f>ROWDATA!B589</f>
        <v>43972.65</v>
      </c>
      <c r="B584" s="36">
        <f>ROWDATA!C589</f>
        <v>732.76794433999999</v>
      </c>
      <c r="C584" s="36">
        <f>ROWDATA!C589</f>
        <v>732.76794433999999</v>
      </c>
      <c r="D584" s="36">
        <f>ROWDATA!D589</f>
        <v>749.27880859000004</v>
      </c>
      <c r="E584" s="36">
        <f>ROWDATA!D589</f>
        <v>749.27880859000004</v>
      </c>
      <c r="F584" s="36">
        <f>ROWDATA!E589</f>
        <v>771.24267578000001</v>
      </c>
      <c r="G584" s="36">
        <f>ROWDATA!E589</f>
        <v>771.24267578000001</v>
      </c>
      <c r="H584" s="36">
        <f>ROWDATA!E589</f>
        <v>771.24267578000001</v>
      </c>
      <c r="I584" s="36">
        <f>ROWDATA!F589</f>
        <v>761.54351807</v>
      </c>
      <c r="J584" s="36">
        <f>ROWDATA!F589</f>
        <v>761.54351807</v>
      </c>
      <c r="K584" s="36">
        <f>ROWDATA!G589</f>
        <v>773.10638428000004</v>
      </c>
      <c r="L584" s="36">
        <f>ROWDATA!H589</f>
        <v>786.05871581999997</v>
      </c>
      <c r="M584" s="36">
        <f>ROWDATA!H589</f>
        <v>786.05871581999997</v>
      </c>
    </row>
    <row r="585" spans="1:13" x14ac:dyDescent="0.2">
      <c r="A585" s="34">
        <f>ROWDATA!B590</f>
        <v>43972.650694444441</v>
      </c>
      <c r="B585" s="36">
        <f>ROWDATA!C590</f>
        <v>734.29956055000002</v>
      </c>
      <c r="C585" s="36">
        <f>ROWDATA!C590</f>
        <v>734.29956055000002</v>
      </c>
      <c r="D585" s="36">
        <f>ROWDATA!D590</f>
        <v>735.16625977000001</v>
      </c>
      <c r="E585" s="36">
        <f>ROWDATA!D590</f>
        <v>735.16625977000001</v>
      </c>
      <c r="F585" s="36">
        <f>ROWDATA!E590</f>
        <v>769.52874756000006</v>
      </c>
      <c r="G585" s="36">
        <f>ROWDATA!E590</f>
        <v>769.52874756000006</v>
      </c>
      <c r="H585" s="36">
        <f>ROWDATA!E590</f>
        <v>769.52874756000006</v>
      </c>
      <c r="I585" s="36">
        <f>ROWDATA!F590</f>
        <v>756.50506591999999</v>
      </c>
      <c r="J585" s="36">
        <f>ROWDATA!F590</f>
        <v>756.50506591999999</v>
      </c>
      <c r="K585" s="36">
        <f>ROWDATA!G590</f>
        <v>773.35113524999997</v>
      </c>
      <c r="L585" s="36">
        <f>ROWDATA!H590</f>
        <v>777.42199706999997</v>
      </c>
      <c r="M585" s="36">
        <f>ROWDATA!H590</f>
        <v>777.42199706999997</v>
      </c>
    </row>
    <row r="586" spans="1:13" x14ac:dyDescent="0.2">
      <c r="A586" s="34">
        <f>ROWDATA!B591</f>
        <v>43972.651388888888</v>
      </c>
      <c r="B586" s="36">
        <f>ROWDATA!C591</f>
        <v>734.58978271000001</v>
      </c>
      <c r="C586" s="36">
        <f>ROWDATA!C591</f>
        <v>734.58978271000001</v>
      </c>
      <c r="D586" s="36">
        <f>ROWDATA!D591</f>
        <v>732.23046875</v>
      </c>
      <c r="E586" s="36">
        <f>ROWDATA!D591</f>
        <v>732.23046875</v>
      </c>
      <c r="F586" s="36">
        <f>ROWDATA!E591</f>
        <v>781.35632324000005</v>
      </c>
      <c r="G586" s="36">
        <f>ROWDATA!E591</f>
        <v>781.35632324000005</v>
      </c>
      <c r="H586" s="36">
        <f>ROWDATA!E591</f>
        <v>781.35632324000005</v>
      </c>
      <c r="I586" s="36">
        <f>ROWDATA!F591</f>
        <v>756.79669189000003</v>
      </c>
      <c r="J586" s="36">
        <f>ROWDATA!F591</f>
        <v>756.79669189000003</v>
      </c>
      <c r="K586" s="36">
        <f>ROWDATA!G591</f>
        <v>783.02899170000001</v>
      </c>
      <c r="L586" s="36">
        <f>ROWDATA!H591</f>
        <v>769.98345946999996</v>
      </c>
      <c r="M586" s="36">
        <f>ROWDATA!H591</f>
        <v>769.98345946999996</v>
      </c>
    </row>
    <row r="587" spans="1:13" x14ac:dyDescent="0.2">
      <c r="A587" s="34">
        <f>ROWDATA!B592</f>
        <v>43972.652083333334</v>
      </c>
      <c r="B587" s="36">
        <f>ROWDATA!C592</f>
        <v>733.203125</v>
      </c>
      <c r="C587" s="36">
        <f>ROWDATA!C592</f>
        <v>733.203125</v>
      </c>
      <c r="D587" s="36">
        <f>ROWDATA!D592</f>
        <v>735.24462890999996</v>
      </c>
      <c r="E587" s="36">
        <f>ROWDATA!D592</f>
        <v>735.24462890999996</v>
      </c>
      <c r="F587" s="36">
        <f>ROWDATA!E592</f>
        <v>772.03027343999997</v>
      </c>
      <c r="G587" s="36">
        <f>ROWDATA!E592</f>
        <v>772.03027343999997</v>
      </c>
      <c r="H587" s="36">
        <f>ROWDATA!E592</f>
        <v>772.03027343999997</v>
      </c>
      <c r="I587" s="36">
        <f>ROWDATA!F592</f>
        <v>761.00897216999999</v>
      </c>
      <c r="J587" s="36">
        <f>ROWDATA!F592</f>
        <v>761.00897216999999</v>
      </c>
      <c r="K587" s="36">
        <f>ROWDATA!G592</f>
        <v>779.69268798999997</v>
      </c>
      <c r="L587" s="36">
        <f>ROWDATA!H592</f>
        <v>773.59454345999995</v>
      </c>
      <c r="M587" s="36">
        <f>ROWDATA!H592</f>
        <v>773.59454345999995</v>
      </c>
    </row>
    <row r="588" spans="1:13" x14ac:dyDescent="0.2">
      <c r="A588" s="34">
        <f>ROWDATA!B593</f>
        <v>43972.652777777781</v>
      </c>
      <c r="B588" s="36">
        <f>ROWDATA!C593</f>
        <v>728.57623291000004</v>
      </c>
      <c r="C588" s="36">
        <f>ROWDATA!C593</f>
        <v>728.57623291000004</v>
      </c>
      <c r="D588" s="36">
        <f>ROWDATA!D593</f>
        <v>727.86639404000005</v>
      </c>
      <c r="E588" s="36">
        <f>ROWDATA!D593</f>
        <v>727.86639404000005</v>
      </c>
      <c r="F588" s="36">
        <f>ROWDATA!E593</f>
        <v>777.54241943</v>
      </c>
      <c r="G588" s="36">
        <f>ROWDATA!E593</f>
        <v>777.54241943</v>
      </c>
      <c r="H588" s="36">
        <f>ROWDATA!E593</f>
        <v>777.54241943</v>
      </c>
      <c r="I588" s="36">
        <f>ROWDATA!F593</f>
        <v>764.02227783000001</v>
      </c>
      <c r="J588" s="36">
        <f>ROWDATA!F593</f>
        <v>764.02227783000001</v>
      </c>
      <c r="K588" s="36">
        <f>ROWDATA!G593</f>
        <v>775.27270508000004</v>
      </c>
      <c r="L588" s="36">
        <f>ROWDATA!H593</f>
        <v>775.04248046999999</v>
      </c>
      <c r="M588" s="36">
        <f>ROWDATA!H593</f>
        <v>775.04248046999999</v>
      </c>
    </row>
    <row r="589" spans="1:13" x14ac:dyDescent="0.2">
      <c r="A589" s="34">
        <f>ROWDATA!B594</f>
        <v>43972.65347222222</v>
      </c>
      <c r="B589" s="36">
        <f>ROWDATA!C594</f>
        <v>724.17504883000004</v>
      </c>
      <c r="C589" s="36">
        <f>ROWDATA!C594</f>
        <v>724.17504883000004</v>
      </c>
      <c r="D589" s="36">
        <f>ROWDATA!D594</f>
        <v>731.94793701000003</v>
      </c>
      <c r="E589" s="36">
        <f>ROWDATA!D594</f>
        <v>731.94793701000003</v>
      </c>
      <c r="F589" s="36">
        <f>ROWDATA!E594</f>
        <v>772.06109618999994</v>
      </c>
      <c r="G589" s="36">
        <f>ROWDATA!E594</f>
        <v>772.06109618999994</v>
      </c>
      <c r="H589" s="36">
        <f>ROWDATA!E594</f>
        <v>772.06109618999994</v>
      </c>
      <c r="I589" s="36">
        <f>ROWDATA!F594</f>
        <v>764.10321045000001</v>
      </c>
      <c r="J589" s="36">
        <f>ROWDATA!F594</f>
        <v>764.10321045000001</v>
      </c>
      <c r="K589" s="36">
        <f>ROWDATA!G594</f>
        <v>778.10278319999998</v>
      </c>
      <c r="L589" s="36">
        <f>ROWDATA!H594</f>
        <v>771.03161621000004</v>
      </c>
      <c r="M589" s="36">
        <f>ROWDATA!H594</f>
        <v>771.03161621000004</v>
      </c>
    </row>
    <row r="590" spans="1:13" x14ac:dyDescent="0.2">
      <c r="A590" s="34">
        <f>ROWDATA!B595</f>
        <v>43972.654166666667</v>
      </c>
      <c r="B590" s="36">
        <f>ROWDATA!C595</f>
        <v>722.15966796999999</v>
      </c>
      <c r="C590" s="36">
        <f>ROWDATA!C595</f>
        <v>722.15966796999999</v>
      </c>
      <c r="D590" s="36">
        <f>ROWDATA!D595</f>
        <v>732.62286376999998</v>
      </c>
      <c r="E590" s="36">
        <f>ROWDATA!D595</f>
        <v>732.62286376999998</v>
      </c>
      <c r="F590" s="36">
        <f>ROWDATA!E595</f>
        <v>768.10815430000002</v>
      </c>
      <c r="G590" s="36">
        <f>ROWDATA!E595</f>
        <v>768.10815430000002</v>
      </c>
      <c r="H590" s="36">
        <f>ROWDATA!E595</f>
        <v>768.10815430000002</v>
      </c>
      <c r="I590" s="36">
        <f>ROWDATA!F595</f>
        <v>754.49627685999997</v>
      </c>
      <c r="J590" s="36">
        <f>ROWDATA!F595</f>
        <v>754.49627685999997</v>
      </c>
      <c r="K590" s="36">
        <f>ROWDATA!G595</f>
        <v>770.08435058999999</v>
      </c>
      <c r="L590" s="36">
        <f>ROWDATA!H595</f>
        <v>765.55676270000004</v>
      </c>
      <c r="M590" s="36">
        <f>ROWDATA!H595</f>
        <v>765.55676270000004</v>
      </c>
    </row>
    <row r="591" spans="1:13" x14ac:dyDescent="0.2">
      <c r="A591" s="34">
        <f>ROWDATA!B596</f>
        <v>43972.654861111114</v>
      </c>
      <c r="B591" s="36">
        <f>ROWDATA!C596</f>
        <v>728.31823729999996</v>
      </c>
      <c r="C591" s="36">
        <f>ROWDATA!C596</f>
        <v>728.31823729999996</v>
      </c>
      <c r="D591" s="36">
        <f>ROWDATA!D596</f>
        <v>738.13317871000004</v>
      </c>
      <c r="E591" s="36">
        <f>ROWDATA!D596</f>
        <v>738.13317871000004</v>
      </c>
      <c r="F591" s="36">
        <f>ROWDATA!E596</f>
        <v>761.42205810999997</v>
      </c>
      <c r="G591" s="36">
        <f>ROWDATA!E596</f>
        <v>761.42205810999997</v>
      </c>
      <c r="H591" s="36">
        <f>ROWDATA!E596</f>
        <v>761.42205810999997</v>
      </c>
      <c r="I591" s="36">
        <f>ROWDATA!F596</f>
        <v>764.15167236000002</v>
      </c>
      <c r="J591" s="36">
        <f>ROWDATA!F596</f>
        <v>764.15167236000002</v>
      </c>
      <c r="K591" s="36">
        <f>ROWDATA!G596</f>
        <v>765.03558350000003</v>
      </c>
      <c r="L591" s="36">
        <f>ROWDATA!H596</f>
        <v>746.38671875</v>
      </c>
      <c r="M591" s="36">
        <f>ROWDATA!H596</f>
        <v>746.38671875</v>
      </c>
    </row>
    <row r="592" spans="1:13" x14ac:dyDescent="0.2">
      <c r="A592" s="34">
        <f>ROWDATA!B597</f>
        <v>43972.655555555553</v>
      </c>
      <c r="B592" s="36">
        <f>ROWDATA!C597</f>
        <v>729.81762694999998</v>
      </c>
      <c r="C592" s="36">
        <f>ROWDATA!C597</f>
        <v>729.81762694999998</v>
      </c>
      <c r="D592" s="36">
        <f>ROWDATA!D597</f>
        <v>730.37817383000004</v>
      </c>
      <c r="E592" s="36">
        <f>ROWDATA!D597</f>
        <v>730.37817383000004</v>
      </c>
      <c r="F592" s="36">
        <f>ROWDATA!E597</f>
        <v>761.51477050999995</v>
      </c>
      <c r="G592" s="36">
        <f>ROWDATA!E597</f>
        <v>761.51477050999995</v>
      </c>
      <c r="H592" s="36">
        <f>ROWDATA!E597</f>
        <v>761.51477050999995</v>
      </c>
      <c r="I592" s="36">
        <f>ROWDATA!F597</f>
        <v>753.26470946999996</v>
      </c>
      <c r="J592" s="36">
        <f>ROWDATA!F597</f>
        <v>753.26470946999996</v>
      </c>
      <c r="K592" s="36">
        <f>ROWDATA!G597</f>
        <v>747.67102050999995</v>
      </c>
      <c r="L592" s="36">
        <f>ROWDATA!H597</f>
        <v>748.13397216999999</v>
      </c>
      <c r="M592" s="36">
        <f>ROWDATA!H597</f>
        <v>748.13397216999999</v>
      </c>
    </row>
    <row r="593" spans="1:13" x14ac:dyDescent="0.2">
      <c r="A593" s="34">
        <f>ROWDATA!B598</f>
        <v>43972.65625</v>
      </c>
      <c r="B593" s="36">
        <f>ROWDATA!C598</f>
        <v>730.57531738</v>
      </c>
      <c r="C593" s="36">
        <f>ROWDATA!C598</f>
        <v>730.57531738</v>
      </c>
      <c r="D593" s="36">
        <f>ROWDATA!D598</f>
        <v>724.71099853999999</v>
      </c>
      <c r="E593" s="36">
        <f>ROWDATA!D598</f>
        <v>724.71099853999999</v>
      </c>
      <c r="F593" s="36">
        <f>ROWDATA!E598</f>
        <v>759.83197021000001</v>
      </c>
      <c r="G593" s="36">
        <f>ROWDATA!E598</f>
        <v>759.83197021000001</v>
      </c>
      <c r="H593" s="36">
        <f>ROWDATA!E598</f>
        <v>759.83197021000001</v>
      </c>
      <c r="I593" s="36">
        <f>ROWDATA!F598</f>
        <v>754.83630371000004</v>
      </c>
      <c r="J593" s="36">
        <f>ROWDATA!F598</f>
        <v>754.83630371000004</v>
      </c>
      <c r="K593" s="36">
        <f>ROWDATA!G598</f>
        <v>740.91046143000005</v>
      </c>
      <c r="L593" s="36">
        <f>ROWDATA!H598</f>
        <v>729.94580078000001</v>
      </c>
      <c r="M593" s="36">
        <f>ROWDATA!H598</f>
        <v>729.94580078000001</v>
      </c>
    </row>
    <row r="594" spans="1:13" x14ac:dyDescent="0.2">
      <c r="A594" s="34">
        <f>ROWDATA!B599</f>
        <v>43972.656944444447</v>
      </c>
      <c r="B594" s="36">
        <f>ROWDATA!C599</f>
        <v>728.72149658000001</v>
      </c>
      <c r="C594" s="36">
        <f>ROWDATA!C599</f>
        <v>728.72149658000001</v>
      </c>
      <c r="D594" s="36">
        <f>ROWDATA!D599</f>
        <v>717.75677489999998</v>
      </c>
      <c r="E594" s="36">
        <f>ROWDATA!D599</f>
        <v>717.75677489999998</v>
      </c>
      <c r="F594" s="36">
        <f>ROWDATA!E599</f>
        <v>761.93194579999999</v>
      </c>
      <c r="G594" s="36">
        <f>ROWDATA!E599</f>
        <v>761.93194579999999</v>
      </c>
      <c r="H594" s="36">
        <f>ROWDATA!E599</f>
        <v>761.93194579999999</v>
      </c>
      <c r="I594" s="36">
        <f>ROWDATA!F599</f>
        <v>749.70074463000003</v>
      </c>
      <c r="J594" s="36">
        <f>ROWDATA!F599</f>
        <v>749.70074463000003</v>
      </c>
      <c r="K594" s="36">
        <f>ROWDATA!G599</f>
        <v>746.90228271000001</v>
      </c>
      <c r="L594" s="36">
        <f>ROWDATA!H599</f>
        <v>753.47570800999995</v>
      </c>
      <c r="M594" s="36">
        <f>ROWDATA!H599</f>
        <v>753.47570800999995</v>
      </c>
    </row>
    <row r="595" spans="1:13" x14ac:dyDescent="0.2">
      <c r="A595" s="34">
        <f>ROWDATA!B600</f>
        <v>43972.657638888886</v>
      </c>
      <c r="B595" s="36">
        <f>ROWDATA!C600</f>
        <v>740.21618651999995</v>
      </c>
      <c r="C595" s="36">
        <f>ROWDATA!C600</f>
        <v>740.21618651999995</v>
      </c>
      <c r="D595" s="36">
        <f>ROWDATA!D600</f>
        <v>726.39093018000005</v>
      </c>
      <c r="E595" s="36">
        <f>ROWDATA!D600</f>
        <v>726.39093018000005</v>
      </c>
      <c r="F595" s="36">
        <f>ROWDATA!E600</f>
        <v>772.72509765999996</v>
      </c>
      <c r="G595" s="36">
        <f>ROWDATA!E600</f>
        <v>772.72509765999996</v>
      </c>
      <c r="H595" s="36">
        <f>ROWDATA!E600</f>
        <v>772.72509765999996</v>
      </c>
      <c r="I595" s="36">
        <f>ROWDATA!F600</f>
        <v>754.05859375</v>
      </c>
      <c r="J595" s="36">
        <f>ROWDATA!F600</f>
        <v>754.05859375</v>
      </c>
      <c r="K595" s="36">
        <f>ROWDATA!G600</f>
        <v>746.93719481999995</v>
      </c>
      <c r="L595" s="36">
        <f>ROWDATA!H600</f>
        <v>748.58312988</v>
      </c>
      <c r="M595" s="36">
        <f>ROWDATA!H600</f>
        <v>748.58312988</v>
      </c>
    </row>
    <row r="596" spans="1:13" x14ac:dyDescent="0.2">
      <c r="A596" s="34">
        <f>ROWDATA!B601</f>
        <v>43972.658333333333</v>
      </c>
      <c r="B596" s="36">
        <f>ROWDATA!C601</f>
        <v>742.00579833999996</v>
      </c>
      <c r="C596" s="36">
        <f>ROWDATA!C601</f>
        <v>742.00579833999996</v>
      </c>
      <c r="D596" s="36">
        <f>ROWDATA!D601</f>
        <v>734.66394043000003</v>
      </c>
      <c r="E596" s="36">
        <f>ROWDATA!D601</f>
        <v>734.66394043000003</v>
      </c>
      <c r="F596" s="36">
        <f>ROWDATA!E601</f>
        <v>764.40240478999999</v>
      </c>
      <c r="G596" s="36">
        <f>ROWDATA!E601</f>
        <v>764.40240478999999</v>
      </c>
      <c r="H596" s="36">
        <f>ROWDATA!E601</f>
        <v>764.40240478999999</v>
      </c>
      <c r="I596" s="36">
        <f>ROWDATA!F601</f>
        <v>759.63183593999997</v>
      </c>
      <c r="J596" s="36">
        <f>ROWDATA!F601</f>
        <v>759.63183593999997</v>
      </c>
      <c r="K596" s="36">
        <f>ROWDATA!G601</f>
        <v>731.1796875</v>
      </c>
      <c r="L596" s="36">
        <f>ROWDATA!H601</f>
        <v>754.20782470999995</v>
      </c>
      <c r="M596" s="36">
        <f>ROWDATA!H601</f>
        <v>754.20782470999995</v>
      </c>
    </row>
    <row r="597" spans="1:13" x14ac:dyDescent="0.2">
      <c r="A597" s="34">
        <f>ROWDATA!B602</f>
        <v>43972.65902777778</v>
      </c>
      <c r="B597" s="36">
        <f>ROWDATA!C602</f>
        <v>732.83239746000004</v>
      </c>
      <c r="C597" s="36">
        <f>ROWDATA!C602</f>
        <v>732.83239746000004</v>
      </c>
      <c r="D597" s="36">
        <f>ROWDATA!D602</f>
        <v>726.56347656000003</v>
      </c>
      <c r="E597" s="36">
        <f>ROWDATA!D602</f>
        <v>726.56347656000003</v>
      </c>
      <c r="F597" s="36">
        <f>ROWDATA!E602</f>
        <v>755.74011229999996</v>
      </c>
      <c r="G597" s="36">
        <f>ROWDATA!E602</f>
        <v>755.74011229999996</v>
      </c>
      <c r="H597" s="36">
        <f>ROWDATA!E602</f>
        <v>755.74011229999996</v>
      </c>
      <c r="I597" s="36">
        <f>ROWDATA!F602</f>
        <v>744.61358643000005</v>
      </c>
      <c r="J597" s="36">
        <f>ROWDATA!F602</f>
        <v>744.61358643000005</v>
      </c>
      <c r="K597" s="36">
        <f>ROWDATA!G602</f>
        <v>735.61706543000003</v>
      </c>
      <c r="L597" s="36">
        <f>ROWDATA!H602</f>
        <v>748.81622314000003</v>
      </c>
      <c r="M597" s="36">
        <f>ROWDATA!H602</f>
        <v>748.81622314000003</v>
      </c>
    </row>
    <row r="598" spans="1:13" x14ac:dyDescent="0.2">
      <c r="A598" s="34">
        <f>ROWDATA!B603</f>
        <v>43972.659722222219</v>
      </c>
      <c r="B598" s="36">
        <f>ROWDATA!C603</f>
        <v>716.37182616999996</v>
      </c>
      <c r="C598" s="36">
        <f>ROWDATA!C603</f>
        <v>716.37182616999996</v>
      </c>
      <c r="D598" s="36">
        <f>ROWDATA!D603</f>
        <v>714.22460937999995</v>
      </c>
      <c r="E598" s="36">
        <f>ROWDATA!D603</f>
        <v>714.22460937999995</v>
      </c>
      <c r="F598" s="36">
        <f>ROWDATA!E603</f>
        <v>768.6640625</v>
      </c>
      <c r="G598" s="36">
        <f>ROWDATA!E603</f>
        <v>768.6640625</v>
      </c>
      <c r="H598" s="36">
        <f>ROWDATA!E603</f>
        <v>768.6640625</v>
      </c>
      <c r="I598" s="36">
        <f>ROWDATA!F603</f>
        <v>740.15832520000004</v>
      </c>
      <c r="J598" s="36">
        <f>ROWDATA!F603</f>
        <v>740.15832520000004</v>
      </c>
      <c r="K598" s="36">
        <f>ROWDATA!G603</f>
        <v>740.50866699000005</v>
      </c>
      <c r="L598" s="36">
        <f>ROWDATA!H603</f>
        <v>758.66754149999997</v>
      </c>
      <c r="M598" s="36">
        <f>ROWDATA!H603</f>
        <v>758.66754149999997</v>
      </c>
    </row>
    <row r="599" spans="1:13" x14ac:dyDescent="0.2">
      <c r="A599" s="34">
        <f>ROWDATA!B604</f>
        <v>43972.660416666666</v>
      </c>
      <c r="B599" s="36">
        <f>ROWDATA!C604</f>
        <v>720.61199951000003</v>
      </c>
      <c r="C599" s="36">
        <f>ROWDATA!C604</f>
        <v>720.61199951000003</v>
      </c>
      <c r="D599" s="36">
        <f>ROWDATA!D604</f>
        <v>720.01739501999998</v>
      </c>
      <c r="E599" s="36">
        <f>ROWDATA!D604</f>
        <v>720.01739501999998</v>
      </c>
      <c r="F599" s="36">
        <f>ROWDATA!E604</f>
        <v>764.88098145000004</v>
      </c>
      <c r="G599" s="36">
        <f>ROWDATA!E604</f>
        <v>764.88098145000004</v>
      </c>
      <c r="H599" s="36">
        <f>ROWDATA!E604</f>
        <v>764.88098145000004</v>
      </c>
      <c r="I599" s="36">
        <f>ROWDATA!F604</f>
        <v>742.66937256000006</v>
      </c>
      <c r="J599" s="36">
        <f>ROWDATA!F604</f>
        <v>742.66937256000006</v>
      </c>
      <c r="K599" s="36">
        <f>ROWDATA!G604</f>
        <v>750.41375731999995</v>
      </c>
      <c r="L599" s="36">
        <f>ROWDATA!H604</f>
        <v>750.61340331999997</v>
      </c>
      <c r="M599" s="36">
        <f>ROWDATA!H604</f>
        <v>750.61340331999997</v>
      </c>
    </row>
    <row r="600" spans="1:13" x14ac:dyDescent="0.2">
      <c r="A600" s="34">
        <f>ROWDATA!B605</f>
        <v>43972.661111111112</v>
      </c>
      <c r="B600" s="36">
        <f>ROWDATA!C605</f>
        <v>719.28985595999995</v>
      </c>
      <c r="C600" s="36">
        <f>ROWDATA!C605</f>
        <v>719.28985595999995</v>
      </c>
      <c r="D600" s="36">
        <f>ROWDATA!D605</f>
        <v>719.10668944999998</v>
      </c>
      <c r="E600" s="36">
        <f>ROWDATA!D605</f>
        <v>719.10668944999998</v>
      </c>
      <c r="F600" s="36">
        <f>ROWDATA!E605</f>
        <v>752.69805908000001</v>
      </c>
      <c r="G600" s="36">
        <f>ROWDATA!E605</f>
        <v>752.69805908000001</v>
      </c>
      <c r="H600" s="36">
        <f>ROWDATA!E605</f>
        <v>752.69805908000001</v>
      </c>
      <c r="I600" s="36">
        <f>ROWDATA!F605</f>
        <v>743.34997558999999</v>
      </c>
      <c r="J600" s="36">
        <f>ROWDATA!F605</f>
        <v>743.34997558999999</v>
      </c>
      <c r="K600" s="36">
        <f>ROWDATA!G605</f>
        <v>747.07714843999997</v>
      </c>
      <c r="L600" s="36">
        <f>ROWDATA!H605</f>
        <v>745.53808593999997</v>
      </c>
      <c r="M600" s="36">
        <f>ROWDATA!H605</f>
        <v>745.53808593999997</v>
      </c>
    </row>
    <row r="601" spans="1:13" x14ac:dyDescent="0.2">
      <c r="A601" s="34">
        <f>ROWDATA!B606</f>
        <v>43972.661805555559</v>
      </c>
      <c r="B601" s="36">
        <f>ROWDATA!C606</f>
        <v>722.69165038999995</v>
      </c>
      <c r="C601" s="36">
        <f>ROWDATA!C606</f>
        <v>722.69165038999995</v>
      </c>
      <c r="D601" s="36">
        <f>ROWDATA!D606</f>
        <v>726.51647949000005</v>
      </c>
      <c r="E601" s="36">
        <f>ROWDATA!D606</f>
        <v>726.51647949000005</v>
      </c>
      <c r="F601" s="36">
        <f>ROWDATA!E606</f>
        <v>757.11413574000005</v>
      </c>
      <c r="G601" s="36">
        <f>ROWDATA!E606</f>
        <v>757.11413574000005</v>
      </c>
      <c r="H601" s="36">
        <f>ROWDATA!E606</f>
        <v>757.11413574000005</v>
      </c>
      <c r="I601" s="36">
        <f>ROWDATA!F606</f>
        <v>743.18774413999995</v>
      </c>
      <c r="J601" s="36">
        <f>ROWDATA!F606</f>
        <v>743.18774413999995</v>
      </c>
      <c r="K601" s="36">
        <f>ROWDATA!G606</f>
        <v>743.12890625</v>
      </c>
      <c r="L601" s="36">
        <f>ROWDATA!H606</f>
        <v>743.22509765999996</v>
      </c>
      <c r="M601" s="36">
        <f>ROWDATA!H606</f>
        <v>743.22509765999996</v>
      </c>
    </row>
    <row r="602" spans="1:13" x14ac:dyDescent="0.2">
      <c r="A602" s="34">
        <f>ROWDATA!B607</f>
        <v>43972.662499999999</v>
      </c>
      <c r="B602" s="36">
        <f>ROWDATA!C607</f>
        <v>725.15820312999995</v>
      </c>
      <c r="C602" s="36">
        <f>ROWDATA!C607</f>
        <v>725.15820312999995</v>
      </c>
      <c r="D602" s="36">
        <f>ROWDATA!D607</f>
        <v>727.99224853999999</v>
      </c>
      <c r="E602" s="36">
        <f>ROWDATA!D607</f>
        <v>727.99224853999999</v>
      </c>
      <c r="F602" s="36">
        <f>ROWDATA!E607</f>
        <v>762.44134521000001</v>
      </c>
      <c r="G602" s="36">
        <f>ROWDATA!E607</f>
        <v>762.44134521000001</v>
      </c>
      <c r="H602" s="36">
        <f>ROWDATA!E607</f>
        <v>762.44134521000001</v>
      </c>
      <c r="I602" s="36">
        <f>ROWDATA!F607</f>
        <v>748.33978271000001</v>
      </c>
      <c r="J602" s="36">
        <f>ROWDATA!F607</f>
        <v>748.33978271000001</v>
      </c>
      <c r="K602" s="36">
        <f>ROWDATA!G607</f>
        <v>740.29882812999995</v>
      </c>
      <c r="L602" s="36">
        <f>ROWDATA!H607</f>
        <v>751.17907715000001</v>
      </c>
      <c r="M602" s="36">
        <f>ROWDATA!H607</f>
        <v>751.17907715000001</v>
      </c>
    </row>
    <row r="603" spans="1:13" x14ac:dyDescent="0.2">
      <c r="A603" s="34">
        <f>ROWDATA!B608</f>
        <v>43972.663194444445</v>
      </c>
      <c r="B603" s="36">
        <f>ROWDATA!C608</f>
        <v>717.82299805000002</v>
      </c>
      <c r="C603" s="36">
        <f>ROWDATA!C608</f>
        <v>717.82299805000002</v>
      </c>
      <c r="D603" s="36">
        <f>ROWDATA!D608</f>
        <v>722.40338135000002</v>
      </c>
      <c r="E603" s="36">
        <f>ROWDATA!D608</f>
        <v>722.40338135000002</v>
      </c>
      <c r="F603" s="36">
        <f>ROWDATA!E608</f>
        <v>764.64929199000005</v>
      </c>
      <c r="G603" s="36">
        <f>ROWDATA!E608</f>
        <v>764.64929199000005</v>
      </c>
      <c r="H603" s="36">
        <f>ROWDATA!E608</f>
        <v>764.64929199000005</v>
      </c>
      <c r="I603" s="36">
        <f>ROWDATA!F608</f>
        <v>748.30749512</v>
      </c>
      <c r="J603" s="36">
        <f>ROWDATA!F608</f>
        <v>748.30749512</v>
      </c>
      <c r="K603" s="36">
        <f>ROWDATA!G608</f>
        <v>742.90191649999997</v>
      </c>
      <c r="L603" s="36">
        <f>ROWDATA!H608</f>
        <v>750.64672852000001</v>
      </c>
      <c r="M603" s="36">
        <f>ROWDATA!H608</f>
        <v>750.64672852000001</v>
      </c>
    </row>
    <row r="604" spans="1:13" x14ac:dyDescent="0.2">
      <c r="A604" s="34">
        <f>ROWDATA!B609</f>
        <v>43972.663888888892</v>
      </c>
      <c r="B604" s="36">
        <f>ROWDATA!C609</f>
        <v>720.38629149999997</v>
      </c>
      <c r="C604" s="36">
        <f>ROWDATA!C609</f>
        <v>720.38629149999997</v>
      </c>
      <c r="D604" s="36">
        <f>ROWDATA!D609</f>
        <v>716.67376708999996</v>
      </c>
      <c r="E604" s="36">
        <f>ROWDATA!D609</f>
        <v>716.67376708999996</v>
      </c>
      <c r="F604" s="36">
        <f>ROWDATA!E609</f>
        <v>764.94262694999998</v>
      </c>
      <c r="G604" s="36">
        <f>ROWDATA!E609</f>
        <v>764.94262694999998</v>
      </c>
      <c r="H604" s="36">
        <f>ROWDATA!E609</f>
        <v>764.94262694999998</v>
      </c>
      <c r="I604" s="36">
        <f>ROWDATA!F609</f>
        <v>746.02294921999999</v>
      </c>
      <c r="J604" s="36">
        <f>ROWDATA!F609</f>
        <v>746.02294921999999</v>
      </c>
      <c r="K604" s="36">
        <f>ROWDATA!G609</f>
        <v>740.78796387</v>
      </c>
      <c r="L604" s="36">
        <f>ROWDATA!H609</f>
        <v>753.24261475000003</v>
      </c>
      <c r="M604" s="36">
        <f>ROWDATA!H609</f>
        <v>753.24261475000003</v>
      </c>
    </row>
    <row r="605" spans="1:13" x14ac:dyDescent="0.2">
      <c r="A605" s="34">
        <f>ROWDATA!B610</f>
        <v>43972.664583333331</v>
      </c>
      <c r="B605" s="36">
        <f>ROWDATA!C610</f>
        <v>717.27478026999995</v>
      </c>
      <c r="C605" s="36">
        <f>ROWDATA!C610</f>
        <v>717.27478026999995</v>
      </c>
      <c r="D605" s="36">
        <f>ROWDATA!D610</f>
        <v>717.86669921999999</v>
      </c>
      <c r="E605" s="36">
        <f>ROWDATA!D610</f>
        <v>717.86669921999999</v>
      </c>
      <c r="F605" s="36">
        <f>ROWDATA!E610</f>
        <v>762.17883300999995</v>
      </c>
      <c r="G605" s="36">
        <f>ROWDATA!E610</f>
        <v>762.17883300999995</v>
      </c>
      <c r="H605" s="36">
        <f>ROWDATA!E610</f>
        <v>762.17883300999995</v>
      </c>
      <c r="I605" s="36">
        <f>ROWDATA!F610</f>
        <v>747.54589843999997</v>
      </c>
      <c r="J605" s="36">
        <f>ROWDATA!F610</f>
        <v>747.54589843999997</v>
      </c>
      <c r="K605" s="36">
        <f>ROWDATA!G610</f>
        <v>739.16345215000001</v>
      </c>
      <c r="L605" s="36">
        <f>ROWDATA!H610</f>
        <v>748.46661376999998</v>
      </c>
      <c r="M605" s="36">
        <f>ROWDATA!H610</f>
        <v>748.46661376999998</v>
      </c>
    </row>
    <row r="606" spans="1:13" x14ac:dyDescent="0.2">
      <c r="A606" s="34">
        <f>ROWDATA!B611</f>
        <v>43972.665277777778</v>
      </c>
      <c r="B606" s="36">
        <f>ROWDATA!C611</f>
        <v>715.59814453000001</v>
      </c>
      <c r="C606" s="36">
        <f>ROWDATA!C611</f>
        <v>715.59814453000001</v>
      </c>
      <c r="D606" s="36">
        <f>ROWDATA!D611</f>
        <v>720.47253418000003</v>
      </c>
      <c r="E606" s="36">
        <f>ROWDATA!D611</f>
        <v>720.47253418000003</v>
      </c>
      <c r="F606" s="36">
        <f>ROWDATA!E611</f>
        <v>755.78631591999999</v>
      </c>
      <c r="G606" s="36">
        <f>ROWDATA!E611</f>
        <v>755.78631591999999</v>
      </c>
      <c r="H606" s="36">
        <f>ROWDATA!E611</f>
        <v>755.78631591999999</v>
      </c>
      <c r="I606" s="36">
        <f>ROWDATA!F611</f>
        <v>751.54754638999998</v>
      </c>
      <c r="J606" s="36">
        <f>ROWDATA!F611</f>
        <v>751.54754638999998</v>
      </c>
      <c r="K606" s="36">
        <f>ROWDATA!G611</f>
        <v>736.96221923999997</v>
      </c>
      <c r="L606" s="36">
        <f>ROWDATA!H611</f>
        <v>743.39129638999998</v>
      </c>
      <c r="M606" s="36">
        <f>ROWDATA!H611</f>
        <v>743.39129638999998</v>
      </c>
    </row>
    <row r="607" spans="1:13" x14ac:dyDescent="0.2">
      <c r="A607" s="34">
        <f>ROWDATA!B612</f>
        <v>43972.665972222225</v>
      </c>
      <c r="B607" s="36">
        <f>ROWDATA!C612</f>
        <v>717.93572998000002</v>
      </c>
      <c r="C607" s="36">
        <f>ROWDATA!C612</f>
        <v>717.93572998000002</v>
      </c>
      <c r="D607" s="36">
        <f>ROWDATA!D612</f>
        <v>718.19647216999999</v>
      </c>
      <c r="E607" s="36">
        <f>ROWDATA!D612</f>
        <v>718.19647216999999</v>
      </c>
      <c r="F607" s="36">
        <f>ROWDATA!E612</f>
        <v>750.90686034999999</v>
      </c>
      <c r="G607" s="36">
        <f>ROWDATA!E612</f>
        <v>750.90686034999999</v>
      </c>
      <c r="H607" s="36">
        <f>ROWDATA!E612</f>
        <v>750.90686034999999</v>
      </c>
      <c r="I607" s="36">
        <f>ROWDATA!F612</f>
        <v>744.97003173999997</v>
      </c>
      <c r="J607" s="36">
        <f>ROWDATA!F612</f>
        <v>744.97003173999997</v>
      </c>
      <c r="K607" s="36">
        <f>ROWDATA!G612</f>
        <v>728.92633057</v>
      </c>
      <c r="L607" s="36">
        <f>ROWDATA!H612</f>
        <v>741.51086425999995</v>
      </c>
      <c r="M607" s="36">
        <f>ROWDATA!H612</f>
        <v>741.51086425999995</v>
      </c>
    </row>
    <row r="608" spans="1:13" x14ac:dyDescent="0.2">
      <c r="A608" s="34">
        <f>ROWDATA!B613</f>
        <v>43972.666666666664</v>
      </c>
      <c r="B608" s="36">
        <f>ROWDATA!C613</f>
        <v>714.58245850000003</v>
      </c>
      <c r="C608" s="36">
        <f>ROWDATA!C613</f>
        <v>714.58245850000003</v>
      </c>
      <c r="D608" s="36">
        <f>ROWDATA!D613</f>
        <v>711.65014647999999</v>
      </c>
      <c r="E608" s="36">
        <f>ROWDATA!D613</f>
        <v>711.65014647999999</v>
      </c>
      <c r="F608" s="36">
        <f>ROWDATA!E613</f>
        <v>745.25543213000003</v>
      </c>
      <c r="G608" s="36">
        <f>ROWDATA!E613</f>
        <v>745.25543213000003</v>
      </c>
      <c r="H608" s="36">
        <f>ROWDATA!E613</f>
        <v>745.25543213000003</v>
      </c>
      <c r="I608" s="36">
        <f>ROWDATA!F613</f>
        <v>740.17449951000003</v>
      </c>
      <c r="J608" s="36">
        <f>ROWDATA!F613</f>
        <v>740.17449951000003</v>
      </c>
      <c r="K608" s="36">
        <f>ROWDATA!G613</f>
        <v>733.32849121000004</v>
      </c>
      <c r="L608" s="36">
        <f>ROWDATA!H613</f>
        <v>733.82318114999998</v>
      </c>
      <c r="M608" s="36">
        <f>ROWDATA!H613</f>
        <v>733.82318114999998</v>
      </c>
    </row>
    <row r="609" spans="1:13" x14ac:dyDescent="0.2">
      <c r="A609" s="34">
        <f>ROWDATA!B614</f>
        <v>43972.667361111111</v>
      </c>
      <c r="B609" s="36">
        <f>ROWDATA!C614</f>
        <v>710.89044189000003</v>
      </c>
      <c r="C609" s="36">
        <f>ROWDATA!C614</f>
        <v>710.89044189000003</v>
      </c>
      <c r="D609" s="36">
        <f>ROWDATA!D614</f>
        <v>711.32037353999999</v>
      </c>
      <c r="E609" s="36">
        <f>ROWDATA!D614</f>
        <v>711.32037353999999</v>
      </c>
      <c r="F609" s="36">
        <f>ROWDATA!E614</f>
        <v>742.30621338000003</v>
      </c>
      <c r="G609" s="36">
        <f>ROWDATA!E614</f>
        <v>742.30621338000003</v>
      </c>
      <c r="H609" s="36">
        <f>ROWDATA!E614</f>
        <v>742.30621338000003</v>
      </c>
      <c r="I609" s="36">
        <f>ROWDATA!F614</f>
        <v>733.01342772999999</v>
      </c>
      <c r="J609" s="36">
        <f>ROWDATA!F614</f>
        <v>733.01342772999999</v>
      </c>
      <c r="K609" s="36">
        <f>ROWDATA!G614</f>
        <v>733.74780272999999</v>
      </c>
      <c r="L609" s="36">
        <f>ROWDATA!H614</f>
        <v>735.00451659999999</v>
      </c>
      <c r="M609" s="36">
        <f>ROWDATA!H614</f>
        <v>735.00451659999999</v>
      </c>
    </row>
    <row r="610" spans="1:13" x14ac:dyDescent="0.2">
      <c r="A610" s="34">
        <f>ROWDATA!B615</f>
        <v>43972.668055555558</v>
      </c>
      <c r="B610" s="36">
        <f>ROWDATA!C615</f>
        <v>706.68249512</v>
      </c>
      <c r="C610" s="36">
        <f>ROWDATA!C615</f>
        <v>706.68249512</v>
      </c>
      <c r="D610" s="36">
        <f>ROWDATA!D615</f>
        <v>712.26214600000003</v>
      </c>
      <c r="E610" s="36">
        <f>ROWDATA!D615</f>
        <v>712.26214600000003</v>
      </c>
      <c r="F610" s="36">
        <f>ROWDATA!E615</f>
        <v>748.55969238</v>
      </c>
      <c r="G610" s="36">
        <f>ROWDATA!E615</f>
        <v>748.55969238</v>
      </c>
      <c r="H610" s="36">
        <f>ROWDATA!E615</f>
        <v>748.55969238</v>
      </c>
      <c r="I610" s="36">
        <f>ROWDATA!F615</f>
        <v>728.10467529000005</v>
      </c>
      <c r="J610" s="36">
        <f>ROWDATA!F615</f>
        <v>728.10467529000005</v>
      </c>
      <c r="K610" s="36">
        <f>ROWDATA!G615</f>
        <v>730.56829833999996</v>
      </c>
      <c r="L610" s="36">
        <f>ROWDATA!H615</f>
        <v>732.85803223000005</v>
      </c>
      <c r="M610" s="36">
        <f>ROWDATA!H615</f>
        <v>732.85803223000005</v>
      </c>
    </row>
    <row r="611" spans="1:13" x14ac:dyDescent="0.2">
      <c r="A611" s="34">
        <f>ROWDATA!B616</f>
        <v>43972.668749999997</v>
      </c>
      <c r="B611" s="36">
        <f>ROWDATA!C616</f>
        <v>706.19903564000003</v>
      </c>
      <c r="C611" s="36">
        <f>ROWDATA!C616</f>
        <v>706.19903564000003</v>
      </c>
      <c r="D611" s="36">
        <f>ROWDATA!D616</f>
        <v>707.74121093999997</v>
      </c>
      <c r="E611" s="36">
        <f>ROWDATA!D616</f>
        <v>707.74121093999997</v>
      </c>
      <c r="F611" s="36">
        <f>ROWDATA!E616</f>
        <v>749.06939696999996</v>
      </c>
      <c r="G611" s="36">
        <f>ROWDATA!E616</f>
        <v>749.06939696999996</v>
      </c>
      <c r="H611" s="36">
        <f>ROWDATA!E616</f>
        <v>749.06939696999996</v>
      </c>
      <c r="I611" s="36">
        <f>ROWDATA!F616</f>
        <v>730.77764893000005</v>
      </c>
      <c r="J611" s="36">
        <f>ROWDATA!F616</f>
        <v>730.77764893000005</v>
      </c>
      <c r="K611" s="36">
        <f>ROWDATA!G616</f>
        <v>729.46783446999996</v>
      </c>
      <c r="L611" s="36">
        <f>ROWDATA!H616</f>
        <v>735.98632812999995</v>
      </c>
      <c r="M611" s="36">
        <f>ROWDATA!H616</f>
        <v>735.98632812999995</v>
      </c>
    </row>
    <row r="612" spans="1:13" x14ac:dyDescent="0.2">
      <c r="A612" s="34">
        <f>ROWDATA!B617</f>
        <v>43972.669444444444</v>
      </c>
      <c r="B612" s="36">
        <f>ROWDATA!C617</f>
        <v>709.77801513999998</v>
      </c>
      <c r="C612" s="36">
        <f>ROWDATA!C617</f>
        <v>709.77801513999998</v>
      </c>
      <c r="D612" s="36">
        <f>ROWDATA!D617</f>
        <v>710.77099609000004</v>
      </c>
      <c r="E612" s="36">
        <f>ROWDATA!D617</f>
        <v>710.77099609000004</v>
      </c>
      <c r="F612" s="36">
        <f>ROWDATA!E617</f>
        <v>746.36724853999999</v>
      </c>
      <c r="G612" s="36">
        <f>ROWDATA!E617</f>
        <v>746.36724853999999</v>
      </c>
      <c r="H612" s="36">
        <f>ROWDATA!E617</f>
        <v>746.36724853999999</v>
      </c>
      <c r="I612" s="36">
        <f>ROWDATA!F617</f>
        <v>733.37017821999996</v>
      </c>
      <c r="J612" s="36">
        <f>ROWDATA!F617</f>
        <v>733.37017821999996</v>
      </c>
      <c r="K612" s="36">
        <f>ROWDATA!G617</f>
        <v>730.76037598000005</v>
      </c>
      <c r="L612" s="36">
        <f>ROWDATA!H617</f>
        <v>735.88647461000005</v>
      </c>
      <c r="M612" s="36">
        <f>ROWDATA!H617</f>
        <v>735.88647461000005</v>
      </c>
    </row>
    <row r="613" spans="1:13" x14ac:dyDescent="0.2">
      <c r="A613" s="34">
        <f>ROWDATA!B618</f>
        <v>43972.670138888891</v>
      </c>
      <c r="B613" s="36">
        <f>ROWDATA!C618</f>
        <v>706.60198975000003</v>
      </c>
      <c r="C613" s="36">
        <f>ROWDATA!C618</f>
        <v>706.60198975000003</v>
      </c>
      <c r="D613" s="36">
        <f>ROWDATA!D618</f>
        <v>711.21044921999999</v>
      </c>
      <c r="E613" s="36">
        <f>ROWDATA!D618</f>
        <v>711.21044921999999</v>
      </c>
      <c r="F613" s="36">
        <f>ROWDATA!E618</f>
        <v>744.80767821999996</v>
      </c>
      <c r="G613" s="36">
        <f>ROWDATA!E618</f>
        <v>744.80767821999996</v>
      </c>
      <c r="H613" s="36">
        <f>ROWDATA!E618</f>
        <v>744.80767821999996</v>
      </c>
      <c r="I613" s="36">
        <f>ROWDATA!F618</f>
        <v>733.38604736000002</v>
      </c>
      <c r="J613" s="36">
        <f>ROWDATA!F618</f>
        <v>733.38604736000002</v>
      </c>
      <c r="K613" s="36">
        <f>ROWDATA!G618</f>
        <v>732.00079345999995</v>
      </c>
      <c r="L613" s="36">
        <f>ROWDATA!H618</f>
        <v>732.27569579999999</v>
      </c>
      <c r="M613" s="36">
        <f>ROWDATA!H618</f>
        <v>732.27569579999999</v>
      </c>
    </row>
    <row r="614" spans="1:13" x14ac:dyDescent="0.2">
      <c r="A614" s="34">
        <f>ROWDATA!B619</f>
        <v>43972.67083333333</v>
      </c>
      <c r="B614" s="36">
        <f>ROWDATA!C619</f>
        <v>705.00585937999995</v>
      </c>
      <c r="C614" s="36">
        <f>ROWDATA!C619</f>
        <v>705.00585937999995</v>
      </c>
      <c r="D614" s="36">
        <f>ROWDATA!D619</f>
        <v>701.93273925999995</v>
      </c>
      <c r="E614" s="36">
        <f>ROWDATA!D619</f>
        <v>701.93273925999995</v>
      </c>
      <c r="F614" s="36">
        <f>ROWDATA!E619</f>
        <v>745.48718262</v>
      </c>
      <c r="G614" s="36">
        <f>ROWDATA!E619</f>
        <v>745.48718262</v>
      </c>
      <c r="H614" s="36">
        <f>ROWDATA!E619</f>
        <v>745.48718262</v>
      </c>
      <c r="I614" s="36">
        <f>ROWDATA!F619</f>
        <v>729.96789550999995</v>
      </c>
      <c r="J614" s="36">
        <f>ROWDATA!F619</f>
        <v>729.96789550999995</v>
      </c>
      <c r="K614" s="36">
        <f>ROWDATA!G619</f>
        <v>729.625</v>
      </c>
      <c r="L614" s="36">
        <f>ROWDATA!H619</f>
        <v>732.00933838000003</v>
      </c>
      <c r="M614" s="36">
        <f>ROWDATA!H619</f>
        <v>732.00933838000003</v>
      </c>
    </row>
    <row r="615" spans="1:13" x14ac:dyDescent="0.2">
      <c r="A615" s="34">
        <f>ROWDATA!B620</f>
        <v>43972.671527777777</v>
      </c>
      <c r="B615" s="36">
        <f>ROWDATA!C620</f>
        <v>697.55737305000002</v>
      </c>
      <c r="C615" s="36">
        <f>ROWDATA!C620</f>
        <v>697.55737305000002</v>
      </c>
      <c r="D615" s="36">
        <f>ROWDATA!D620</f>
        <v>698.49481201000003</v>
      </c>
      <c r="E615" s="36">
        <f>ROWDATA!D620</f>
        <v>698.49481201000003</v>
      </c>
      <c r="F615" s="36">
        <f>ROWDATA!E620</f>
        <v>743.95843506000006</v>
      </c>
      <c r="G615" s="36">
        <f>ROWDATA!E620</f>
        <v>743.95843506000006</v>
      </c>
      <c r="H615" s="36">
        <f>ROWDATA!E620</f>
        <v>743.95843506000006</v>
      </c>
      <c r="I615" s="36">
        <f>ROWDATA!F620</f>
        <v>728.86596680000002</v>
      </c>
      <c r="J615" s="36">
        <f>ROWDATA!F620</f>
        <v>728.86596680000002</v>
      </c>
      <c r="K615" s="36">
        <f>ROWDATA!G620</f>
        <v>727.70336913999995</v>
      </c>
      <c r="L615" s="36">
        <f>ROWDATA!H620</f>
        <v>729.14733887</v>
      </c>
      <c r="M615" s="36">
        <f>ROWDATA!H620</f>
        <v>729.14733887</v>
      </c>
    </row>
    <row r="616" spans="1:13" x14ac:dyDescent="0.2">
      <c r="A616" s="34">
        <f>ROWDATA!B621</f>
        <v>43972.672222222223</v>
      </c>
      <c r="B616" s="36">
        <f>ROWDATA!C621</f>
        <v>697.08990478999999</v>
      </c>
      <c r="C616" s="36">
        <f>ROWDATA!C621</f>
        <v>697.08990478999999</v>
      </c>
      <c r="D616" s="36">
        <f>ROWDATA!D621</f>
        <v>696.68951416000004</v>
      </c>
      <c r="E616" s="36">
        <f>ROWDATA!D621</f>
        <v>696.68951416000004</v>
      </c>
      <c r="F616" s="36">
        <f>ROWDATA!E621</f>
        <v>741.48773193</v>
      </c>
      <c r="G616" s="36">
        <f>ROWDATA!E621</f>
        <v>741.48773193</v>
      </c>
      <c r="H616" s="36">
        <f>ROWDATA!E621</f>
        <v>741.48773193</v>
      </c>
      <c r="I616" s="36">
        <f>ROWDATA!F621</f>
        <v>732.94891356999995</v>
      </c>
      <c r="J616" s="36">
        <f>ROWDATA!F621</f>
        <v>732.94891356999995</v>
      </c>
      <c r="K616" s="36">
        <f>ROWDATA!G621</f>
        <v>726.32324218999997</v>
      </c>
      <c r="L616" s="36">
        <f>ROWDATA!H621</f>
        <v>724.18853760000002</v>
      </c>
      <c r="M616" s="36">
        <f>ROWDATA!H621</f>
        <v>724.18853760000002</v>
      </c>
    </row>
    <row r="617" spans="1:13" x14ac:dyDescent="0.2">
      <c r="A617" s="34">
        <f>ROWDATA!B622</f>
        <v>43972.67291666667</v>
      </c>
      <c r="B617" s="36">
        <f>ROWDATA!C622</f>
        <v>697.67010498000002</v>
      </c>
      <c r="C617" s="36">
        <f>ROWDATA!C622</f>
        <v>697.67010498000002</v>
      </c>
      <c r="D617" s="36">
        <f>ROWDATA!D622</f>
        <v>695.41796875</v>
      </c>
      <c r="E617" s="36">
        <f>ROWDATA!D622</f>
        <v>695.41796875</v>
      </c>
      <c r="F617" s="36">
        <f>ROWDATA!E622</f>
        <v>741.54968262</v>
      </c>
      <c r="G617" s="36">
        <f>ROWDATA!E622</f>
        <v>741.54968262</v>
      </c>
      <c r="H617" s="36">
        <f>ROWDATA!E622</f>
        <v>741.54968262</v>
      </c>
      <c r="I617" s="36">
        <f>ROWDATA!F622</f>
        <v>730.12982178000004</v>
      </c>
      <c r="J617" s="36">
        <f>ROWDATA!F622</f>
        <v>730.12982178000004</v>
      </c>
      <c r="K617" s="36">
        <f>ROWDATA!G622</f>
        <v>727.42401123000002</v>
      </c>
      <c r="L617" s="36">
        <f>ROWDATA!H622</f>
        <v>722.07531738</v>
      </c>
      <c r="M617" s="36">
        <f>ROWDATA!H622</f>
        <v>722.07531738</v>
      </c>
    </row>
    <row r="618" spans="1:13" x14ac:dyDescent="0.2">
      <c r="A618" s="34">
        <f>ROWDATA!B623</f>
        <v>43972.673611111109</v>
      </c>
      <c r="B618" s="36">
        <f>ROWDATA!C623</f>
        <v>698.28308104999996</v>
      </c>
      <c r="C618" s="36">
        <f>ROWDATA!C623</f>
        <v>698.28308104999996</v>
      </c>
      <c r="D618" s="36">
        <f>ROWDATA!D623</f>
        <v>692.81188965000001</v>
      </c>
      <c r="E618" s="36">
        <f>ROWDATA!D623</f>
        <v>692.81188965000001</v>
      </c>
      <c r="F618" s="36">
        <f>ROWDATA!E623</f>
        <v>735.23425293000003</v>
      </c>
      <c r="G618" s="36">
        <f>ROWDATA!E623</f>
        <v>735.23425293000003</v>
      </c>
      <c r="H618" s="36">
        <f>ROWDATA!E623</f>
        <v>735.23425293000003</v>
      </c>
      <c r="I618" s="36">
        <f>ROWDATA!F623</f>
        <v>726.33856201000003</v>
      </c>
      <c r="J618" s="36">
        <f>ROWDATA!F623</f>
        <v>726.33856201000003</v>
      </c>
      <c r="K618" s="36">
        <f>ROWDATA!G623</f>
        <v>725.03076171999999</v>
      </c>
      <c r="L618" s="36">
        <f>ROWDATA!H623</f>
        <v>724.38824463000003</v>
      </c>
      <c r="M618" s="36">
        <f>ROWDATA!H623</f>
        <v>724.38824463000003</v>
      </c>
    </row>
    <row r="619" spans="1:13" x14ac:dyDescent="0.2">
      <c r="A619" s="34">
        <f>ROWDATA!B624</f>
        <v>43972.674305555556</v>
      </c>
      <c r="B619" s="36">
        <f>ROWDATA!C624</f>
        <v>692.97869873000002</v>
      </c>
      <c r="C619" s="36">
        <f>ROWDATA!C624</f>
        <v>692.97869873000002</v>
      </c>
      <c r="D619" s="36">
        <f>ROWDATA!D624</f>
        <v>686.25018310999997</v>
      </c>
      <c r="E619" s="36">
        <f>ROWDATA!D624</f>
        <v>686.25018310999997</v>
      </c>
      <c r="F619" s="36">
        <f>ROWDATA!E624</f>
        <v>734.86352538999995</v>
      </c>
      <c r="G619" s="36">
        <f>ROWDATA!E624</f>
        <v>734.86352538999995</v>
      </c>
      <c r="H619" s="36">
        <f>ROWDATA!E624</f>
        <v>734.86352538999995</v>
      </c>
      <c r="I619" s="36">
        <f>ROWDATA!F624</f>
        <v>722.75817871000004</v>
      </c>
      <c r="J619" s="36">
        <f>ROWDATA!F624</f>
        <v>722.75817871000004</v>
      </c>
      <c r="K619" s="36">
        <f>ROWDATA!G624</f>
        <v>721.32690430000002</v>
      </c>
      <c r="L619" s="36">
        <f>ROWDATA!H624</f>
        <v>721.20971680000002</v>
      </c>
      <c r="M619" s="36">
        <f>ROWDATA!H624</f>
        <v>721.20971680000002</v>
      </c>
    </row>
    <row r="620" spans="1:13" x14ac:dyDescent="0.2">
      <c r="A620" s="34">
        <f>ROWDATA!B625</f>
        <v>43972.675000000003</v>
      </c>
      <c r="B620" s="36">
        <f>ROWDATA!C625</f>
        <v>682.64440918000003</v>
      </c>
      <c r="C620" s="36">
        <f>ROWDATA!C625</f>
        <v>682.64440918000003</v>
      </c>
      <c r="D620" s="36">
        <f>ROWDATA!D625</f>
        <v>682.27825928000004</v>
      </c>
      <c r="E620" s="36">
        <f>ROWDATA!D625</f>
        <v>682.27825928000004</v>
      </c>
      <c r="F620" s="36">
        <f>ROWDATA!E625</f>
        <v>734.55474853999999</v>
      </c>
      <c r="G620" s="36">
        <f>ROWDATA!E625</f>
        <v>734.55474853999999</v>
      </c>
      <c r="H620" s="36">
        <f>ROWDATA!E625</f>
        <v>734.55474853999999</v>
      </c>
      <c r="I620" s="36">
        <f>ROWDATA!F625</f>
        <v>721.72137451000003</v>
      </c>
      <c r="J620" s="36">
        <f>ROWDATA!F625</f>
        <v>721.72137451000003</v>
      </c>
      <c r="K620" s="36">
        <f>ROWDATA!G625</f>
        <v>715.68432616999996</v>
      </c>
      <c r="L620" s="36">
        <f>ROWDATA!H625</f>
        <v>718.83020020000004</v>
      </c>
      <c r="M620" s="36">
        <f>ROWDATA!H625</f>
        <v>718.83020020000004</v>
      </c>
    </row>
    <row r="621" spans="1:13" x14ac:dyDescent="0.2">
      <c r="A621" s="34">
        <f>ROWDATA!B626</f>
        <v>43972.675694444442</v>
      </c>
      <c r="B621" s="36">
        <f>ROWDATA!C626</f>
        <v>687.31982421999999</v>
      </c>
      <c r="C621" s="36">
        <f>ROWDATA!C626</f>
        <v>687.31982421999999</v>
      </c>
      <c r="D621" s="36">
        <f>ROWDATA!D626</f>
        <v>685.68487548999997</v>
      </c>
      <c r="E621" s="36">
        <f>ROWDATA!D626</f>
        <v>685.68487548999997</v>
      </c>
      <c r="F621" s="36">
        <f>ROWDATA!E626</f>
        <v>730.04595946999996</v>
      </c>
      <c r="G621" s="36">
        <f>ROWDATA!E626</f>
        <v>730.04595946999996</v>
      </c>
      <c r="H621" s="36">
        <f>ROWDATA!E626</f>
        <v>730.04595946999996</v>
      </c>
      <c r="I621" s="36">
        <f>ROWDATA!F626</f>
        <v>719.35589600000003</v>
      </c>
      <c r="J621" s="36">
        <f>ROWDATA!F626</f>
        <v>719.35589600000003</v>
      </c>
      <c r="K621" s="36">
        <f>ROWDATA!G626</f>
        <v>715.63195800999995</v>
      </c>
      <c r="L621" s="36">
        <f>ROWDATA!H626</f>
        <v>719.31292725000003</v>
      </c>
      <c r="M621" s="36">
        <f>ROWDATA!H626</f>
        <v>719.31292725000003</v>
      </c>
    </row>
    <row r="622" spans="1:13" x14ac:dyDescent="0.2">
      <c r="A622" s="34">
        <f>ROWDATA!B627</f>
        <v>43972.676388888889</v>
      </c>
      <c r="B622" s="36">
        <f>ROWDATA!C627</f>
        <v>688.01300048999997</v>
      </c>
      <c r="C622" s="36">
        <f>ROWDATA!C627</f>
        <v>688.01300048999997</v>
      </c>
      <c r="D622" s="36">
        <f>ROWDATA!D627</f>
        <v>681.27355956999997</v>
      </c>
      <c r="E622" s="36">
        <f>ROWDATA!D627</f>
        <v>681.27355956999997</v>
      </c>
      <c r="F622" s="36">
        <f>ROWDATA!E627</f>
        <v>723.68402100000003</v>
      </c>
      <c r="G622" s="36">
        <f>ROWDATA!E627</f>
        <v>723.68402100000003</v>
      </c>
      <c r="H622" s="36">
        <f>ROWDATA!E627</f>
        <v>723.68402100000003</v>
      </c>
      <c r="I622" s="36">
        <f>ROWDATA!F627</f>
        <v>715.72650146000001</v>
      </c>
      <c r="J622" s="36">
        <f>ROWDATA!F627</f>
        <v>715.72650146000001</v>
      </c>
      <c r="K622" s="36">
        <f>ROWDATA!G627</f>
        <v>712.22515868999994</v>
      </c>
      <c r="L622" s="36">
        <f>ROWDATA!H627</f>
        <v>718.33105468999997</v>
      </c>
      <c r="M622" s="36">
        <f>ROWDATA!H627</f>
        <v>718.33105468999997</v>
      </c>
    </row>
    <row r="623" spans="1:13" x14ac:dyDescent="0.2">
      <c r="A623" s="34">
        <f>ROWDATA!B628</f>
        <v>43972.677083333336</v>
      </c>
      <c r="B623" s="36">
        <f>ROWDATA!C628</f>
        <v>681.19323729999996</v>
      </c>
      <c r="C623" s="36">
        <f>ROWDATA!C628</f>
        <v>681.19323729999996</v>
      </c>
      <c r="D623" s="36">
        <f>ROWDATA!D628</f>
        <v>682.40386963000003</v>
      </c>
      <c r="E623" s="36">
        <f>ROWDATA!D628</f>
        <v>682.40386963000003</v>
      </c>
      <c r="F623" s="36">
        <f>ROWDATA!E628</f>
        <v>720.34893798999997</v>
      </c>
      <c r="G623" s="36">
        <f>ROWDATA!E628</f>
        <v>720.34893798999997</v>
      </c>
      <c r="H623" s="36">
        <f>ROWDATA!E628</f>
        <v>720.34893798999997</v>
      </c>
      <c r="I623" s="36">
        <f>ROWDATA!F628</f>
        <v>711.22259521000001</v>
      </c>
      <c r="J623" s="36">
        <f>ROWDATA!F628</f>
        <v>711.22259521000001</v>
      </c>
      <c r="K623" s="36">
        <f>ROWDATA!G628</f>
        <v>709.02825928000004</v>
      </c>
      <c r="L623" s="36">
        <f>ROWDATA!H628</f>
        <v>711.19274901999995</v>
      </c>
      <c r="M623" s="36">
        <f>ROWDATA!H628</f>
        <v>711.19274901999995</v>
      </c>
    </row>
    <row r="624" spans="1:13" x14ac:dyDescent="0.2">
      <c r="A624" s="34">
        <f>ROWDATA!B629</f>
        <v>43972.677777777775</v>
      </c>
      <c r="B624" s="36">
        <f>ROWDATA!C629</f>
        <v>670.47198486000002</v>
      </c>
      <c r="C624" s="36">
        <f>ROWDATA!C629</f>
        <v>670.47198486000002</v>
      </c>
      <c r="D624" s="36">
        <f>ROWDATA!D629</f>
        <v>677.06640625</v>
      </c>
      <c r="E624" s="36">
        <f>ROWDATA!D629</f>
        <v>677.06640625</v>
      </c>
      <c r="F624" s="36">
        <f>ROWDATA!E629</f>
        <v>718.00183104999996</v>
      </c>
      <c r="G624" s="36">
        <f>ROWDATA!E629</f>
        <v>718.00183104999996</v>
      </c>
      <c r="H624" s="36">
        <f>ROWDATA!E629</f>
        <v>718.00183104999996</v>
      </c>
      <c r="I624" s="36">
        <f>ROWDATA!F629</f>
        <v>691.81286621000004</v>
      </c>
      <c r="J624" s="36">
        <f>ROWDATA!F629</f>
        <v>691.81286621000004</v>
      </c>
      <c r="K624" s="36">
        <f>ROWDATA!G629</f>
        <v>710.12896728999999</v>
      </c>
      <c r="L624" s="36">
        <f>ROWDATA!H629</f>
        <v>708.92974853999999</v>
      </c>
      <c r="M624" s="36">
        <f>ROWDATA!H629</f>
        <v>708.92974853999999</v>
      </c>
    </row>
    <row r="625" spans="1:13" x14ac:dyDescent="0.2">
      <c r="A625" s="34">
        <f>ROWDATA!B630</f>
        <v>43972.678472222222</v>
      </c>
      <c r="B625" s="36">
        <f>ROWDATA!C630</f>
        <v>667.19891356999995</v>
      </c>
      <c r="C625" s="36">
        <f>ROWDATA!C630</f>
        <v>667.19891356999995</v>
      </c>
      <c r="D625" s="36">
        <f>ROWDATA!D630</f>
        <v>669.26416015999996</v>
      </c>
      <c r="E625" s="36">
        <f>ROWDATA!D630</f>
        <v>669.26416015999996</v>
      </c>
      <c r="F625" s="36">
        <f>ROWDATA!E630</f>
        <v>714.62023925999995</v>
      </c>
      <c r="G625" s="36">
        <f>ROWDATA!E630</f>
        <v>714.62023925999995</v>
      </c>
      <c r="H625" s="36">
        <f>ROWDATA!E630</f>
        <v>714.62023925999995</v>
      </c>
      <c r="I625" s="36">
        <f>ROWDATA!F630</f>
        <v>691.39129638999998</v>
      </c>
      <c r="J625" s="36">
        <f>ROWDATA!F630</f>
        <v>691.39129638999998</v>
      </c>
      <c r="K625" s="36">
        <f>ROWDATA!G630</f>
        <v>698.54638671999999</v>
      </c>
      <c r="L625" s="36">
        <f>ROWDATA!H630</f>
        <v>701.84106444999998</v>
      </c>
      <c r="M625" s="36">
        <f>ROWDATA!H630</f>
        <v>701.84106444999998</v>
      </c>
    </row>
    <row r="626" spans="1:13" x14ac:dyDescent="0.2">
      <c r="A626" s="34">
        <f>ROWDATA!B631</f>
        <v>43972.679166666669</v>
      </c>
      <c r="B626" s="36">
        <f>ROWDATA!C631</f>
        <v>662.37847899999997</v>
      </c>
      <c r="C626" s="36">
        <f>ROWDATA!C631</f>
        <v>662.37847899999997</v>
      </c>
      <c r="D626" s="36">
        <f>ROWDATA!D631</f>
        <v>664.06799316000001</v>
      </c>
      <c r="E626" s="36">
        <f>ROWDATA!D631</f>
        <v>664.06799316000001</v>
      </c>
      <c r="F626" s="36">
        <f>ROWDATA!E631</f>
        <v>712.59729003999996</v>
      </c>
      <c r="G626" s="36">
        <f>ROWDATA!E631</f>
        <v>712.59729003999996</v>
      </c>
      <c r="H626" s="36">
        <f>ROWDATA!E631</f>
        <v>712.59729003999996</v>
      </c>
      <c r="I626" s="36">
        <f>ROWDATA!F631</f>
        <v>687.06542968999997</v>
      </c>
      <c r="J626" s="36">
        <f>ROWDATA!F631</f>
        <v>687.06542968999997</v>
      </c>
      <c r="K626" s="36">
        <f>ROWDATA!G631</f>
        <v>706.54766845999995</v>
      </c>
      <c r="L626" s="36">
        <f>ROWDATA!H631</f>
        <v>701.79113770000004</v>
      </c>
      <c r="M626" s="36">
        <f>ROWDATA!H631</f>
        <v>701.79113770000004</v>
      </c>
    </row>
    <row r="627" spans="1:13" x14ac:dyDescent="0.2">
      <c r="A627" s="34">
        <f>ROWDATA!B632</f>
        <v>43972.679861111108</v>
      </c>
      <c r="B627" s="36">
        <f>ROWDATA!C632</f>
        <v>662.29772949000005</v>
      </c>
      <c r="C627" s="36">
        <f>ROWDATA!C632</f>
        <v>662.29772949000005</v>
      </c>
      <c r="D627" s="36">
        <f>ROWDATA!D632</f>
        <v>659.82952881000006</v>
      </c>
      <c r="E627" s="36">
        <f>ROWDATA!D632</f>
        <v>659.82952881000006</v>
      </c>
      <c r="F627" s="36">
        <f>ROWDATA!E632</f>
        <v>709.89514159999999</v>
      </c>
      <c r="G627" s="36">
        <f>ROWDATA!E632</f>
        <v>709.89514159999999</v>
      </c>
      <c r="H627" s="36">
        <f>ROWDATA!E632</f>
        <v>709.89514159999999</v>
      </c>
      <c r="I627" s="36">
        <f>ROWDATA!F632</f>
        <v>670.94421387</v>
      </c>
      <c r="J627" s="36">
        <f>ROWDATA!F632</f>
        <v>670.94421387</v>
      </c>
      <c r="K627" s="36">
        <f>ROWDATA!G632</f>
        <v>703.78747558999999</v>
      </c>
      <c r="L627" s="36">
        <f>ROWDATA!H632</f>
        <v>701.94091796999999</v>
      </c>
      <c r="M627" s="36">
        <f>ROWDATA!H632</f>
        <v>701.94091796999999</v>
      </c>
    </row>
    <row r="628" spans="1:13" x14ac:dyDescent="0.2">
      <c r="A628" s="34">
        <f>ROWDATA!B633</f>
        <v>43972.680555555555</v>
      </c>
      <c r="B628" s="36">
        <f>ROWDATA!C633</f>
        <v>660.94360352000001</v>
      </c>
      <c r="C628" s="36">
        <f>ROWDATA!C633</f>
        <v>660.94360352000001</v>
      </c>
      <c r="D628" s="36">
        <f>ROWDATA!D633</f>
        <v>654.63305663999995</v>
      </c>
      <c r="E628" s="36">
        <f>ROWDATA!D633</f>
        <v>654.63305663999995</v>
      </c>
      <c r="F628" s="36">
        <f>ROWDATA!E633</f>
        <v>696.33764647999999</v>
      </c>
      <c r="G628" s="36">
        <f>ROWDATA!E633</f>
        <v>696.33764647999999</v>
      </c>
      <c r="H628" s="36">
        <f>ROWDATA!E633</f>
        <v>696.33764647999999</v>
      </c>
      <c r="I628" s="36">
        <f>ROWDATA!F633</f>
        <v>679.41802978999999</v>
      </c>
      <c r="J628" s="36">
        <f>ROWDATA!F633</f>
        <v>679.41802978999999</v>
      </c>
      <c r="K628" s="36">
        <f>ROWDATA!G633</f>
        <v>686.85906981999995</v>
      </c>
      <c r="L628" s="36">
        <f>ROWDATA!H633</f>
        <v>699.31195068</v>
      </c>
      <c r="M628" s="36">
        <f>ROWDATA!H633</f>
        <v>699.31195068</v>
      </c>
    </row>
    <row r="629" spans="1:13" x14ac:dyDescent="0.2">
      <c r="A629" s="34">
        <f>ROWDATA!B634</f>
        <v>43972.681250000001</v>
      </c>
      <c r="B629" s="36">
        <f>ROWDATA!C634</f>
        <v>651.72149658000001</v>
      </c>
      <c r="C629" s="36">
        <f>ROWDATA!C634</f>
        <v>651.72149658000001</v>
      </c>
      <c r="D629" s="36">
        <f>ROWDATA!D634</f>
        <v>659.51544189000003</v>
      </c>
      <c r="E629" s="36">
        <f>ROWDATA!D634</f>
        <v>659.51544189000003</v>
      </c>
      <c r="F629" s="36">
        <f>ROWDATA!E634</f>
        <v>701.12438965000001</v>
      </c>
      <c r="G629" s="36">
        <f>ROWDATA!E634</f>
        <v>701.12438965000001</v>
      </c>
      <c r="H629" s="36">
        <f>ROWDATA!E634</f>
        <v>701.12438965000001</v>
      </c>
      <c r="I629" s="36">
        <f>ROWDATA!F634</f>
        <v>657.41491699000005</v>
      </c>
      <c r="J629" s="36">
        <f>ROWDATA!F634</f>
        <v>657.41491699000005</v>
      </c>
      <c r="K629" s="36">
        <f>ROWDATA!G634</f>
        <v>674.03631591999999</v>
      </c>
      <c r="L629" s="36">
        <f>ROWDATA!H634</f>
        <v>697.23181151999995</v>
      </c>
      <c r="M629" s="36">
        <f>ROWDATA!H634</f>
        <v>697.23181151999995</v>
      </c>
    </row>
    <row r="630" spans="1:13" x14ac:dyDescent="0.2">
      <c r="A630" s="34">
        <f>ROWDATA!B635</f>
        <v>43972.681944444441</v>
      </c>
      <c r="B630" s="36">
        <f>ROWDATA!C635</f>
        <v>645.88513183999999</v>
      </c>
      <c r="C630" s="36">
        <f>ROWDATA!C635</f>
        <v>645.88513183999999</v>
      </c>
      <c r="D630" s="36">
        <f>ROWDATA!D635</f>
        <v>623.81652831999997</v>
      </c>
      <c r="E630" s="36">
        <f>ROWDATA!D635</f>
        <v>623.81652831999997</v>
      </c>
      <c r="F630" s="36">
        <f>ROWDATA!E635</f>
        <v>698.85461425999995</v>
      </c>
      <c r="G630" s="36">
        <f>ROWDATA!E635</f>
        <v>698.85461425999995</v>
      </c>
      <c r="H630" s="36">
        <f>ROWDATA!E635</f>
        <v>698.85461425999995</v>
      </c>
      <c r="I630" s="36">
        <f>ROWDATA!F635</f>
        <v>667.13647461000005</v>
      </c>
      <c r="J630" s="36">
        <f>ROWDATA!F635</f>
        <v>667.13647461000005</v>
      </c>
      <c r="K630" s="36">
        <f>ROWDATA!G635</f>
        <v>664.18328856999995</v>
      </c>
      <c r="L630" s="36">
        <f>ROWDATA!H635</f>
        <v>688.21325683999999</v>
      </c>
      <c r="M630" s="36">
        <f>ROWDATA!H635</f>
        <v>688.21325683999999</v>
      </c>
    </row>
    <row r="631" spans="1:13" x14ac:dyDescent="0.2">
      <c r="A631" s="34">
        <f>ROWDATA!B636</f>
        <v>43972.682638888888</v>
      </c>
      <c r="B631" s="36">
        <f>ROWDATA!C636</f>
        <v>633.63171387</v>
      </c>
      <c r="C631" s="36">
        <f>ROWDATA!C636</f>
        <v>633.63171387</v>
      </c>
      <c r="D631" s="36">
        <f>ROWDATA!D636</f>
        <v>627.80407715000001</v>
      </c>
      <c r="E631" s="36">
        <f>ROWDATA!D636</f>
        <v>627.80407715000001</v>
      </c>
      <c r="F631" s="36">
        <f>ROWDATA!E636</f>
        <v>663.55541991999996</v>
      </c>
      <c r="G631" s="36">
        <f>ROWDATA!E636</f>
        <v>663.55541991999996</v>
      </c>
      <c r="H631" s="36">
        <f>ROWDATA!E636</f>
        <v>663.55541991999996</v>
      </c>
      <c r="I631" s="36">
        <f>ROWDATA!F636</f>
        <v>668.30297852000001</v>
      </c>
      <c r="J631" s="36">
        <f>ROWDATA!F636</f>
        <v>668.30297852000001</v>
      </c>
      <c r="K631" s="36">
        <f>ROWDATA!G636</f>
        <v>654.13793944999998</v>
      </c>
      <c r="L631" s="36">
        <f>ROWDATA!H636</f>
        <v>675.98352050999995</v>
      </c>
      <c r="M631" s="36">
        <f>ROWDATA!H636</f>
        <v>675.98352050999995</v>
      </c>
    </row>
    <row r="632" spans="1:13" x14ac:dyDescent="0.2">
      <c r="A632" s="34">
        <f>ROWDATA!B637</f>
        <v>43972.683333333334</v>
      </c>
      <c r="B632" s="36">
        <f>ROWDATA!C637</f>
        <v>622.42645263999998</v>
      </c>
      <c r="C632" s="36">
        <f>ROWDATA!C637</f>
        <v>622.42645263999998</v>
      </c>
      <c r="D632" s="36">
        <f>ROWDATA!D637</f>
        <v>625.68475341999999</v>
      </c>
      <c r="E632" s="36">
        <f>ROWDATA!D637</f>
        <v>625.68475341999999</v>
      </c>
      <c r="F632" s="36">
        <f>ROWDATA!E637</f>
        <v>664.60528564000003</v>
      </c>
      <c r="G632" s="36">
        <f>ROWDATA!E637</f>
        <v>664.60528564000003</v>
      </c>
      <c r="H632" s="36">
        <f>ROWDATA!E637</f>
        <v>664.60528564000003</v>
      </c>
      <c r="I632" s="36">
        <f>ROWDATA!F637</f>
        <v>650.44757079999999</v>
      </c>
      <c r="J632" s="36">
        <f>ROWDATA!F637</f>
        <v>650.44757079999999</v>
      </c>
      <c r="K632" s="36">
        <f>ROWDATA!G637</f>
        <v>628.38684081999997</v>
      </c>
      <c r="L632" s="36">
        <f>ROWDATA!H637</f>
        <v>667.01495361000002</v>
      </c>
      <c r="M632" s="36">
        <f>ROWDATA!H637</f>
        <v>667.01495361000002</v>
      </c>
    </row>
    <row r="633" spans="1:13" x14ac:dyDescent="0.2">
      <c r="A633" s="34">
        <f>ROWDATA!B638</f>
        <v>43972.684027777781</v>
      </c>
      <c r="B633" s="36">
        <f>ROWDATA!C638</f>
        <v>612.60760498000002</v>
      </c>
      <c r="C633" s="36">
        <f>ROWDATA!C638</f>
        <v>612.60760498000002</v>
      </c>
      <c r="D633" s="36">
        <f>ROWDATA!D638</f>
        <v>620.01751708999996</v>
      </c>
      <c r="E633" s="36">
        <f>ROWDATA!D638</f>
        <v>620.01751708999996</v>
      </c>
      <c r="F633" s="36">
        <f>ROWDATA!E638</f>
        <v>659.81854248000002</v>
      </c>
      <c r="G633" s="36">
        <f>ROWDATA!E638</f>
        <v>659.81854248000002</v>
      </c>
      <c r="H633" s="36">
        <f>ROWDATA!E638</f>
        <v>659.81854248000002</v>
      </c>
      <c r="I633" s="36">
        <f>ROWDATA!F638</f>
        <v>640.12640381000006</v>
      </c>
      <c r="J633" s="36">
        <f>ROWDATA!F638</f>
        <v>640.12640381000006</v>
      </c>
      <c r="K633" s="36">
        <f>ROWDATA!G638</f>
        <v>632.57977295000001</v>
      </c>
      <c r="L633" s="36">
        <f>ROWDATA!H638</f>
        <v>653.10504149999997</v>
      </c>
      <c r="M633" s="36">
        <f>ROWDATA!H638</f>
        <v>653.10504149999997</v>
      </c>
    </row>
    <row r="634" spans="1:13" x14ac:dyDescent="0.2">
      <c r="A634" s="34">
        <f>ROWDATA!B639</f>
        <v>43972.68472222222</v>
      </c>
      <c r="B634" s="36">
        <f>ROWDATA!C639</f>
        <v>610.43096923999997</v>
      </c>
      <c r="C634" s="36">
        <f>ROWDATA!C639</f>
        <v>610.43096923999997</v>
      </c>
      <c r="D634" s="36">
        <f>ROWDATA!D639</f>
        <v>618.30627441000001</v>
      </c>
      <c r="E634" s="36">
        <f>ROWDATA!D639</f>
        <v>618.30627441000001</v>
      </c>
      <c r="F634" s="36">
        <f>ROWDATA!E639</f>
        <v>653.64184569999998</v>
      </c>
      <c r="G634" s="36">
        <f>ROWDATA!E639</f>
        <v>653.64184569999998</v>
      </c>
      <c r="H634" s="36">
        <f>ROWDATA!E639</f>
        <v>653.64184569999998</v>
      </c>
      <c r="I634" s="36">
        <f>ROWDATA!F639</f>
        <v>610.40887451000003</v>
      </c>
      <c r="J634" s="36">
        <f>ROWDATA!F639</f>
        <v>610.40887451000003</v>
      </c>
      <c r="K634" s="36">
        <f>ROWDATA!G639</f>
        <v>625.05017090000001</v>
      </c>
      <c r="L634" s="36">
        <f>ROWDATA!H639</f>
        <v>646.15008545000001</v>
      </c>
      <c r="M634" s="36">
        <f>ROWDATA!H639</f>
        <v>646.15008545000001</v>
      </c>
    </row>
    <row r="635" spans="1:13" x14ac:dyDescent="0.2">
      <c r="A635" s="34">
        <f>ROWDATA!B640</f>
        <v>43972.685416666667</v>
      </c>
      <c r="B635" s="36">
        <f>ROWDATA!C640</f>
        <v>601.35382079999999</v>
      </c>
      <c r="C635" s="36">
        <f>ROWDATA!C640</f>
        <v>601.35382079999999</v>
      </c>
      <c r="D635" s="36">
        <f>ROWDATA!D640</f>
        <v>610.44110106999995</v>
      </c>
      <c r="E635" s="36">
        <f>ROWDATA!D640</f>
        <v>610.44110106999995</v>
      </c>
      <c r="F635" s="36">
        <f>ROWDATA!E640</f>
        <v>633.62921143000005</v>
      </c>
      <c r="G635" s="36">
        <f>ROWDATA!E640</f>
        <v>633.62921143000005</v>
      </c>
      <c r="H635" s="36">
        <f>ROWDATA!E640</f>
        <v>633.62921143000005</v>
      </c>
      <c r="I635" s="36">
        <f>ROWDATA!F640</f>
        <v>600.37872314000003</v>
      </c>
      <c r="J635" s="36">
        <f>ROWDATA!F640</f>
        <v>600.37872314000003</v>
      </c>
      <c r="K635" s="36">
        <f>ROWDATA!G640</f>
        <v>614.02624512</v>
      </c>
      <c r="L635" s="36">
        <f>ROWDATA!H640</f>
        <v>647.16491699000005</v>
      </c>
      <c r="M635" s="36">
        <f>ROWDATA!H640</f>
        <v>647.16491699000005</v>
      </c>
    </row>
    <row r="636" spans="1:13" x14ac:dyDescent="0.2">
      <c r="A636" s="34">
        <f>ROWDATA!B641</f>
        <v>43972.686111111114</v>
      </c>
      <c r="B636" s="36">
        <f>ROWDATA!C641</f>
        <v>586.79455566000001</v>
      </c>
      <c r="C636" s="36">
        <f>ROWDATA!C641</f>
        <v>586.79455566000001</v>
      </c>
      <c r="D636" s="36">
        <f>ROWDATA!D641</f>
        <v>593.48620604999996</v>
      </c>
      <c r="E636" s="36">
        <f>ROWDATA!D641</f>
        <v>593.48620604999996</v>
      </c>
      <c r="F636" s="36">
        <f>ROWDATA!E641</f>
        <v>612.98358154000005</v>
      </c>
      <c r="G636" s="36">
        <f>ROWDATA!E641</f>
        <v>612.98358154000005</v>
      </c>
      <c r="H636" s="36">
        <f>ROWDATA!E641</f>
        <v>612.98358154000005</v>
      </c>
      <c r="I636" s="36">
        <f>ROWDATA!F641</f>
        <v>587.15618896000001</v>
      </c>
      <c r="J636" s="36">
        <f>ROWDATA!F641</f>
        <v>587.15618896000001</v>
      </c>
      <c r="K636" s="36">
        <f>ROWDATA!G641</f>
        <v>606.40936279000005</v>
      </c>
      <c r="L636" s="36">
        <f>ROWDATA!H641</f>
        <v>641.90728760000002</v>
      </c>
      <c r="M636" s="36">
        <f>ROWDATA!H641</f>
        <v>641.90728760000002</v>
      </c>
    </row>
    <row r="637" spans="1:13" x14ac:dyDescent="0.2">
      <c r="A637" s="34">
        <f>ROWDATA!B642</f>
        <v>43972.686805555553</v>
      </c>
      <c r="B637" s="36">
        <f>ROWDATA!C642</f>
        <v>566.47937012</v>
      </c>
      <c r="C637" s="36">
        <f>ROWDATA!C642</f>
        <v>566.47937012</v>
      </c>
      <c r="D637" s="36">
        <f>ROWDATA!D642</f>
        <v>584.30242920000001</v>
      </c>
      <c r="E637" s="36">
        <f>ROWDATA!D642</f>
        <v>584.30242920000001</v>
      </c>
      <c r="F637" s="36">
        <f>ROWDATA!E642</f>
        <v>603.68725586000005</v>
      </c>
      <c r="G637" s="36">
        <f>ROWDATA!E642</f>
        <v>603.68725586000005</v>
      </c>
      <c r="H637" s="36">
        <f>ROWDATA!E642</f>
        <v>603.68725586000005</v>
      </c>
      <c r="I637" s="36">
        <f>ROWDATA!F642</f>
        <v>575.16485595999995</v>
      </c>
      <c r="J637" s="36">
        <f>ROWDATA!F642</f>
        <v>575.16485595999995</v>
      </c>
      <c r="K637" s="36">
        <f>ROWDATA!G642</f>
        <v>553.21136475000003</v>
      </c>
      <c r="L637" s="36">
        <f>ROWDATA!H642</f>
        <v>631.14208984000004</v>
      </c>
      <c r="M637" s="36">
        <f>ROWDATA!H642</f>
        <v>631.14208984000004</v>
      </c>
    </row>
    <row r="638" spans="1:13" x14ac:dyDescent="0.2">
      <c r="A638" s="34">
        <f>ROWDATA!B643</f>
        <v>43972.6875</v>
      </c>
      <c r="B638" s="36">
        <f>ROWDATA!C643</f>
        <v>562.52911376999998</v>
      </c>
      <c r="C638" s="36">
        <f>ROWDATA!C643</f>
        <v>562.52911376999998</v>
      </c>
      <c r="D638" s="36">
        <f>ROWDATA!D643</f>
        <v>563.68951416000004</v>
      </c>
      <c r="E638" s="36">
        <f>ROWDATA!D643</f>
        <v>563.68951416000004</v>
      </c>
      <c r="F638" s="36">
        <f>ROWDATA!E643</f>
        <v>585.34204102000001</v>
      </c>
      <c r="G638" s="36">
        <f>ROWDATA!E643</f>
        <v>585.34204102000001</v>
      </c>
      <c r="H638" s="36">
        <f>ROWDATA!E643</f>
        <v>585.34204102000001</v>
      </c>
      <c r="I638" s="36">
        <f>ROWDATA!F643</f>
        <v>566.41448975000003</v>
      </c>
      <c r="J638" s="36">
        <f>ROWDATA!F643</f>
        <v>566.41448975000003</v>
      </c>
      <c r="K638" s="36">
        <f>ROWDATA!G643</f>
        <v>548.38964843999997</v>
      </c>
      <c r="L638" s="36">
        <f>ROWDATA!H643</f>
        <v>622.54028319999998</v>
      </c>
      <c r="M638" s="36">
        <f>ROWDATA!H643</f>
        <v>622.54028319999998</v>
      </c>
    </row>
    <row r="639" spans="1:13" x14ac:dyDescent="0.2">
      <c r="A639" s="34">
        <f>ROWDATA!B644</f>
        <v>43972.688194444447</v>
      </c>
      <c r="B639" s="36">
        <f>ROWDATA!C644</f>
        <v>557.45019531000003</v>
      </c>
      <c r="C639" s="36">
        <f>ROWDATA!C644</f>
        <v>557.45019531000003</v>
      </c>
      <c r="D639" s="36">
        <f>ROWDATA!D644</f>
        <v>557.86511229999996</v>
      </c>
      <c r="E639" s="36">
        <f>ROWDATA!D644</f>
        <v>557.86511229999996</v>
      </c>
      <c r="F639" s="36">
        <f>ROWDATA!E644</f>
        <v>575.44360352000001</v>
      </c>
      <c r="G639" s="36">
        <f>ROWDATA!E644</f>
        <v>575.44360352000001</v>
      </c>
      <c r="H639" s="36">
        <f>ROWDATA!E644</f>
        <v>575.44360352000001</v>
      </c>
      <c r="I639" s="36">
        <f>ROWDATA!F644</f>
        <v>560.12695312999995</v>
      </c>
      <c r="J639" s="36">
        <f>ROWDATA!F644</f>
        <v>560.12695312999995</v>
      </c>
      <c r="K639" s="36">
        <f>ROWDATA!G644</f>
        <v>542.30993651999995</v>
      </c>
      <c r="L639" s="36">
        <f>ROWDATA!H644</f>
        <v>599.14746093999997</v>
      </c>
      <c r="M639" s="36">
        <f>ROWDATA!H644</f>
        <v>599.14746093999997</v>
      </c>
    </row>
    <row r="640" spans="1:13" x14ac:dyDescent="0.2">
      <c r="A640" s="34">
        <f>ROWDATA!B645</f>
        <v>43972.688888888886</v>
      </c>
      <c r="B640" s="36">
        <f>ROWDATA!C645</f>
        <v>555.57983397999999</v>
      </c>
      <c r="C640" s="36">
        <f>ROWDATA!C645</f>
        <v>555.57983397999999</v>
      </c>
      <c r="D640" s="36">
        <f>ROWDATA!D645</f>
        <v>550.84747314000003</v>
      </c>
      <c r="E640" s="36">
        <f>ROWDATA!D645</f>
        <v>550.84747314000003</v>
      </c>
      <c r="F640" s="36">
        <f>ROWDATA!E645</f>
        <v>570.31677246000004</v>
      </c>
      <c r="G640" s="36">
        <f>ROWDATA!E645</f>
        <v>570.31677246000004</v>
      </c>
      <c r="H640" s="36">
        <f>ROWDATA!E645</f>
        <v>570.31677246000004</v>
      </c>
      <c r="I640" s="36">
        <f>ROWDATA!F645</f>
        <v>552.12145996000004</v>
      </c>
      <c r="J640" s="36">
        <f>ROWDATA!F645</f>
        <v>552.12145996000004</v>
      </c>
      <c r="K640" s="36">
        <f>ROWDATA!G645</f>
        <v>530.30749512</v>
      </c>
      <c r="L640" s="36">
        <f>ROWDATA!H645</f>
        <v>588.78228760000002</v>
      </c>
      <c r="M640" s="36">
        <f>ROWDATA!H645</f>
        <v>588.78228760000002</v>
      </c>
    </row>
    <row r="641" spans="1:13" x14ac:dyDescent="0.2">
      <c r="A641" s="34">
        <f>ROWDATA!B646</f>
        <v>43972.689583333333</v>
      </c>
      <c r="B641" s="36">
        <f>ROWDATA!C646</f>
        <v>549.32397461000005</v>
      </c>
      <c r="C641" s="36">
        <f>ROWDATA!C646</f>
        <v>549.32397461000005</v>
      </c>
      <c r="D641" s="36">
        <f>ROWDATA!D646</f>
        <v>550.80047606999995</v>
      </c>
      <c r="E641" s="36">
        <f>ROWDATA!D646</f>
        <v>550.80047606999995</v>
      </c>
      <c r="F641" s="36">
        <f>ROWDATA!E646</f>
        <v>563.86181640999996</v>
      </c>
      <c r="G641" s="36">
        <f>ROWDATA!E646</f>
        <v>563.86181640999996</v>
      </c>
      <c r="H641" s="36">
        <f>ROWDATA!E646</f>
        <v>563.86181640999996</v>
      </c>
      <c r="I641" s="36">
        <f>ROWDATA!F646</f>
        <v>546.59552001999998</v>
      </c>
      <c r="J641" s="36">
        <f>ROWDATA!F646</f>
        <v>546.59552001999998</v>
      </c>
      <c r="K641" s="36">
        <f>ROWDATA!G646</f>
        <v>522.30566406000003</v>
      </c>
      <c r="L641" s="36">
        <f>ROWDATA!H646</f>
        <v>581.17926024999997</v>
      </c>
      <c r="M641" s="36">
        <f>ROWDATA!H646</f>
        <v>581.17926024999997</v>
      </c>
    </row>
    <row r="642" spans="1:13" x14ac:dyDescent="0.2">
      <c r="A642" s="34">
        <f>ROWDATA!B647</f>
        <v>43972.69027777778</v>
      </c>
      <c r="B642" s="36">
        <f>ROWDATA!C647</f>
        <v>540.56909180000002</v>
      </c>
      <c r="C642" s="36">
        <f>ROWDATA!C647</f>
        <v>540.56909180000002</v>
      </c>
      <c r="D642" s="36">
        <f>ROWDATA!D647</f>
        <v>545.72961425999995</v>
      </c>
      <c r="E642" s="36">
        <f>ROWDATA!D647</f>
        <v>545.72961425999995</v>
      </c>
      <c r="F642" s="36">
        <f>ROWDATA!E647</f>
        <v>556.60412598000005</v>
      </c>
      <c r="G642" s="36">
        <f>ROWDATA!E647</f>
        <v>556.60412598000005</v>
      </c>
      <c r="H642" s="36">
        <f>ROWDATA!E647</f>
        <v>556.60412598000005</v>
      </c>
      <c r="I642" s="36">
        <f>ROWDATA!F647</f>
        <v>536.69427489999998</v>
      </c>
      <c r="J642" s="36">
        <f>ROWDATA!F647</f>
        <v>536.69427489999998</v>
      </c>
      <c r="K642" s="36">
        <f>ROWDATA!G647</f>
        <v>513.06365966999999</v>
      </c>
      <c r="L642" s="36">
        <f>ROWDATA!H647</f>
        <v>568.86761475000003</v>
      </c>
      <c r="M642" s="36">
        <f>ROWDATA!H647</f>
        <v>568.86761475000003</v>
      </c>
    </row>
    <row r="643" spans="1:13" x14ac:dyDescent="0.2">
      <c r="A643" s="34">
        <f>ROWDATA!B648</f>
        <v>43972.690972222219</v>
      </c>
      <c r="B643" s="36">
        <f>ROWDATA!C648</f>
        <v>536.19958496000004</v>
      </c>
      <c r="C643" s="36">
        <f>ROWDATA!C648</f>
        <v>536.19958496000004</v>
      </c>
      <c r="D643" s="36">
        <f>ROWDATA!D648</f>
        <v>521.63098145000004</v>
      </c>
      <c r="E643" s="36">
        <f>ROWDATA!D648</f>
        <v>521.63098145000004</v>
      </c>
      <c r="F643" s="36">
        <f>ROWDATA!E648</f>
        <v>544.01849364999998</v>
      </c>
      <c r="G643" s="36">
        <f>ROWDATA!E648</f>
        <v>544.01849364999998</v>
      </c>
      <c r="H643" s="36">
        <f>ROWDATA!E648</f>
        <v>544.01849364999998</v>
      </c>
      <c r="I643" s="36">
        <f>ROWDATA!F648</f>
        <v>523.94061279000005</v>
      </c>
      <c r="J643" s="36">
        <f>ROWDATA!F648</f>
        <v>523.94061279000005</v>
      </c>
      <c r="K643" s="36">
        <f>ROWDATA!G648</f>
        <v>510.54788208000002</v>
      </c>
      <c r="L643" s="36">
        <f>ROWDATA!H648</f>
        <v>558.51940918000003</v>
      </c>
      <c r="M643" s="36">
        <f>ROWDATA!H648</f>
        <v>558.51940918000003</v>
      </c>
    </row>
    <row r="644" spans="1:13" x14ac:dyDescent="0.2">
      <c r="A644" s="34">
        <f>ROWDATA!B649</f>
        <v>43972.691666666666</v>
      </c>
      <c r="B644" s="36">
        <f>ROWDATA!C649</f>
        <v>532.58782958999996</v>
      </c>
      <c r="C644" s="36">
        <f>ROWDATA!C649</f>
        <v>532.58782958999996</v>
      </c>
      <c r="D644" s="36">
        <f>ROWDATA!D649</f>
        <v>512.11749268000005</v>
      </c>
      <c r="E644" s="36">
        <f>ROWDATA!D649</f>
        <v>512.11749268000005</v>
      </c>
      <c r="F644" s="36">
        <f>ROWDATA!E649</f>
        <v>533.30163574000005</v>
      </c>
      <c r="G644" s="36">
        <f>ROWDATA!E649</f>
        <v>533.30163574000005</v>
      </c>
      <c r="H644" s="36">
        <f>ROWDATA!E649</f>
        <v>533.30163574000005</v>
      </c>
      <c r="I644" s="36">
        <f>ROWDATA!F649</f>
        <v>516.30743408000001</v>
      </c>
      <c r="J644" s="36">
        <f>ROWDATA!F649</f>
        <v>516.30743408000001</v>
      </c>
      <c r="K644" s="36">
        <f>ROWDATA!G649</f>
        <v>495.38308716</v>
      </c>
      <c r="L644" s="36">
        <f>ROWDATA!H649</f>
        <v>548.77044678000004</v>
      </c>
      <c r="M644" s="36">
        <f>ROWDATA!H649</f>
        <v>548.77044678000004</v>
      </c>
    </row>
    <row r="645" spans="1:13" x14ac:dyDescent="0.2">
      <c r="A645" s="34">
        <f>ROWDATA!B650</f>
        <v>43972.692361111112</v>
      </c>
      <c r="B645" s="36">
        <f>ROWDATA!C650</f>
        <v>522.12347411999997</v>
      </c>
      <c r="C645" s="36">
        <f>ROWDATA!C650</f>
        <v>522.12347411999997</v>
      </c>
      <c r="D645" s="36">
        <f>ROWDATA!D650</f>
        <v>504.86404419000002</v>
      </c>
      <c r="E645" s="36">
        <f>ROWDATA!D650</f>
        <v>504.86404419000002</v>
      </c>
      <c r="F645" s="36">
        <f>ROWDATA!E650</f>
        <v>524.34466553000004</v>
      </c>
      <c r="G645" s="36">
        <f>ROWDATA!E650</f>
        <v>524.34466553000004</v>
      </c>
      <c r="H645" s="36">
        <f>ROWDATA!E650</f>
        <v>524.34466553000004</v>
      </c>
      <c r="I645" s="36">
        <f>ROWDATA!F650</f>
        <v>510.71667480000002</v>
      </c>
      <c r="J645" s="36">
        <f>ROWDATA!F650</f>
        <v>510.71667480000002</v>
      </c>
      <c r="K645" s="36">
        <f>ROWDATA!G650</f>
        <v>478.78552245999998</v>
      </c>
      <c r="L645" s="36">
        <f>ROWDATA!H650</f>
        <v>541.48364258000004</v>
      </c>
      <c r="M645" s="36">
        <f>ROWDATA!H650</f>
        <v>541.48364258000004</v>
      </c>
    </row>
    <row r="646" spans="1:13" x14ac:dyDescent="0.2">
      <c r="A646" s="34">
        <f>ROWDATA!B651</f>
        <v>43972.693055555559</v>
      </c>
      <c r="B646" s="36">
        <f>ROWDATA!C651</f>
        <v>504.45187378000003</v>
      </c>
      <c r="C646" s="36">
        <f>ROWDATA!C651</f>
        <v>504.45187378000003</v>
      </c>
      <c r="D646" s="36">
        <f>ROWDATA!D651</f>
        <v>476.73059081999997</v>
      </c>
      <c r="E646" s="36">
        <f>ROWDATA!D651</f>
        <v>476.73059081999997</v>
      </c>
      <c r="F646" s="36">
        <f>ROWDATA!E651</f>
        <v>506.74026488999999</v>
      </c>
      <c r="G646" s="36">
        <f>ROWDATA!E651</f>
        <v>506.74026488999999</v>
      </c>
      <c r="H646" s="36">
        <f>ROWDATA!E651</f>
        <v>506.74026488999999</v>
      </c>
      <c r="I646" s="36">
        <f>ROWDATA!F651</f>
        <v>494.88327026000002</v>
      </c>
      <c r="J646" s="36">
        <f>ROWDATA!F651</f>
        <v>494.88327026000002</v>
      </c>
      <c r="K646" s="36">
        <f>ROWDATA!G651</f>
        <v>470.20724487000001</v>
      </c>
      <c r="L646" s="36">
        <f>ROWDATA!H651</f>
        <v>524.81414795000001</v>
      </c>
      <c r="M646" s="36">
        <f>ROWDATA!H651</f>
        <v>524.81414795000001</v>
      </c>
    </row>
    <row r="647" spans="1:13" x14ac:dyDescent="0.2">
      <c r="A647" s="34">
        <f>ROWDATA!B652</f>
        <v>43972.693749999999</v>
      </c>
      <c r="B647" s="36">
        <f>ROWDATA!C652</f>
        <v>489.27908324999999</v>
      </c>
      <c r="C647" s="36">
        <f>ROWDATA!C652</f>
        <v>489.27908324999999</v>
      </c>
      <c r="D647" s="36">
        <f>ROWDATA!D652</f>
        <v>458.92712402000001</v>
      </c>
      <c r="E647" s="36">
        <f>ROWDATA!D652</f>
        <v>458.92712402000001</v>
      </c>
      <c r="F647" s="36">
        <f>ROWDATA!E652</f>
        <v>497.42831421</v>
      </c>
      <c r="G647" s="36">
        <f>ROWDATA!E652</f>
        <v>497.42831421</v>
      </c>
      <c r="H647" s="36">
        <f>ROWDATA!E652</f>
        <v>497.42831421</v>
      </c>
      <c r="I647" s="36">
        <f>ROWDATA!F652</f>
        <v>482.90676880000001</v>
      </c>
      <c r="J647" s="36">
        <f>ROWDATA!F652</f>
        <v>482.90676880000001</v>
      </c>
      <c r="K647" s="36">
        <f>ROWDATA!G652</f>
        <v>470.80111693999999</v>
      </c>
      <c r="L647" s="36">
        <f>ROWDATA!H652</f>
        <v>522.66821288999995</v>
      </c>
      <c r="M647" s="36">
        <f>ROWDATA!H652</f>
        <v>522.66821288999995</v>
      </c>
    </row>
    <row r="648" spans="1:13" x14ac:dyDescent="0.2">
      <c r="A648" s="34">
        <f>ROWDATA!B653</f>
        <v>43972.694444444445</v>
      </c>
      <c r="B648" s="36">
        <f>ROWDATA!C653</f>
        <v>470.20428466999999</v>
      </c>
      <c r="C648" s="36">
        <f>ROWDATA!C653</f>
        <v>470.20428466999999</v>
      </c>
      <c r="D648" s="36">
        <f>ROWDATA!D653</f>
        <v>446.02191162000003</v>
      </c>
      <c r="E648" s="36">
        <f>ROWDATA!D653</f>
        <v>446.02191162000003</v>
      </c>
      <c r="F648" s="36">
        <f>ROWDATA!E653</f>
        <v>498.91076659999999</v>
      </c>
      <c r="G648" s="36">
        <f>ROWDATA!E653</f>
        <v>498.91076659999999</v>
      </c>
      <c r="H648" s="36">
        <f>ROWDATA!E653</f>
        <v>498.91076659999999</v>
      </c>
      <c r="I648" s="36">
        <f>ROWDATA!F653</f>
        <v>469.47140503000003</v>
      </c>
      <c r="J648" s="36">
        <f>ROWDATA!F653</f>
        <v>469.47140503000003</v>
      </c>
      <c r="K648" s="36">
        <f>ROWDATA!G653</f>
        <v>456.85900879000002</v>
      </c>
      <c r="L648" s="36">
        <f>ROWDATA!H653</f>
        <v>514.58294678000004</v>
      </c>
      <c r="M648" s="36">
        <f>ROWDATA!H653</f>
        <v>514.58294678000004</v>
      </c>
    </row>
    <row r="649" spans="1:13" x14ac:dyDescent="0.2">
      <c r="A649" s="34">
        <f>ROWDATA!B654</f>
        <v>43972.695138888892</v>
      </c>
      <c r="B649" s="36">
        <f>ROWDATA!C654</f>
        <v>460.82012938999998</v>
      </c>
      <c r="C649" s="36">
        <f>ROWDATA!C654</f>
        <v>460.82012938999998</v>
      </c>
      <c r="D649" s="36">
        <f>ROWDATA!D654</f>
        <v>431.70385742000002</v>
      </c>
      <c r="E649" s="36">
        <f>ROWDATA!D654</f>
        <v>431.70385742000002</v>
      </c>
      <c r="F649" s="36">
        <f>ROWDATA!E654</f>
        <v>495.54434204</v>
      </c>
      <c r="G649" s="36">
        <f>ROWDATA!E654</f>
        <v>495.54434204</v>
      </c>
      <c r="H649" s="36">
        <f>ROWDATA!E654</f>
        <v>495.54434204</v>
      </c>
      <c r="I649" s="36">
        <f>ROWDATA!F654</f>
        <v>466.69995117000002</v>
      </c>
      <c r="J649" s="36">
        <f>ROWDATA!F654</f>
        <v>466.69995117000002</v>
      </c>
      <c r="K649" s="36">
        <f>ROWDATA!G654</f>
        <v>450.18518066000001</v>
      </c>
      <c r="L649" s="36">
        <f>ROWDATA!H654</f>
        <v>504.16925049000002</v>
      </c>
      <c r="M649" s="36">
        <f>ROWDATA!H654</f>
        <v>504.16925049000002</v>
      </c>
    </row>
    <row r="650" spans="1:13" x14ac:dyDescent="0.2">
      <c r="A650" s="34">
        <f>ROWDATA!B655</f>
        <v>43972.695833333331</v>
      </c>
      <c r="B650" s="36">
        <f>ROWDATA!C655</f>
        <v>453.96704102000001</v>
      </c>
      <c r="C650" s="36">
        <f>ROWDATA!C655</f>
        <v>453.96704102000001</v>
      </c>
      <c r="D650" s="36">
        <f>ROWDATA!D655</f>
        <v>429.55288696000002</v>
      </c>
      <c r="E650" s="36">
        <f>ROWDATA!D655</f>
        <v>429.55288696000002</v>
      </c>
      <c r="F650" s="36">
        <f>ROWDATA!E655</f>
        <v>485.46017455999998</v>
      </c>
      <c r="G650" s="36">
        <f>ROWDATA!E655</f>
        <v>485.46017455999998</v>
      </c>
      <c r="H650" s="36">
        <f>ROWDATA!E655</f>
        <v>485.46017455999998</v>
      </c>
      <c r="I650" s="36">
        <f>ROWDATA!F655</f>
        <v>463.06954955999998</v>
      </c>
      <c r="J650" s="36">
        <f>ROWDATA!F655</f>
        <v>463.06954955999998</v>
      </c>
      <c r="K650" s="36">
        <f>ROWDATA!G655</f>
        <v>439.94689941000001</v>
      </c>
      <c r="L650" s="36">
        <f>ROWDATA!H655</f>
        <v>495.10275268999999</v>
      </c>
      <c r="M650" s="36">
        <f>ROWDATA!H655</f>
        <v>495.10275268999999</v>
      </c>
    </row>
    <row r="651" spans="1:13" x14ac:dyDescent="0.2">
      <c r="A651" s="34">
        <f>ROWDATA!B656</f>
        <v>43972.696527777778</v>
      </c>
      <c r="B651" s="36">
        <f>ROWDATA!C656</f>
        <v>439.42297363</v>
      </c>
      <c r="C651" s="36">
        <f>ROWDATA!C656</f>
        <v>439.42297363</v>
      </c>
      <c r="D651" s="36">
        <f>ROWDATA!D656</f>
        <v>418.40594482</v>
      </c>
      <c r="E651" s="36">
        <f>ROWDATA!D656</f>
        <v>418.40594482</v>
      </c>
      <c r="F651" s="36">
        <f>ROWDATA!E656</f>
        <v>476.37966919000002</v>
      </c>
      <c r="G651" s="36">
        <f>ROWDATA!E656</f>
        <v>476.37966919000002</v>
      </c>
      <c r="H651" s="36">
        <f>ROWDATA!E656</f>
        <v>476.37966919000002</v>
      </c>
      <c r="I651" s="36">
        <f>ROWDATA!F656</f>
        <v>452.16213988999999</v>
      </c>
      <c r="J651" s="36">
        <f>ROWDATA!F656</f>
        <v>452.16213988999999</v>
      </c>
      <c r="K651" s="36">
        <f>ROWDATA!G656</f>
        <v>431.26358032000002</v>
      </c>
      <c r="L651" s="36">
        <f>ROWDATA!H656</f>
        <v>485.25473022</v>
      </c>
      <c r="M651" s="36">
        <f>ROWDATA!H656</f>
        <v>485.25473022</v>
      </c>
    </row>
    <row r="652" spans="1:13" x14ac:dyDescent="0.2">
      <c r="A652" s="34">
        <f>ROWDATA!B657</f>
        <v>43972.697222222225</v>
      </c>
      <c r="B652" s="36">
        <f>ROWDATA!C657</f>
        <v>431.32846068999999</v>
      </c>
      <c r="C652" s="36">
        <f>ROWDATA!C657</f>
        <v>431.32846068999999</v>
      </c>
      <c r="D652" s="36">
        <f>ROWDATA!D657</f>
        <v>404.04064941000001</v>
      </c>
      <c r="E652" s="36">
        <f>ROWDATA!D657</f>
        <v>404.04064941000001</v>
      </c>
      <c r="F652" s="36">
        <f>ROWDATA!E657</f>
        <v>465.15289307</v>
      </c>
      <c r="G652" s="36">
        <f>ROWDATA!E657</f>
        <v>465.15289307</v>
      </c>
      <c r="H652" s="36">
        <f>ROWDATA!E657</f>
        <v>465.15289307</v>
      </c>
      <c r="I652" s="36">
        <f>ROWDATA!F657</f>
        <v>420.08749390000003</v>
      </c>
      <c r="J652" s="36">
        <f>ROWDATA!F657</f>
        <v>420.08749390000003</v>
      </c>
      <c r="K652" s="36">
        <f>ROWDATA!G657</f>
        <v>416.02835083000002</v>
      </c>
      <c r="L652" s="36">
        <f>ROWDATA!H657</f>
        <v>446.81146239999998</v>
      </c>
      <c r="M652" s="36">
        <f>ROWDATA!H657</f>
        <v>446.81146239999998</v>
      </c>
    </row>
    <row r="653" spans="1:13" x14ac:dyDescent="0.2">
      <c r="A653" s="34">
        <f>ROWDATA!B658</f>
        <v>43972.697916666664</v>
      </c>
      <c r="B653" s="36">
        <f>ROWDATA!C658</f>
        <v>426.05578613</v>
      </c>
      <c r="C653" s="36">
        <f>ROWDATA!C658</f>
        <v>426.05578613</v>
      </c>
      <c r="D653" s="36">
        <f>ROWDATA!D658</f>
        <v>397.27392578000001</v>
      </c>
      <c r="E653" s="36">
        <f>ROWDATA!D658</f>
        <v>397.27392578000001</v>
      </c>
      <c r="F653" s="36">
        <f>ROWDATA!E658</f>
        <v>453.32345580999998</v>
      </c>
      <c r="G653" s="36">
        <f>ROWDATA!E658</f>
        <v>453.32345580999998</v>
      </c>
      <c r="H653" s="36">
        <f>ROWDATA!E658</f>
        <v>453.32345580999998</v>
      </c>
      <c r="I653" s="36">
        <f>ROWDATA!F658</f>
        <v>412.12960815000002</v>
      </c>
      <c r="J653" s="36">
        <f>ROWDATA!F658</f>
        <v>412.12960815000002</v>
      </c>
      <c r="K653" s="36">
        <f>ROWDATA!G658</f>
        <v>405.37078857</v>
      </c>
      <c r="L653" s="36">
        <f>ROWDATA!H658</f>
        <v>458.63870238999999</v>
      </c>
      <c r="M653" s="36">
        <f>ROWDATA!H658</f>
        <v>458.63870238999999</v>
      </c>
    </row>
    <row r="654" spans="1:13" x14ac:dyDescent="0.2">
      <c r="A654" s="34">
        <f>ROWDATA!B659</f>
        <v>43972.698611111111</v>
      </c>
      <c r="B654" s="36">
        <f>ROWDATA!C659</f>
        <v>419.31570434999998</v>
      </c>
      <c r="C654" s="36">
        <f>ROWDATA!C659</f>
        <v>419.31570434999998</v>
      </c>
      <c r="D654" s="36">
        <f>ROWDATA!D659</f>
        <v>387.27294921999999</v>
      </c>
      <c r="E654" s="36">
        <f>ROWDATA!D659</f>
        <v>387.27294921999999</v>
      </c>
      <c r="F654" s="36">
        <f>ROWDATA!E659</f>
        <v>455.87149047999998</v>
      </c>
      <c r="G654" s="36">
        <f>ROWDATA!E659</f>
        <v>455.87149047999998</v>
      </c>
      <c r="H654" s="36">
        <f>ROWDATA!E659</f>
        <v>455.87149047999998</v>
      </c>
      <c r="I654" s="36">
        <f>ROWDATA!F659</f>
        <v>401.01077271000003</v>
      </c>
      <c r="J654" s="36">
        <f>ROWDATA!F659</f>
        <v>401.01077271000003</v>
      </c>
      <c r="K654" s="36">
        <f>ROWDATA!G659</f>
        <v>395.27215575999998</v>
      </c>
      <c r="L654" s="36">
        <f>ROWDATA!H659</f>
        <v>454.08074950999998</v>
      </c>
      <c r="M654" s="36">
        <f>ROWDATA!H659</f>
        <v>454.08074950999998</v>
      </c>
    </row>
    <row r="655" spans="1:13" x14ac:dyDescent="0.2">
      <c r="A655" s="34">
        <f>ROWDATA!B660</f>
        <v>43972.699305555558</v>
      </c>
      <c r="B655" s="36">
        <f>ROWDATA!C660</f>
        <v>408.25439453000001</v>
      </c>
      <c r="C655" s="36">
        <f>ROWDATA!C660</f>
        <v>408.25439453000001</v>
      </c>
      <c r="D655" s="36">
        <f>ROWDATA!D660</f>
        <v>405.62631226000002</v>
      </c>
      <c r="E655" s="36">
        <f>ROWDATA!D660</f>
        <v>405.62631226000002</v>
      </c>
      <c r="F655" s="36">
        <f>ROWDATA!E660</f>
        <v>451.17669677999999</v>
      </c>
      <c r="G655" s="36">
        <f>ROWDATA!E660</f>
        <v>451.17669677999999</v>
      </c>
      <c r="H655" s="36">
        <f>ROWDATA!E660</f>
        <v>451.17669677999999</v>
      </c>
      <c r="I655" s="36">
        <f>ROWDATA!F660</f>
        <v>395.24057006999999</v>
      </c>
      <c r="J655" s="36">
        <f>ROWDATA!F660</f>
        <v>395.24057006999999</v>
      </c>
      <c r="K655" s="36">
        <f>ROWDATA!G660</f>
        <v>385.83755493000001</v>
      </c>
      <c r="L655" s="36">
        <f>ROWDATA!H660</f>
        <v>441.23895263999998</v>
      </c>
      <c r="M655" s="36">
        <f>ROWDATA!H660</f>
        <v>441.23895263999998</v>
      </c>
    </row>
    <row r="656" spans="1:13" x14ac:dyDescent="0.2">
      <c r="A656" s="34">
        <f>ROWDATA!B661</f>
        <v>43972.7</v>
      </c>
      <c r="B656" s="36">
        <f>ROWDATA!C661</f>
        <v>397.24105835</v>
      </c>
      <c r="C656" s="36">
        <f>ROWDATA!C661</f>
        <v>397.24105835</v>
      </c>
      <c r="D656" s="36">
        <f>ROWDATA!D661</f>
        <v>396.83422852000001</v>
      </c>
      <c r="E656" s="36">
        <f>ROWDATA!D661</f>
        <v>396.83422852000001</v>
      </c>
      <c r="F656" s="36">
        <f>ROWDATA!E661</f>
        <v>441.61761474999997</v>
      </c>
      <c r="G656" s="36">
        <f>ROWDATA!E661</f>
        <v>441.61761474999997</v>
      </c>
      <c r="H656" s="36">
        <f>ROWDATA!E661</f>
        <v>441.61761474999997</v>
      </c>
      <c r="I656" s="36">
        <f>ROWDATA!F661</f>
        <v>401.15658568999999</v>
      </c>
      <c r="J656" s="36">
        <f>ROWDATA!F661</f>
        <v>401.15658568999999</v>
      </c>
      <c r="K656" s="36">
        <f>ROWDATA!G661</f>
        <v>378.48165893999999</v>
      </c>
      <c r="L656" s="36">
        <f>ROWDATA!H661</f>
        <v>431.99020386000001</v>
      </c>
      <c r="M656" s="36">
        <f>ROWDATA!H661</f>
        <v>431.99020386000001</v>
      </c>
    </row>
    <row r="657" spans="1:13" x14ac:dyDescent="0.2">
      <c r="A657" s="34">
        <f>ROWDATA!B662</f>
        <v>43972.700694444444</v>
      </c>
      <c r="B657" s="36">
        <f>ROWDATA!C662</f>
        <v>391.33941650000003</v>
      </c>
      <c r="C657" s="36">
        <f>ROWDATA!C662</f>
        <v>391.33941650000003</v>
      </c>
      <c r="D657" s="36">
        <f>ROWDATA!D662</f>
        <v>387.82229613999999</v>
      </c>
      <c r="E657" s="36">
        <f>ROWDATA!D662</f>
        <v>387.82229613999999</v>
      </c>
      <c r="F657" s="36">
        <f>ROWDATA!E662</f>
        <v>427.25534058</v>
      </c>
      <c r="G657" s="36">
        <f>ROWDATA!E662</f>
        <v>427.25534058</v>
      </c>
      <c r="H657" s="36">
        <f>ROWDATA!E662</f>
        <v>427.25534058</v>
      </c>
      <c r="I657" s="36">
        <f>ROWDATA!F662</f>
        <v>395.24057006999999</v>
      </c>
      <c r="J657" s="36">
        <f>ROWDATA!F662</f>
        <v>395.24057006999999</v>
      </c>
      <c r="K657" s="36">
        <f>ROWDATA!G662</f>
        <v>366.81060790999999</v>
      </c>
      <c r="L657" s="36">
        <f>ROWDATA!H662</f>
        <v>421.46078490999997</v>
      </c>
      <c r="M657" s="36">
        <f>ROWDATA!H662</f>
        <v>421.46078490999997</v>
      </c>
    </row>
    <row r="658" spans="1:13" x14ac:dyDescent="0.2">
      <c r="A658" s="34">
        <f>ROWDATA!B663</f>
        <v>43972.701388888891</v>
      </c>
      <c r="B658" s="36">
        <f>ROWDATA!C663</f>
        <v>384.05087279999998</v>
      </c>
      <c r="C658" s="36">
        <f>ROWDATA!C663</f>
        <v>384.05087279999998</v>
      </c>
      <c r="D658" s="36">
        <f>ROWDATA!D663</f>
        <v>381.76214599999997</v>
      </c>
      <c r="E658" s="36">
        <f>ROWDATA!D663</f>
        <v>381.76214599999997</v>
      </c>
      <c r="F658" s="36">
        <f>ROWDATA!E663</f>
        <v>405.18685913000002</v>
      </c>
      <c r="G658" s="36">
        <f>ROWDATA!E663</f>
        <v>405.18685913000002</v>
      </c>
      <c r="H658" s="36">
        <f>ROWDATA!E663</f>
        <v>405.18685913000002</v>
      </c>
      <c r="I658" s="36">
        <f>ROWDATA!F663</f>
        <v>386.29351807</v>
      </c>
      <c r="J658" s="36">
        <f>ROWDATA!F663</f>
        <v>386.29351807</v>
      </c>
      <c r="K658" s="36">
        <f>ROWDATA!G663</f>
        <v>361.04492188</v>
      </c>
      <c r="L658" s="36">
        <f>ROWDATA!H663</f>
        <v>413.72625732</v>
      </c>
      <c r="M658" s="36">
        <f>ROWDATA!H663</f>
        <v>413.72625732</v>
      </c>
    </row>
    <row r="659" spans="1:13" x14ac:dyDescent="0.2">
      <c r="A659" s="34">
        <f>ROWDATA!B664</f>
        <v>43972.70208333333</v>
      </c>
      <c r="B659" s="36">
        <f>ROWDATA!C664</f>
        <v>374.11798096000001</v>
      </c>
      <c r="C659" s="36">
        <f>ROWDATA!C664</f>
        <v>374.11798096000001</v>
      </c>
      <c r="D659" s="36">
        <f>ROWDATA!D664</f>
        <v>371.90267943999999</v>
      </c>
      <c r="E659" s="36">
        <f>ROWDATA!D664</f>
        <v>371.90267943999999</v>
      </c>
      <c r="F659" s="36">
        <f>ROWDATA!E664</f>
        <v>395.17977904999998</v>
      </c>
      <c r="G659" s="36">
        <f>ROWDATA!E664</f>
        <v>395.17977904999998</v>
      </c>
      <c r="H659" s="36">
        <f>ROWDATA!E664</f>
        <v>395.17977904999998</v>
      </c>
      <c r="I659" s="36">
        <f>ROWDATA!F664</f>
        <v>374.80154419000002</v>
      </c>
      <c r="J659" s="36">
        <f>ROWDATA!F664</f>
        <v>374.80154419000002</v>
      </c>
      <c r="K659" s="36">
        <f>ROWDATA!G664</f>
        <v>356.04800415</v>
      </c>
      <c r="L659" s="36">
        <f>ROWDATA!H664</f>
        <v>409.51788329999999</v>
      </c>
      <c r="M659" s="36">
        <f>ROWDATA!H664</f>
        <v>409.51788329999999</v>
      </c>
    </row>
    <row r="660" spans="1:13" x14ac:dyDescent="0.2">
      <c r="A660" s="34">
        <f>ROWDATA!B665</f>
        <v>43972.702777777777</v>
      </c>
      <c r="B660" s="36">
        <f>ROWDATA!C665</f>
        <v>370.55416869999999</v>
      </c>
      <c r="C660" s="36">
        <f>ROWDATA!C665</f>
        <v>370.55416869999999</v>
      </c>
      <c r="D660" s="36">
        <f>ROWDATA!D665</f>
        <v>364.88452147999999</v>
      </c>
      <c r="E660" s="36">
        <f>ROWDATA!D665</f>
        <v>364.88452147999999</v>
      </c>
      <c r="F660" s="36">
        <f>ROWDATA!E665</f>
        <v>392.56985473999998</v>
      </c>
      <c r="G660" s="36">
        <f>ROWDATA!E665</f>
        <v>392.56985473999998</v>
      </c>
      <c r="H660" s="36">
        <f>ROWDATA!E665</f>
        <v>392.56985473999998</v>
      </c>
      <c r="I660" s="36">
        <f>ROWDATA!F665</f>
        <v>371.33279419000002</v>
      </c>
      <c r="J660" s="36">
        <f>ROWDATA!F665</f>
        <v>371.33279419000002</v>
      </c>
      <c r="K660" s="36">
        <f>ROWDATA!G665</f>
        <v>356.18765259000003</v>
      </c>
      <c r="L660" s="36">
        <f>ROWDATA!H665</f>
        <v>406.62371825999998</v>
      </c>
      <c r="M660" s="36">
        <f>ROWDATA!H665</f>
        <v>406.62371825999998</v>
      </c>
    </row>
    <row r="661" spans="1:13" x14ac:dyDescent="0.2">
      <c r="A661" s="34">
        <f>ROWDATA!B666</f>
        <v>43972.703472222223</v>
      </c>
      <c r="B661" s="36">
        <f>ROWDATA!C666</f>
        <v>378.71343994</v>
      </c>
      <c r="C661" s="36">
        <f>ROWDATA!C666</f>
        <v>378.71343994</v>
      </c>
      <c r="D661" s="36">
        <f>ROWDATA!D666</f>
        <v>361.98001098999998</v>
      </c>
      <c r="E661" s="36">
        <f>ROWDATA!D666</f>
        <v>361.98001098999998</v>
      </c>
      <c r="F661" s="36">
        <f>ROWDATA!E666</f>
        <v>385.00238037000003</v>
      </c>
      <c r="G661" s="36">
        <f>ROWDATA!E666</f>
        <v>385.00238037000003</v>
      </c>
      <c r="H661" s="36">
        <f>ROWDATA!E666</f>
        <v>385.00238037000003</v>
      </c>
      <c r="I661" s="36">
        <f>ROWDATA!F666</f>
        <v>367.06991577000002</v>
      </c>
      <c r="J661" s="36">
        <f>ROWDATA!F666</f>
        <v>367.06991577000002</v>
      </c>
      <c r="K661" s="36">
        <f>ROWDATA!G666</f>
        <v>350.12518311000002</v>
      </c>
      <c r="L661" s="36">
        <f>ROWDATA!H666</f>
        <v>395.57882690000002</v>
      </c>
      <c r="M661" s="36">
        <f>ROWDATA!H666</f>
        <v>395.57882690000002</v>
      </c>
    </row>
    <row r="662" spans="1:13" x14ac:dyDescent="0.2">
      <c r="A662" s="34">
        <f>ROWDATA!B667</f>
        <v>43972.70416666667</v>
      </c>
      <c r="B662" s="36">
        <f>ROWDATA!C667</f>
        <v>342.07714843999997</v>
      </c>
      <c r="C662" s="36">
        <f>ROWDATA!C667</f>
        <v>342.07714843999997</v>
      </c>
      <c r="D662" s="36">
        <f>ROWDATA!D667</f>
        <v>354.50677489999998</v>
      </c>
      <c r="E662" s="36">
        <f>ROWDATA!D667</f>
        <v>354.50677489999998</v>
      </c>
      <c r="F662" s="36">
        <f>ROWDATA!E667</f>
        <v>374.63973999000001</v>
      </c>
      <c r="G662" s="36">
        <f>ROWDATA!E667</f>
        <v>374.63973999000001</v>
      </c>
      <c r="H662" s="36">
        <f>ROWDATA!E667</f>
        <v>374.63973999000001</v>
      </c>
      <c r="I662" s="36">
        <f>ROWDATA!F667</f>
        <v>360.47274779999998</v>
      </c>
      <c r="J662" s="36">
        <f>ROWDATA!F667</f>
        <v>360.47274779999998</v>
      </c>
      <c r="K662" s="36">
        <f>ROWDATA!G667</f>
        <v>334.34786987000001</v>
      </c>
      <c r="L662" s="36">
        <f>ROWDATA!H667</f>
        <v>366.35464478</v>
      </c>
      <c r="M662" s="36">
        <f>ROWDATA!H667</f>
        <v>366.35464478</v>
      </c>
    </row>
    <row r="663" spans="1:13" x14ac:dyDescent="0.2">
      <c r="A663" s="34">
        <f>ROWDATA!B668</f>
        <v>43972.704861111109</v>
      </c>
      <c r="B663" s="36">
        <f>ROWDATA!C668</f>
        <v>332.86941528</v>
      </c>
      <c r="C663" s="36">
        <f>ROWDATA!C668</f>
        <v>332.86941528</v>
      </c>
      <c r="D663" s="36">
        <f>ROWDATA!D668</f>
        <v>345.95019531000003</v>
      </c>
      <c r="E663" s="36">
        <f>ROWDATA!D668</f>
        <v>345.95019531000003</v>
      </c>
      <c r="F663" s="36">
        <f>ROWDATA!E668</f>
        <v>363.33489989999998</v>
      </c>
      <c r="G663" s="36">
        <f>ROWDATA!E668</f>
        <v>363.33489989999998</v>
      </c>
      <c r="H663" s="36">
        <f>ROWDATA!E668</f>
        <v>363.33489989999998</v>
      </c>
      <c r="I663" s="36">
        <f>ROWDATA!F668</f>
        <v>349.75851440000002</v>
      </c>
      <c r="J663" s="36">
        <f>ROWDATA!F668</f>
        <v>349.75851440000002</v>
      </c>
      <c r="K663" s="36">
        <f>ROWDATA!G668</f>
        <v>325.73410034</v>
      </c>
      <c r="L663" s="36">
        <f>ROWDATA!H668</f>
        <v>358.86981200999998</v>
      </c>
      <c r="M663" s="36">
        <f>ROWDATA!H668</f>
        <v>358.86981200999998</v>
      </c>
    </row>
    <row r="664" spans="1:13" x14ac:dyDescent="0.2">
      <c r="A664" s="34">
        <f>ROWDATA!B669</f>
        <v>43972.705555555556</v>
      </c>
      <c r="B664" s="36">
        <f>ROWDATA!C669</f>
        <v>327.88671875</v>
      </c>
      <c r="C664" s="36">
        <f>ROWDATA!C669</f>
        <v>327.88671875</v>
      </c>
      <c r="D664" s="36">
        <f>ROWDATA!D669</f>
        <v>328.24020386000001</v>
      </c>
      <c r="E664" s="36">
        <f>ROWDATA!D669</f>
        <v>328.24020386000001</v>
      </c>
      <c r="F664" s="36">
        <f>ROWDATA!E669</f>
        <v>353.25048828000001</v>
      </c>
      <c r="G664" s="36">
        <f>ROWDATA!E669</f>
        <v>353.25048828000001</v>
      </c>
      <c r="H664" s="36">
        <f>ROWDATA!E669</f>
        <v>353.25048828000001</v>
      </c>
      <c r="I664" s="36">
        <f>ROWDATA!F669</f>
        <v>337.92568970000002</v>
      </c>
      <c r="J664" s="36">
        <f>ROWDATA!F669</f>
        <v>337.92568970000002</v>
      </c>
      <c r="K664" s="36">
        <f>ROWDATA!G669</f>
        <v>314.04528808999999</v>
      </c>
      <c r="L664" s="36">
        <f>ROWDATA!H669</f>
        <v>349.47232056000001</v>
      </c>
      <c r="M664" s="36">
        <f>ROWDATA!H669</f>
        <v>349.47232056000001</v>
      </c>
    </row>
    <row r="665" spans="1:13" x14ac:dyDescent="0.2">
      <c r="A665" s="34">
        <f>ROWDATA!B670</f>
        <v>43972.706250000003</v>
      </c>
      <c r="B665" s="36">
        <f>ROWDATA!C670</f>
        <v>314.71224976000002</v>
      </c>
      <c r="C665" s="36">
        <f>ROWDATA!C670</f>
        <v>314.71224976000002</v>
      </c>
      <c r="D665" s="36">
        <f>ROWDATA!D670</f>
        <v>299.20983887</v>
      </c>
      <c r="E665" s="36">
        <f>ROWDATA!D670</f>
        <v>299.20983887</v>
      </c>
      <c r="F665" s="36">
        <f>ROWDATA!E670</f>
        <v>342.98034668000003</v>
      </c>
      <c r="G665" s="36">
        <f>ROWDATA!E670</f>
        <v>342.98034668000003</v>
      </c>
      <c r="H665" s="36">
        <f>ROWDATA!E670</f>
        <v>342.98034668000003</v>
      </c>
      <c r="I665" s="36">
        <f>ROWDATA!F670</f>
        <v>328.65365601000002</v>
      </c>
      <c r="J665" s="36">
        <f>ROWDATA!F670</f>
        <v>328.65365601000002</v>
      </c>
      <c r="K665" s="36">
        <f>ROWDATA!G670</f>
        <v>306.74179077000002</v>
      </c>
      <c r="L665" s="36">
        <f>ROWDATA!H670</f>
        <v>357.52258301000001</v>
      </c>
      <c r="M665" s="36">
        <f>ROWDATA!H670</f>
        <v>357.52258301000001</v>
      </c>
    </row>
    <row r="666" spans="1:13" x14ac:dyDescent="0.2">
      <c r="A666" s="34">
        <f>ROWDATA!B671</f>
        <v>43972.706944444442</v>
      </c>
      <c r="B666" s="36">
        <f>ROWDATA!C671</f>
        <v>309.69729613999999</v>
      </c>
      <c r="C666" s="36">
        <f>ROWDATA!C671</f>
        <v>309.69729613999999</v>
      </c>
      <c r="D666" s="36">
        <f>ROWDATA!D671</f>
        <v>291.83059692</v>
      </c>
      <c r="E666" s="36">
        <f>ROWDATA!D671</f>
        <v>291.83059692</v>
      </c>
      <c r="F666" s="36">
        <f>ROWDATA!E671</f>
        <v>333.76031494</v>
      </c>
      <c r="G666" s="36">
        <f>ROWDATA!E671</f>
        <v>333.76031494</v>
      </c>
      <c r="H666" s="36">
        <f>ROWDATA!E671</f>
        <v>333.76031494</v>
      </c>
      <c r="I666" s="36">
        <f>ROWDATA!F671</f>
        <v>319.00875853999997</v>
      </c>
      <c r="J666" s="36">
        <f>ROWDATA!F671</f>
        <v>319.00875853999997</v>
      </c>
      <c r="K666" s="36">
        <f>ROWDATA!G671</f>
        <v>297.91824341</v>
      </c>
      <c r="L666" s="36">
        <f>ROWDATA!H671</f>
        <v>352.66586303999998</v>
      </c>
      <c r="M666" s="36">
        <f>ROWDATA!H671</f>
        <v>352.66586303999998</v>
      </c>
    </row>
    <row r="667" spans="1:13" x14ac:dyDescent="0.2">
      <c r="A667" s="34">
        <f>ROWDATA!B672</f>
        <v>43972.707638888889</v>
      </c>
      <c r="B667" s="36">
        <f>ROWDATA!C672</f>
        <v>303.39218140000003</v>
      </c>
      <c r="C667" s="36">
        <f>ROWDATA!C672</f>
        <v>303.39218140000003</v>
      </c>
      <c r="D667" s="36">
        <f>ROWDATA!D672</f>
        <v>285.55032348999998</v>
      </c>
      <c r="E667" s="36">
        <f>ROWDATA!D672</f>
        <v>285.55032348999998</v>
      </c>
      <c r="F667" s="36">
        <f>ROWDATA!E672</f>
        <v>325.72943114999998</v>
      </c>
      <c r="G667" s="36">
        <f>ROWDATA!E672</f>
        <v>325.72943114999998</v>
      </c>
      <c r="H667" s="36">
        <f>ROWDATA!E672</f>
        <v>325.72943114999998</v>
      </c>
      <c r="I667" s="36">
        <f>ROWDATA!F672</f>
        <v>310.80636597</v>
      </c>
      <c r="J667" s="36">
        <f>ROWDATA!F672</f>
        <v>310.80636597</v>
      </c>
      <c r="K667" s="36">
        <f>ROWDATA!G672</f>
        <v>294.59848022</v>
      </c>
      <c r="L667" s="36">
        <f>ROWDATA!H672</f>
        <v>348.12512206999997</v>
      </c>
      <c r="M667" s="36">
        <f>ROWDATA!H672</f>
        <v>348.12512206999997</v>
      </c>
    </row>
    <row r="668" spans="1:13" x14ac:dyDescent="0.2">
      <c r="A668" s="34">
        <f>ROWDATA!B673</f>
        <v>43972.708333333336</v>
      </c>
      <c r="B668" s="36">
        <f>ROWDATA!C673</f>
        <v>297.07080078000001</v>
      </c>
      <c r="C668" s="36">
        <f>ROWDATA!C673</f>
        <v>297.07080078000001</v>
      </c>
      <c r="D668" s="36">
        <f>ROWDATA!D673</f>
        <v>280.69903563999998</v>
      </c>
      <c r="E668" s="36">
        <f>ROWDATA!D673</f>
        <v>280.69903563999998</v>
      </c>
      <c r="F668" s="36">
        <f>ROWDATA!E673</f>
        <v>317.31268311000002</v>
      </c>
      <c r="G668" s="36">
        <f>ROWDATA!E673</f>
        <v>317.31268311000002</v>
      </c>
      <c r="H668" s="36">
        <f>ROWDATA!E673</f>
        <v>317.31268311000002</v>
      </c>
      <c r="I668" s="36">
        <f>ROWDATA!F673</f>
        <v>305.79748534999999</v>
      </c>
      <c r="J668" s="36">
        <f>ROWDATA!F673</f>
        <v>305.79748534999999</v>
      </c>
      <c r="K668" s="36">
        <f>ROWDATA!G673</f>
        <v>286.38656615999997</v>
      </c>
      <c r="L668" s="36">
        <f>ROWDATA!H673</f>
        <v>342.08761597</v>
      </c>
      <c r="M668" s="36">
        <f>ROWDATA!H673</f>
        <v>342.08761597</v>
      </c>
    </row>
    <row r="669" spans="1:13" x14ac:dyDescent="0.2">
      <c r="A669" s="34">
        <f>ROWDATA!B674</f>
        <v>43972.709027777775</v>
      </c>
      <c r="B669" s="36">
        <f>ROWDATA!C674</f>
        <v>296.60333251999998</v>
      </c>
      <c r="C669" s="36">
        <f>ROWDATA!C674</f>
        <v>296.60333251999998</v>
      </c>
      <c r="D669" s="36">
        <f>ROWDATA!D674</f>
        <v>279.64706421</v>
      </c>
      <c r="E669" s="36">
        <f>ROWDATA!D674</f>
        <v>279.64706421</v>
      </c>
      <c r="F669" s="36">
        <f>ROWDATA!E674</f>
        <v>311.67565918000003</v>
      </c>
      <c r="G669" s="36">
        <f>ROWDATA!E674</f>
        <v>311.67565918000003</v>
      </c>
      <c r="H669" s="36">
        <f>ROWDATA!E674</f>
        <v>311.67565918000003</v>
      </c>
      <c r="I669" s="36">
        <f>ROWDATA!F674</f>
        <v>299.11880493000001</v>
      </c>
      <c r="J669" s="36">
        <f>ROWDATA!F674</f>
        <v>299.11880493000001</v>
      </c>
      <c r="K669" s="36">
        <f>ROWDATA!G674</f>
        <v>282.17584228999999</v>
      </c>
      <c r="L669" s="36">
        <f>ROWDATA!H674</f>
        <v>331.74243164000001</v>
      </c>
      <c r="M669" s="36">
        <f>ROWDATA!H674</f>
        <v>331.74243164000001</v>
      </c>
    </row>
    <row r="670" spans="1:13" x14ac:dyDescent="0.2">
      <c r="A670" s="34">
        <f>ROWDATA!B675</f>
        <v>43972.709722222222</v>
      </c>
      <c r="B670" s="36">
        <f>ROWDATA!C675</f>
        <v>291.86209106000001</v>
      </c>
      <c r="C670" s="36">
        <f>ROWDATA!C675</f>
        <v>291.86209106000001</v>
      </c>
      <c r="D670" s="36">
        <f>ROWDATA!D675</f>
        <v>273.91613769999998</v>
      </c>
      <c r="E670" s="36">
        <f>ROWDATA!D675</f>
        <v>273.91613769999998</v>
      </c>
      <c r="F670" s="36">
        <f>ROWDATA!E675</f>
        <v>303.44387817</v>
      </c>
      <c r="G670" s="36">
        <f>ROWDATA!E675</f>
        <v>303.44387817</v>
      </c>
      <c r="H670" s="36">
        <f>ROWDATA!E675</f>
        <v>303.44387817</v>
      </c>
      <c r="I670" s="36">
        <f>ROWDATA!F675</f>
        <v>291.98629761000001</v>
      </c>
      <c r="J670" s="36">
        <f>ROWDATA!F675</f>
        <v>291.98629761000001</v>
      </c>
      <c r="K670" s="36">
        <f>ROWDATA!G675</f>
        <v>270.83621216</v>
      </c>
      <c r="L670" s="36">
        <f>ROWDATA!H675</f>
        <v>319.26852416999998</v>
      </c>
      <c r="M670" s="36">
        <f>ROWDATA!H675</f>
        <v>319.26852416999998</v>
      </c>
    </row>
    <row r="671" spans="1:13" x14ac:dyDescent="0.2">
      <c r="A671" s="34">
        <f>ROWDATA!B676</f>
        <v>43972.710416666669</v>
      </c>
      <c r="B671" s="36">
        <f>ROWDATA!C676</f>
        <v>284.92825317</v>
      </c>
      <c r="C671" s="36">
        <f>ROWDATA!C676</f>
        <v>284.92825317</v>
      </c>
      <c r="D671" s="36">
        <f>ROWDATA!D676</f>
        <v>267.14916992000002</v>
      </c>
      <c r="E671" s="36">
        <f>ROWDATA!D676</f>
        <v>267.14916992000002</v>
      </c>
      <c r="F671" s="36">
        <f>ROWDATA!E676</f>
        <v>292.46319579999999</v>
      </c>
      <c r="G671" s="36">
        <f>ROWDATA!E676</f>
        <v>292.46319579999999</v>
      </c>
      <c r="H671" s="36">
        <f>ROWDATA!E676</f>
        <v>292.46319579999999</v>
      </c>
      <c r="I671" s="36">
        <f>ROWDATA!F676</f>
        <v>284.80480956999997</v>
      </c>
      <c r="J671" s="36">
        <f>ROWDATA!F676</f>
        <v>284.80480956999997</v>
      </c>
      <c r="K671" s="36">
        <f>ROWDATA!G676</f>
        <v>261.27880858999998</v>
      </c>
      <c r="L671" s="36">
        <f>ROWDATA!H676</f>
        <v>306.14596558</v>
      </c>
      <c r="M671" s="36">
        <f>ROWDATA!H676</f>
        <v>306.14596558</v>
      </c>
    </row>
    <row r="672" spans="1:13" x14ac:dyDescent="0.2">
      <c r="A672" s="34">
        <f>ROWDATA!B677</f>
        <v>43972.711111111108</v>
      </c>
      <c r="B672" s="36">
        <f>ROWDATA!C677</f>
        <v>278.99383545000001</v>
      </c>
      <c r="C672" s="36">
        <f>ROWDATA!C677</f>
        <v>278.99383545000001</v>
      </c>
      <c r="D672" s="36">
        <f>ROWDATA!D677</f>
        <v>256.28445434999998</v>
      </c>
      <c r="E672" s="36">
        <f>ROWDATA!D677</f>
        <v>256.28445434999998</v>
      </c>
      <c r="F672" s="36">
        <f>ROWDATA!E677</f>
        <v>297.01925659</v>
      </c>
      <c r="G672" s="36">
        <f>ROWDATA!E677</f>
        <v>297.01925659</v>
      </c>
      <c r="H672" s="36">
        <f>ROWDATA!E677</f>
        <v>297.01925659</v>
      </c>
      <c r="I672" s="36">
        <f>ROWDATA!F677</f>
        <v>278.07745361000002</v>
      </c>
      <c r="J672" s="36">
        <f>ROWDATA!F677</f>
        <v>278.07745361000002</v>
      </c>
      <c r="K672" s="36">
        <f>ROWDATA!G677</f>
        <v>255.58267212000001</v>
      </c>
      <c r="L672" s="36">
        <f>ROWDATA!H677</f>
        <v>298.49548340000001</v>
      </c>
      <c r="M672" s="36">
        <f>ROWDATA!H677</f>
        <v>298.49548340000001</v>
      </c>
    </row>
    <row r="673" spans="1:13" x14ac:dyDescent="0.2">
      <c r="A673" s="34">
        <f>ROWDATA!B678</f>
        <v>43972.711805555555</v>
      </c>
      <c r="B673" s="36">
        <f>ROWDATA!C678</f>
        <v>268.83441162000003</v>
      </c>
      <c r="C673" s="36">
        <f>ROWDATA!C678</f>
        <v>268.83441162000003</v>
      </c>
      <c r="D673" s="36">
        <f>ROWDATA!D678</f>
        <v>247.72737122000001</v>
      </c>
      <c r="E673" s="36">
        <f>ROWDATA!D678</f>
        <v>247.72737122000001</v>
      </c>
      <c r="F673" s="36">
        <f>ROWDATA!E678</f>
        <v>291.35116577000002</v>
      </c>
      <c r="G673" s="36">
        <f>ROWDATA!E678</f>
        <v>291.35116577000002</v>
      </c>
      <c r="H673" s="36">
        <f>ROWDATA!E678</f>
        <v>291.35116577000002</v>
      </c>
      <c r="I673" s="36">
        <f>ROWDATA!F678</f>
        <v>249.70799255</v>
      </c>
      <c r="J673" s="36">
        <f>ROWDATA!F678</f>
        <v>249.70799255</v>
      </c>
      <c r="K673" s="36">
        <f>ROWDATA!G678</f>
        <v>244.22557068</v>
      </c>
      <c r="L673" s="36">
        <f>ROWDATA!H678</f>
        <v>293.43954467999998</v>
      </c>
      <c r="M673" s="36">
        <f>ROWDATA!H678</f>
        <v>293.43954467999998</v>
      </c>
    </row>
    <row r="674" spans="1:13" x14ac:dyDescent="0.2">
      <c r="A674" s="34">
        <f>ROWDATA!B679</f>
        <v>43972.712500000001</v>
      </c>
      <c r="B674" s="36">
        <f>ROWDATA!C679</f>
        <v>264.81915283000001</v>
      </c>
      <c r="C674" s="36">
        <f>ROWDATA!C679</f>
        <v>264.81915283000001</v>
      </c>
      <c r="D674" s="36">
        <f>ROWDATA!D679</f>
        <v>242.71891785</v>
      </c>
      <c r="E674" s="36">
        <f>ROWDATA!D679</f>
        <v>242.71891785</v>
      </c>
      <c r="F674" s="36">
        <f>ROWDATA!E679</f>
        <v>289.99200438999998</v>
      </c>
      <c r="G674" s="36">
        <f>ROWDATA!E679</f>
        <v>289.99200438999998</v>
      </c>
      <c r="H674" s="36">
        <f>ROWDATA!E679</f>
        <v>289.99200438999998</v>
      </c>
      <c r="I674" s="36">
        <f>ROWDATA!F679</f>
        <v>246.30354309000001</v>
      </c>
      <c r="J674" s="36">
        <f>ROWDATA!F679</f>
        <v>246.30354309000001</v>
      </c>
      <c r="K674" s="36">
        <f>ROWDATA!G679</f>
        <v>240.88836670000001</v>
      </c>
      <c r="L674" s="36">
        <f>ROWDATA!H679</f>
        <v>286.50430297999998</v>
      </c>
      <c r="M674" s="36">
        <f>ROWDATA!H679</f>
        <v>286.50430297999998</v>
      </c>
    </row>
    <row r="675" spans="1:13" x14ac:dyDescent="0.2">
      <c r="A675" s="34">
        <f>ROWDATA!B680</f>
        <v>43972.713194444441</v>
      </c>
      <c r="B675" s="36">
        <f>ROWDATA!C680</f>
        <v>259.19122313999998</v>
      </c>
      <c r="C675" s="36">
        <f>ROWDATA!C680</f>
        <v>259.19122313999998</v>
      </c>
      <c r="D675" s="36">
        <f>ROWDATA!D680</f>
        <v>236.28144836000001</v>
      </c>
      <c r="E675" s="36">
        <f>ROWDATA!D680</f>
        <v>236.28144836000001</v>
      </c>
      <c r="F675" s="36">
        <f>ROWDATA!E680</f>
        <v>283.16561890000003</v>
      </c>
      <c r="G675" s="36">
        <f>ROWDATA!E680</f>
        <v>283.16561890000003</v>
      </c>
      <c r="H675" s="36">
        <f>ROWDATA!E680</f>
        <v>283.16561890000003</v>
      </c>
      <c r="I675" s="36">
        <f>ROWDATA!F680</f>
        <v>239.99719238</v>
      </c>
      <c r="J675" s="36">
        <f>ROWDATA!F680</f>
        <v>239.99719238</v>
      </c>
      <c r="K675" s="36">
        <f>ROWDATA!G680</f>
        <v>232.08198547000001</v>
      </c>
      <c r="L675" s="36">
        <f>ROWDATA!H680</f>
        <v>280.84967040999999</v>
      </c>
      <c r="M675" s="36">
        <f>ROWDATA!H680</f>
        <v>280.84967040999999</v>
      </c>
    </row>
    <row r="676" spans="1:13" x14ac:dyDescent="0.2">
      <c r="A676" s="34">
        <f>ROWDATA!B681</f>
        <v>43972.713888888888</v>
      </c>
      <c r="B676" s="36">
        <f>ROWDATA!C681</f>
        <v>251.24093628</v>
      </c>
      <c r="C676" s="36">
        <f>ROWDATA!C681</f>
        <v>251.24093628</v>
      </c>
      <c r="D676" s="36">
        <f>ROWDATA!D681</f>
        <v>230.487854</v>
      </c>
      <c r="E676" s="36">
        <f>ROWDATA!D681</f>
        <v>230.487854</v>
      </c>
      <c r="F676" s="36">
        <f>ROWDATA!E681</f>
        <v>277.20440674000002</v>
      </c>
      <c r="G676" s="36">
        <f>ROWDATA!E681</f>
        <v>277.20440674000002</v>
      </c>
      <c r="H676" s="36">
        <f>ROWDATA!E681</f>
        <v>277.20440674000002</v>
      </c>
      <c r="I676" s="36">
        <f>ROWDATA!F681</f>
        <v>235.40933228</v>
      </c>
      <c r="J676" s="36">
        <f>ROWDATA!F681</f>
        <v>235.40933228</v>
      </c>
      <c r="K676" s="36">
        <f>ROWDATA!G681</f>
        <v>223.7824707</v>
      </c>
      <c r="L676" s="36">
        <f>ROWDATA!H681</f>
        <v>271.95211791999998</v>
      </c>
      <c r="M676" s="36">
        <f>ROWDATA!H681</f>
        <v>271.95211791999998</v>
      </c>
    </row>
    <row r="677" spans="1:13" x14ac:dyDescent="0.2">
      <c r="A677" s="34">
        <f>ROWDATA!B682</f>
        <v>43972.714583333334</v>
      </c>
      <c r="B677" s="36">
        <f>ROWDATA!C682</f>
        <v>242.80691528</v>
      </c>
      <c r="C677" s="36">
        <f>ROWDATA!C682</f>
        <v>242.80691528</v>
      </c>
      <c r="D677" s="36">
        <f>ROWDATA!D682</f>
        <v>221.85244750999999</v>
      </c>
      <c r="E677" s="36">
        <f>ROWDATA!D682</f>
        <v>221.85244750999999</v>
      </c>
      <c r="F677" s="36">
        <f>ROWDATA!E682</f>
        <v>270.00735473999998</v>
      </c>
      <c r="G677" s="36">
        <f>ROWDATA!E682</f>
        <v>270.00735473999998</v>
      </c>
      <c r="H677" s="36">
        <f>ROWDATA!E682</f>
        <v>270.00735473999998</v>
      </c>
      <c r="I677" s="36">
        <f>ROWDATA!F682</f>
        <v>228.30856323</v>
      </c>
      <c r="J677" s="36">
        <f>ROWDATA!F682</f>
        <v>228.30856323</v>
      </c>
      <c r="K677" s="36">
        <f>ROWDATA!G682</f>
        <v>217.33502197000001</v>
      </c>
      <c r="L677" s="36">
        <f>ROWDATA!H682</f>
        <v>259.61221312999999</v>
      </c>
      <c r="M677" s="36">
        <f>ROWDATA!H682</f>
        <v>259.61221312999999</v>
      </c>
    </row>
    <row r="678" spans="1:13" x14ac:dyDescent="0.2">
      <c r="A678" s="34">
        <f>ROWDATA!B683</f>
        <v>43972.715277777781</v>
      </c>
      <c r="B678" s="36">
        <f>ROWDATA!C683</f>
        <v>237.56596375000001</v>
      </c>
      <c r="C678" s="36">
        <f>ROWDATA!C683</f>
        <v>237.56596375000001</v>
      </c>
      <c r="D678" s="36">
        <f>ROWDATA!D683</f>
        <v>213.45227051000001</v>
      </c>
      <c r="E678" s="36">
        <f>ROWDATA!D683</f>
        <v>213.45227051000001</v>
      </c>
      <c r="F678" s="36">
        <f>ROWDATA!E683</f>
        <v>264.43197631999999</v>
      </c>
      <c r="G678" s="36">
        <f>ROWDATA!E683</f>
        <v>264.43197631999999</v>
      </c>
      <c r="H678" s="36">
        <f>ROWDATA!E683</f>
        <v>264.43197631999999</v>
      </c>
      <c r="I678" s="36">
        <f>ROWDATA!F683</f>
        <v>221.77514647999999</v>
      </c>
      <c r="J678" s="36">
        <f>ROWDATA!F683</f>
        <v>221.77514647999999</v>
      </c>
      <c r="K678" s="36">
        <f>ROWDATA!G683</f>
        <v>217.92919921999999</v>
      </c>
      <c r="L678" s="36">
        <f>ROWDATA!H683</f>
        <v>254.92221069000001</v>
      </c>
      <c r="M678" s="36">
        <f>ROWDATA!H683</f>
        <v>254.92221069000001</v>
      </c>
    </row>
    <row r="679" spans="1:13" x14ac:dyDescent="0.2">
      <c r="A679" s="34">
        <f>ROWDATA!B684</f>
        <v>43972.71597222222</v>
      </c>
      <c r="B679" s="36">
        <f>ROWDATA!C684</f>
        <v>227.22904968</v>
      </c>
      <c r="C679" s="36">
        <f>ROWDATA!C684</f>
        <v>227.22904968</v>
      </c>
      <c r="D679" s="36">
        <f>ROWDATA!D684</f>
        <v>212.3846283</v>
      </c>
      <c r="E679" s="36">
        <f>ROWDATA!D684</f>
        <v>212.3846283</v>
      </c>
      <c r="F679" s="36">
        <f>ROWDATA!E684</f>
        <v>257.31225585999999</v>
      </c>
      <c r="G679" s="36">
        <f>ROWDATA!E684</f>
        <v>257.31225585999999</v>
      </c>
      <c r="H679" s="36">
        <f>ROWDATA!E684</f>
        <v>257.31225585999999</v>
      </c>
      <c r="I679" s="36">
        <f>ROWDATA!F684</f>
        <v>226.23333740000001</v>
      </c>
      <c r="J679" s="36">
        <f>ROWDATA!F684</f>
        <v>226.23333740000001</v>
      </c>
      <c r="K679" s="36">
        <f>ROWDATA!G684</f>
        <v>213.35125732</v>
      </c>
      <c r="L679" s="36">
        <f>ROWDATA!H684</f>
        <v>231.62315369000001</v>
      </c>
      <c r="M679" s="36">
        <f>ROWDATA!H684</f>
        <v>231.62315369000001</v>
      </c>
    </row>
    <row r="680" spans="1:13" x14ac:dyDescent="0.2">
      <c r="A680" s="34">
        <f>ROWDATA!B685</f>
        <v>43972.716666666667</v>
      </c>
      <c r="B680" s="36">
        <f>ROWDATA!C685</f>
        <v>221.23014832000001</v>
      </c>
      <c r="C680" s="36">
        <f>ROWDATA!C685</f>
        <v>221.23014832000001</v>
      </c>
      <c r="D680" s="36">
        <f>ROWDATA!D685</f>
        <v>205.08369446</v>
      </c>
      <c r="E680" s="36">
        <f>ROWDATA!D685</f>
        <v>205.08369446</v>
      </c>
      <c r="F680" s="36">
        <f>ROWDATA!E685</f>
        <v>248.12255859000001</v>
      </c>
      <c r="G680" s="36">
        <f>ROWDATA!E685</f>
        <v>248.12255859000001</v>
      </c>
      <c r="H680" s="36">
        <f>ROWDATA!E685</f>
        <v>248.12255859000001</v>
      </c>
      <c r="I680" s="36">
        <f>ROWDATA!F685</f>
        <v>219.99182128999999</v>
      </c>
      <c r="J680" s="36">
        <f>ROWDATA!F685</f>
        <v>219.99182128999999</v>
      </c>
      <c r="K680" s="36">
        <f>ROWDATA!G685</f>
        <v>205.26126099000001</v>
      </c>
      <c r="L680" s="36">
        <f>ROWDATA!H685</f>
        <v>227.26606749999999</v>
      </c>
      <c r="M680" s="36">
        <f>ROWDATA!H685</f>
        <v>227.26606749999999</v>
      </c>
    </row>
    <row r="681" spans="1:13" x14ac:dyDescent="0.2">
      <c r="A681" s="34">
        <f>ROWDATA!B686</f>
        <v>43972.717361111114</v>
      </c>
      <c r="B681" s="36">
        <f>ROWDATA!C686</f>
        <v>214.8440094</v>
      </c>
      <c r="C681" s="36">
        <f>ROWDATA!C686</f>
        <v>214.8440094</v>
      </c>
      <c r="D681" s="36">
        <f>ROWDATA!D686</f>
        <v>197.98695373999999</v>
      </c>
      <c r="E681" s="36">
        <f>ROWDATA!D686</f>
        <v>197.98695373999999</v>
      </c>
      <c r="F681" s="36">
        <f>ROWDATA!E686</f>
        <v>220.78594971000001</v>
      </c>
      <c r="G681" s="36">
        <f>ROWDATA!E686</f>
        <v>220.78594971000001</v>
      </c>
      <c r="H681" s="36">
        <f>ROWDATA!E686</f>
        <v>220.78594971000001</v>
      </c>
      <c r="I681" s="36">
        <f>ROWDATA!F686</f>
        <v>219.53797913</v>
      </c>
      <c r="J681" s="36">
        <f>ROWDATA!F686</f>
        <v>219.53797913</v>
      </c>
      <c r="K681" s="36">
        <f>ROWDATA!G686</f>
        <v>200.40399170000001</v>
      </c>
      <c r="L681" s="36">
        <f>ROWDATA!H686</f>
        <v>219.64971924</v>
      </c>
      <c r="M681" s="36">
        <f>ROWDATA!H686</f>
        <v>219.64971924</v>
      </c>
    </row>
    <row r="682" spans="1:13" x14ac:dyDescent="0.2">
      <c r="A682" s="34">
        <f>ROWDATA!B687</f>
        <v>43972.718055555553</v>
      </c>
      <c r="B682" s="36">
        <f>ROWDATA!C687</f>
        <v>207.52241516000001</v>
      </c>
      <c r="C682" s="36">
        <f>ROWDATA!C687</f>
        <v>207.52241516000001</v>
      </c>
      <c r="D682" s="36">
        <f>ROWDATA!D687</f>
        <v>191.81632995999999</v>
      </c>
      <c r="E682" s="36">
        <f>ROWDATA!D687</f>
        <v>191.81632995999999</v>
      </c>
      <c r="F682" s="36">
        <f>ROWDATA!E687</f>
        <v>215.85894775</v>
      </c>
      <c r="G682" s="36">
        <f>ROWDATA!E687</f>
        <v>215.85894775</v>
      </c>
      <c r="H682" s="36">
        <f>ROWDATA!E687</f>
        <v>215.85894775</v>
      </c>
      <c r="I682" s="36">
        <f>ROWDATA!F687</f>
        <v>213.05299377</v>
      </c>
      <c r="J682" s="36">
        <f>ROWDATA!F687</f>
        <v>213.05299377</v>
      </c>
      <c r="K682" s="36">
        <f>ROWDATA!G687</f>
        <v>196.01811218</v>
      </c>
      <c r="L682" s="36">
        <f>ROWDATA!H687</f>
        <v>213.43023682</v>
      </c>
      <c r="M682" s="36">
        <f>ROWDATA!H687</f>
        <v>213.43023682</v>
      </c>
    </row>
    <row r="683" spans="1:13" x14ac:dyDescent="0.2">
      <c r="A683" s="34">
        <f>ROWDATA!B688</f>
        <v>43972.71875</v>
      </c>
      <c r="B683" s="36">
        <f>ROWDATA!C688</f>
        <v>198.86265564000001</v>
      </c>
      <c r="C683" s="36">
        <f>ROWDATA!C688</f>
        <v>198.86265564000001</v>
      </c>
      <c r="D683" s="36">
        <f>ROWDATA!D688</f>
        <v>185.31594849000001</v>
      </c>
      <c r="E683" s="36">
        <f>ROWDATA!D688</f>
        <v>185.31594849000001</v>
      </c>
      <c r="F683" s="36">
        <f>ROWDATA!E688</f>
        <v>205.5574646</v>
      </c>
      <c r="G683" s="36">
        <f>ROWDATA!E688</f>
        <v>205.5574646</v>
      </c>
      <c r="H683" s="36">
        <f>ROWDATA!E688</f>
        <v>205.5574646</v>
      </c>
      <c r="I683" s="36">
        <f>ROWDATA!F688</f>
        <v>205.27107239</v>
      </c>
      <c r="J683" s="36">
        <f>ROWDATA!F688</f>
        <v>205.27107239</v>
      </c>
      <c r="K683" s="36">
        <f>ROWDATA!G688</f>
        <v>187.33421326000001</v>
      </c>
      <c r="L683" s="36">
        <f>ROWDATA!H688</f>
        <v>203.96783447000001</v>
      </c>
      <c r="M683" s="36">
        <f>ROWDATA!H688</f>
        <v>203.96783447000001</v>
      </c>
    </row>
    <row r="684" spans="1:13" x14ac:dyDescent="0.2">
      <c r="A684" s="34">
        <f>ROWDATA!B689</f>
        <v>43972.719444444447</v>
      </c>
      <c r="B684" s="36">
        <f>ROWDATA!C689</f>
        <v>190.36387633999999</v>
      </c>
      <c r="C684" s="36">
        <f>ROWDATA!C689</f>
        <v>190.36387633999999</v>
      </c>
      <c r="D684" s="36">
        <f>ROWDATA!D689</f>
        <v>180.04039001000001</v>
      </c>
      <c r="E684" s="36">
        <f>ROWDATA!D689</f>
        <v>180.04039001000001</v>
      </c>
      <c r="F684" s="36">
        <f>ROWDATA!E689</f>
        <v>206.70059204</v>
      </c>
      <c r="G684" s="36">
        <f>ROWDATA!E689</f>
        <v>206.70059204</v>
      </c>
      <c r="H684" s="36">
        <f>ROWDATA!E689</f>
        <v>206.70059204</v>
      </c>
      <c r="I684" s="36">
        <f>ROWDATA!F689</f>
        <v>199.04541015999999</v>
      </c>
      <c r="J684" s="36">
        <f>ROWDATA!F689</f>
        <v>199.04541015999999</v>
      </c>
      <c r="K684" s="36">
        <f>ROWDATA!G689</f>
        <v>180.55447387999999</v>
      </c>
      <c r="L684" s="36">
        <f>ROWDATA!H689</f>
        <v>194.75514221</v>
      </c>
      <c r="M684" s="36">
        <f>ROWDATA!H689</f>
        <v>194.75514221</v>
      </c>
    </row>
    <row r="685" spans="1:13" x14ac:dyDescent="0.2">
      <c r="A685" s="34">
        <f>ROWDATA!B690</f>
        <v>43972.720138888886</v>
      </c>
      <c r="B685" s="36">
        <f>ROWDATA!C690</f>
        <v>183.49401854999999</v>
      </c>
      <c r="C685" s="36">
        <f>ROWDATA!C690</f>
        <v>183.49401854999999</v>
      </c>
      <c r="D685" s="36">
        <f>ROWDATA!D690</f>
        <v>172.47261047000001</v>
      </c>
      <c r="E685" s="36">
        <f>ROWDATA!D690</f>
        <v>172.47261047000001</v>
      </c>
      <c r="F685" s="36">
        <f>ROWDATA!E690</f>
        <v>202.29866028000001</v>
      </c>
      <c r="G685" s="36">
        <f>ROWDATA!E690</f>
        <v>202.29866028000001</v>
      </c>
      <c r="H685" s="36">
        <f>ROWDATA!E690</f>
        <v>202.29866028000001</v>
      </c>
      <c r="I685" s="36">
        <f>ROWDATA!F690</f>
        <v>191.89569091999999</v>
      </c>
      <c r="J685" s="36">
        <f>ROWDATA!F690</f>
        <v>191.89569091999999</v>
      </c>
      <c r="K685" s="36">
        <f>ROWDATA!G690</f>
        <v>176.18634033000001</v>
      </c>
      <c r="L685" s="36">
        <f>ROWDATA!H690</f>
        <v>187.35517883</v>
      </c>
      <c r="M685" s="36">
        <f>ROWDATA!H690</f>
        <v>187.35517883</v>
      </c>
    </row>
    <row r="686" spans="1:13" x14ac:dyDescent="0.2">
      <c r="A686" s="34">
        <f>ROWDATA!B691</f>
        <v>43972.720833333333</v>
      </c>
      <c r="B686" s="36">
        <f>ROWDATA!C691</f>
        <v>176.52714538999999</v>
      </c>
      <c r="C686" s="36">
        <f>ROWDATA!C691</f>
        <v>176.52714538999999</v>
      </c>
      <c r="D686" s="36">
        <f>ROWDATA!D691</f>
        <v>164.93591309000001</v>
      </c>
      <c r="E686" s="36">
        <f>ROWDATA!D691</f>
        <v>164.93591309000001</v>
      </c>
      <c r="F686" s="36">
        <f>ROWDATA!E691</f>
        <v>196.53782654</v>
      </c>
      <c r="G686" s="36">
        <f>ROWDATA!E691</f>
        <v>196.53782654</v>
      </c>
      <c r="H686" s="36">
        <f>ROWDATA!E691</f>
        <v>196.53782654</v>
      </c>
      <c r="I686" s="36">
        <f>ROWDATA!F691</f>
        <v>182.18434142999999</v>
      </c>
      <c r="J686" s="36">
        <f>ROWDATA!F691</f>
        <v>182.18434142999999</v>
      </c>
      <c r="K686" s="36">
        <f>ROWDATA!G691</f>
        <v>170.07089232999999</v>
      </c>
      <c r="L686" s="36">
        <f>ROWDATA!H691</f>
        <v>178.69151306000001</v>
      </c>
      <c r="M686" s="36">
        <f>ROWDATA!H691</f>
        <v>178.69151306000001</v>
      </c>
    </row>
    <row r="687" spans="1:13" x14ac:dyDescent="0.2">
      <c r="A687" s="34">
        <f>ROWDATA!B692</f>
        <v>43972.72152777778</v>
      </c>
      <c r="B687" s="36">
        <f>ROWDATA!C692</f>
        <v>169.10879517000001</v>
      </c>
      <c r="C687" s="36">
        <f>ROWDATA!C692</f>
        <v>169.10879517000001</v>
      </c>
      <c r="D687" s="36">
        <f>ROWDATA!D692</f>
        <v>157.05377197000001</v>
      </c>
      <c r="E687" s="36">
        <f>ROWDATA!D692</f>
        <v>157.05377197000001</v>
      </c>
      <c r="F687" s="36">
        <f>ROWDATA!E692</f>
        <v>190.54528809000001</v>
      </c>
      <c r="G687" s="36">
        <f>ROWDATA!E692</f>
        <v>190.54528809000001</v>
      </c>
      <c r="H687" s="36">
        <f>ROWDATA!E692</f>
        <v>190.54528809000001</v>
      </c>
      <c r="I687" s="36">
        <f>ROWDATA!F692</f>
        <v>176.28259277000001</v>
      </c>
      <c r="J687" s="36">
        <f>ROWDATA!F692</f>
        <v>176.28259277000001</v>
      </c>
      <c r="K687" s="36">
        <f>ROWDATA!G692</f>
        <v>160.86265564000001</v>
      </c>
      <c r="L687" s="36">
        <f>ROWDATA!H692</f>
        <v>171.62420653999999</v>
      </c>
      <c r="M687" s="36">
        <f>ROWDATA!H692</f>
        <v>171.62420653999999</v>
      </c>
    </row>
    <row r="688" spans="1:13" x14ac:dyDescent="0.2">
      <c r="A688" s="34">
        <f>ROWDATA!B693</f>
        <v>43972.722222222219</v>
      </c>
      <c r="B688" s="36">
        <f>ROWDATA!C693</f>
        <v>154.75584412000001</v>
      </c>
      <c r="C688" s="36">
        <f>ROWDATA!C693</f>
        <v>154.75584412000001</v>
      </c>
      <c r="D688" s="36">
        <f>ROWDATA!D693</f>
        <v>145.43499756</v>
      </c>
      <c r="E688" s="36">
        <f>ROWDATA!D693</f>
        <v>145.43499756</v>
      </c>
      <c r="F688" s="36">
        <f>ROWDATA!E693</f>
        <v>159.13015747</v>
      </c>
      <c r="G688" s="36">
        <f>ROWDATA!E693</f>
        <v>159.13015747</v>
      </c>
      <c r="H688" s="36">
        <f>ROWDATA!E693</f>
        <v>159.13015747</v>
      </c>
      <c r="I688" s="36">
        <f>ROWDATA!F693</f>
        <v>162.03128052</v>
      </c>
      <c r="J688" s="36">
        <f>ROWDATA!F693</f>
        <v>162.03128052</v>
      </c>
      <c r="K688" s="36">
        <f>ROWDATA!G693</f>
        <v>145.34635925000001</v>
      </c>
      <c r="L688" s="36">
        <f>ROWDATA!H693</f>
        <v>157.02432250999999</v>
      </c>
      <c r="M688" s="36">
        <f>ROWDATA!H693</f>
        <v>157.02432250999999</v>
      </c>
    </row>
    <row r="689" spans="1:13" x14ac:dyDescent="0.2">
      <c r="A689" s="34">
        <f>ROWDATA!B694</f>
        <v>43972.722916666666</v>
      </c>
      <c r="B689" s="36">
        <f>ROWDATA!C694</f>
        <v>151.65951537999999</v>
      </c>
      <c r="C689" s="36">
        <f>ROWDATA!C694</f>
        <v>151.65951537999999</v>
      </c>
      <c r="D689" s="36">
        <f>ROWDATA!D694</f>
        <v>140.63020324999999</v>
      </c>
      <c r="E689" s="36">
        <f>ROWDATA!D694</f>
        <v>140.63020324999999</v>
      </c>
      <c r="F689" s="36">
        <f>ROWDATA!E694</f>
        <v>154.65116882000001</v>
      </c>
      <c r="G689" s="36">
        <f>ROWDATA!E694</f>
        <v>154.65116882000001</v>
      </c>
      <c r="H689" s="36">
        <f>ROWDATA!E694</f>
        <v>154.65116882000001</v>
      </c>
      <c r="I689" s="36">
        <f>ROWDATA!F694</f>
        <v>155.40022278000001</v>
      </c>
      <c r="J689" s="36">
        <f>ROWDATA!F694</f>
        <v>155.40022278000001</v>
      </c>
      <c r="K689" s="36">
        <f>ROWDATA!G694</f>
        <v>135.50889587</v>
      </c>
      <c r="L689" s="36">
        <f>ROWDATA!H694</f>
        <v>149.29185486</v>
      </c>
      <c r="M689" s="36">
        <f>ROWDATA!H694</f>
        <v>149.29185486</v>
      </c>
    </row>
    <row r="690" spans="1:13" x14ac:dyDescent="0.2">
      <c r="A690" s="34">
        <f>ROWDATA!B695</f>
        <v>43972.723611111112</v>
      </c>
      <c r="B690" s="36">
        <f>ROWDATA!C695</f>
        <v>145.32160949999999</v>
      </c>
      <c r="C690" s="36">
        <f>ROWDATA!C695</f>
        <v>145.32160949999999</v>
      </c>
      <c r="D690" s="36">
        <f>ROWDATA!D695</f>
        <v>135.76274108999999</v>
      </c>
      <c r="E690" s="36">
        <f>ROWDATA!D695</f>
        <v>135.76274108999999</v>
      </c>
      <c r="F690" s="36">
        <f>ROWDATA!E695</f>
        <v>148.24145508000001</v>
      </c>
      <c r="G690" s="36">
        <f>ROWDATA!E695</f>
        <v>148.24145508000001</v>
      </c>
      <c r="H690" s="36">
        <f>ROWDATA!E695</f>
        <v>148.24145508000001</v>
      </c>
      <c r="I690" s="36">
        <f>ROWDATA!F695</f>
        <v>152.23843384</v>
      </c>
      <c r="J690" s="36">
        <f>ROWDATA!F695</f>
        <v>152.23843384</v>
      </c>
      <c r="K690" s="36">
        <f>ROWDATA!G695</f>
        <v>112.32173157</v>
      </c>
      <c r="L690" s="36">
        <f>ROWDATA!H695</f>
        <v>144.63612366000001</v>
      </c>
      <c r="M690" s="36">
        <f>ROWDATA!H695</f>
        <v>144.63612366000001</v>
      </c>
    </row>
    <row r="691" spans="1:13" x14ac:dyDescent="0.2">
      <c r="A691" s="34">
        <f>ROWDATA!B696</f>
        <v>43972.724305555559</v>
      </c>
      <c r="B691" s="36">
        <f>ROWDATA!C696</f>
        <v>136.40335082999999</v>
      </c>
      <c r="C691" s="36">
        <f>ROWDATA!C696</f>
        <v>136.40335082999999</v>
      </c>
      <c r="D691" s="36">
        <f>ROWDATA!D696</f>
        <v>128.88545227</v>
      </c>
      <c r="E691" s="36">
        <f>ROWDATA!D696</f>
        <v>128.88545227</v>
      </c>
      <c r="F691" s="36">
        <f>ROWDATA!E696</f>
        <v>151.17607117</v>
      </c>
      <c r="G691" s="36">
        <f>ROWDATA!E696</f>
        <v>151.17607117</v>
      </c>
      <c r="H691" s="36">
        <f>ROWDATA!E696</f>
        <v>151.17607117</v>
      </c>
      <c r="I691" s="36">
        <f>ROWDATA!F696</f>
        <v>143.75866698999999</v>
      </c>
      <c r="J691" s="36">
        <f>ROWDATA!F696</f>
        <v>143.75866698999999</v>
      </c>
      <c r="K691" s="36">
        <f>ROWDATA!G696</f>
        <v>107.60398865000001</v>
      </c>
      <c r="L691" s="36">
        <f>ROWDATA!H696</f>
        <v>137.78520202999999</v>
      </c>
      <c r="M691" s="36">
        <f>ROWDATA!H696</f>
        <v>137.78520202999999</v>
      </c>
    </row>
    <row r="692" spans="1:13" x14ac:dyDescent="0.2">
      <c r="A692" s="34">
        <f>ROWDATA!B697</f>
        <v>43972.724999999999</v>
      </c>
      <c r="B692" s="36">
        <f>ROWDATA!C697</f>
        <v>130.66215514999999</v>
      </c>
      <c r="C692" s="36">
        <f>ROWDATA!C697</f>
        <v>130.66215514999999</v>
      </c>
      <c r="D692" s="36">
        <f>ROWDATA!D697</f>
        <v>123.24865723000001</v>
      </c>
      <c r="E692" s="36">
        <f>ROWDATA!D697</f>
        <v>123.24865723000001</v>
      </c>
      <c r="F692" s="36">
        <f>ROWDATA!E697</f>
        <v>144.62738037</v>
      </c>
      <c r="G692" s="36">
        <f>ROWDATA!E697</f>
        <v>144.62738037</v>
      </c>
      <c r="H692" s="36">
        <f>ROWDATA!E697</f>
        <v>144.62738037</v>
      </c>
      <c r="I692" s="36">
        <f>ROWDATA!F697</f>
        <v>137.32183838</v>
      </c>
      <c r="J692" s="36">
        <f>ROWDATA!F697</f>
        <v>137.32183838</v>
      </c>
      <c r="K692" s="36">
        <f>ROWDATA!G697</f>
        <v>106.34580994</v>
      </c>
      <c r="L692" s="36">
        <f>ROWDATA!H697</f>
        <v>133.27900696</v>
      </c>
      <c r="M692" s="36">
        <f>ROWDATA!H697</f>
        <v>133.27900696</v>
      </c>
    </row>
    <row r="693" spans="1:13" x14ac:dyDescent="0.2">
      <c r="A693" s="34">
        <f>ROWDATA!B698</f>
        <v>43972.725694444445</v>
      </c>
      <c r="B693" s="36">
        <f>ROWDATA!C698</f>
        <v>126.24314117</v>
      </c>
      <c r="C693" s="36">
        <f>ROWDATA!C698</f>
        <v>126.24314117</v>
      </c>
      <c r="D693" s="36">
        <f>ROWDATA!D698</f>
        <v>115.44497681</v>
      </c>
      <c r="E693" s="36">
        <f>ROWDATA!D698</f>
        <v>115.44497681</v>
      </c>
      <c r="F693" s="36">
        <f>ROWDATA!E698</f>
        <v>138.66566467000001</v>
      </c>
      <c r="G693" s="36">
        <f>ROWDATA!E698</f>
        <v>138.66566467000001</v>
      </c>
      <c r="H693" s="36">
        <f>ROWDATA!E698</f>
        <v>138.66566467000001</v>
      </c>
      <c r="I693" s="36">
        <f>ROWDATA!F698</f>
        <v>131.38754272</v>
      </c>
      <c r="J693" s="36">
        <f>ROWDATA!F698</f>
        <v>131.38754272</v>
      </c>
      <c r="K693" s="36">
        <f>ROWDATA!G698</f>
        <v>103.04338074</v>
      </c>
      <c r="L693" s="36">
        <f>ROWDATA!H698</f>
        <v>126.41171265</v>
      </c>
      <c r="M693" s="36">
        <f>ROWDATA!H698</f>
        <v>126.41171265</v>
      </c>
    </row>
    <row r="694" spans="1:13" x14ac:dyDescent="0.2">
      <c r="A694" s="34">
        <f>ROWDATA!B699</f>
        <v>43972.726388888892</v>
      </c>
      <c r="B694" s="36">
        <f>ROWDATA!C699</f>
        <v>120.48570251</v>
      </c>
      <c r="C694" s="36">
        <f>ROWDATA!C699</f>
        <v>120.48570251</v>
      </c>
      <c r="D694" s="36">
        <f>ROWDATA!D699</f>
        <v>109.68259430000001</v>
      </c>
      <c r="E694" s="36">
        <f>ROWDATA!D699</f>
        <v>109.68259430000001</v>
      </c>
      <c r="F694" s="36">
        <f>ROWDATA!E699</f>
        <v>133.32148742999999</v>
      </c>
      <c r="G694" s="36">
        <f>ROWDATA!E699</f>
        <v>133.32148742999999</v>
      </c>
      <c r="H694" s="36">
        <f>ROWDATA!E699</f>
        <v>133.32148742999999</v>
      </c>
      <c r="I694" s="36">
        <f>ROWDATA!F699</f>
        <v>124.15602112000001</v>
      </c>
      <c r="J694" s="36">
        <f>ROWDATA!F699</f>
        <v>124.15602112000001</v>
      </c>
      <c r="K694" s="36">
        <f>ROWDATA!G699</f>
        <v>99.845695500000005</v>
      </c>
      <c r="L694" s="36">
        <f>ROWDATA!H699</f>
        <v>122.10499573</v>
      </c>
      <c r="M694" s="36">
        <f>ROWDATA!H699</f>
        <v>122.10499573</v>
      </c>
    </row>
    <row r="695" spans="1:13" x14ac:dyDescent="0.2">
      <c r="A695" s="34">
        <f>ROWDATA!B700</f>
        <v>43972.727083333331</v>
      </c>
      <c r="B695" s="36">
        <f>ROWDATA!C700</f>
        <v>115.03475189</v>
      </c>
      <c r="C695" s="36">
        <f>ROWDATA!C700</f>
        <v>115.03475189</v>
      </c>
      <c r="D695" s="36">
        <f>ROWDATA!D700</f>
        <v>103.68456268</v>
      </c>
      <c r="E695" s="36">
        <f>ROWDATA!D700</f>
        <v>103.68456268</v>
      </c>
      <c r="F695" s="36">
        <f>ROWDATA!E700</f>
        <v>127.14334869</v>
      </c>
      <c r="G695" s="36">
        <f>ROWDATA!E700</f>
        <v>127.14334869</v>
      </c>
      <c r="H695" s="36">
        <f>ROWDATA!E700</f>
        <v>127.14334869</v>
      </c>
      <c r="I695" s="36">
        <f>ROWDATA!F700</f>
        <v>117.31378174</v>
      </c>
      <c r="J695" s="36">
        <f>ROWDATA!F700</f>
        <v>117.31378174</v>
      </c>
      <c r="K695" s="36">
        <f>ROWDATA!G700</f>
        <v>95.721984860000006</v>
      </c>
      <c r="L695" s="36">
        <f>ROWDATA!H700</f>
        <v>114.5062561</v>
      </c>
      <c r="M695" s="36">
        <f>ROWDATA!H700</f>
        <v>114.5062561</v>
      </c>
    </row>
    <row r="696" spans="1:13" x14ac:dyDescent="0.2">
      <c r="A696" s="34">
        <f>ROWDATA!B701</f>
        <v>43972.727777777778</v>
      </c>
      <c r="B696" s="36">
        <f>ROWDATA!C701</f>
        <v>110.71273804</v>
      </c>
      <c r="C696" s="36">
        <f>ROWDATA!C701</f>
        <v>110.71273804</v>
      </c>
      <c r="D696" s="36">
        <f>ROWDATA!D701</f>
        <v>100.34011078</v>
      </c>
      <c r="E696" s="36">
        <f>ROWDATA!D701</f>
        <v>100.34011078</v>
      </c>
      <c r="F696" s="36">
        <f>ROWDATA!E701</f>
        <v>123.80722046</v>
      </c>
      <c r="G696" s="36">
        <f>ROWDATA!E701</f>
        <v>123.80722046</v>
      </c>
      <c r="H696" s="36">
        <f>ROWDATA!E701</f>
        <v>123.80722046</v>
      </c>
      <c r="I696" s="36">
        <f>ROWDATA!F701</f>
        <v>114.42760468</v>
      </c>
      <c r="J696" s="36">
        <f>ROWDATA!F701</f>
        <v>114.42760468</v>
      </c>
      <c r="K696" s="36">
        <f>ROWDATA!G701</f>
        <v>92.768867490000005</v>
      </c>
      <c r="L696" s="36">
        <f>ROWDATA!H701</f>
        <v>113.39208221</v>
      </c>
      <c r="M696" s="36">
        <f>ROWDATA!H701</f>
        <v>113.39208221</v>
      </c>
    </row>
    <row r="697" spans="1:13" x14ac:dyDescent="0.2">
      <c r="A697" s="34">
        <f>ROWDATA!B702</f>
        <v>43972.728472222225</v>
      </c>
      <c r="B697" s="36">
        <f>ROWDATA!C702</f>
        <v>103.50387573</v>
      </c>
      <c r="C697" s="36">
        <f>ROWDATA!C702</f>
        <v>103.50387573</v>
      </c>
      <c r="D697" s="36">
        <f>ROWDATA!D702</f>
        <v>93.509948730000005</v>
      </c>
      <c r="E697" s="36">
        <f>ROWDATA!D702</f>
        <v>93.509948730000005</v>
      </c>
      <c r="F697" s="36">
        <f>ROWDATA!E702</f>
        <v>115.03431702</v>
      </c>
      <c r="G697" s="36">
        <f>ROWDATA!E702</f>
        <v>115.03431702</v>
      </c>
      <c r="H697" s="36">
        <f>ROWDATA!E702</f>
        <v>115.03431702</v>
      </c>
      <c r="I697" s="36">
        <f>ROWDATA!F702</f>
        <v>106.98517609</v>
      </c>
      <c r="J697" s="36">
        <f>ROWDATA!F702</f>
        <v>106.98517609</v>
      </c>
      <c r="K697" s="36">
        <f>ROWDATA!G702</f>
        <v>87.806411740000001</v>
      </c>
      <c r="L697" s="36">
        <f>ROWDATA!H702</f>
        <v>105.31117249</v>
      </c>
      <c r="M697" s="36">
        <f>ROWDATA!H702</f>
        <v>105.31117249</v>
      </c>
    </row>
    <row r="698" spans="1:13" x14ac:dyDescent="0.2">
      <c r="A698" s="34">
        <f>ROWDATA!B703</f>
        <v>43972.729166666664</v>
      </c>
      <c r="B698" s="36">
        <f>ROWDATA!C703</f>
        <v>98.342895510000005</v>
      </c>
      <c r="C698" s="36">
        <f>ROWDATA!C703</f>
        <v>98.342895510000005</v>
      </c>
      <c r="D698" s="36">
        <f>ROWDATA!D703</f>
        <v>88.501098630000001</v>
      </c>
      <c r="E698" s="36">
        <f>ROWDATA!D703</f>
        <v>88.501098630000001</v>
      </c>
      <c r="F698" s="36">
        <f>ROWDATA!E703</f>
        <v>109.14966583</v>
      </c>
      <c r="G698" s="36">
        <f>ROWDATA!E703</f>
        <v>109.14966583</v>
      </c>
      <c r="H698" s="36">
        <f>ROWDATA!E703</f>
        <v>109.14966583</v>
      </c>
      <c r="I698" s="36">
        <f>ROWDATA!F703</f>
        <v>95.959274289999996</v>
      </c>
      <c r="J698" s="36">
        <f>ROWDATA!F703</f>
        <v>95.959274289999996</v>
      </c>
      <c r="K698" s="36">
        <f>ROWDATA!G703</f>
        <v>82.651626590000006</v>
      </c>
      <c r="L698" s="36">
        <f>ROWDATA!H703</f>
        <v>99.740875239999994</v>
      </c>
      <c r="M698" s="36">
        <f>ROWDATA!H703</f>
        <v>99.740875239999994</v>
      </c>
    </row>
    <row r="699" spans="1:13" x14ac:dyDescent="0.2">
      <c r="A699" s="34">
        <f>ROWDATA!B704</f>
        <v>43972.729861111111</v>
      </c>
      <c r="B699" s="36">
        <f>ROWDATA!C704</f>
        <v>93.762893680000005</v>
      </c>
      <c r="C699" s="36">
        <f>ROWDATA!C704</f>
        <v>93.762893680000005</v>
      </c>
      <c r="D699" s="36">
        <f>ROWDATA!D704</f>
        <v>85.250907900000001</v>
      </c>
      <c r="E699" s="36">
        <f>ROWDATA!D704</f>
        <v>85.250907900000001</v>
      </c>
      <c r="F699" s="36">
        <f>ROWDATA!E704</f>
        <v>103.41926574999999</v>
      </c>
      <c r="G699" s="36">
        <f>ROWDATA!E704</f>
        <v>103.41926574999999</v>
      </c>
      <c r="H699" s="36">
        <f>ROWDATA!E704</f>
        <v>103.41926574999999</v>
      </c>
      <c r="I699" s="36">
        <f>ROWDATA!F704</f>
        <v>92.748794559999993</v>
      </c>
      <c r="J699" s="36">
        <f>ROWDATA!F704</f>
        <v>92.748794559999993</v>
      </c>
      <c r="K699" s="36">
        <f>ROWDATA!G704</f>
        <v>77.532043459999997</v>
      </c>
      <c r="L699" s="36">
        <f>ROWDATA!H704</f>
        <v>94.902313230000004</v>
      </c>
      <c r="M699" s="36">
        <f>ROWDATA!H704</f>
        <v>94.902313230000004</v>
      </c>
    </row>
    <row r="700" spans="1:13" x14ac:dyDescent="0.2">
      <c r="A700" s="34">
        <f>ROWDATA!B705</f>
        <v>43972.730555555558</v>
      </c>
      <c r="B700" s="36">
        <f>ROWDATA!C705</f>
        <v>85.26359558</v>
      </c>
      <c r="C700" s="36">
        <f>ROWDATA!C705</f>
        <v>85.26359558</v>
      </c>
      <c r="D700" s="36">
        <f>ROWDATA!D705</f>
        <v>77.352966309999999</v>
      </c>
      <c r="E700" s="36">
        <f>ROWDATA!D705</f>
        <v>77.352966309999999</v>
      </c>
      <c r="F700" s="36">
        <f>ROWDATA!E705</f>
        <v>93.750488279999999</v>
      </c>
      <c r="G700" s="36">
        <f>ROWDATA!E705</f>
        <v>93.750488279999999</v>
      </c>
      <c r="H700" s="36">
        <f>ROWDATA!E705</f>
        <v>93.750488279999999</v>
      </c>
      <c r="I700" s="36">
        <f>ROWDATA!F705</f>
        <v>86.214042660000004</v>
      </c>
      <c r="J700" s="36">
        <f>ROWDATA!F705</f>
        <v>86.214042660000004</v>
      </c>
      <c r="K700" s="36">
        <f>ROWDATA!G705</f>
        <v>70.944343570000001</v>
      </c>
      <c r="L700" s="36">
        <f>ROWDATA!H705</f>
        <v>87.403457639999999</v>
      </c>
      <c r="M700" s="36">
        <f>ROWDATA!H705</f>
        <v>87.403457639999999</v>
      </c>
    </row>
    <row r="701" spans="1:13" x14ac:dyDescent="0.2">
      <c r="A701" s="34">
        <f>ROWDATA!B706</f>
        <v>43972.731249999997</v>
      </c>
      <c r="B701" s="36">
        <f>ROWDATA!C706</f>
        <v>71.829177860000001</v>
      </c>
      <c r="C701" s="36">
        <f>ROWDATA!C706</f>
        <v>71.829177860000001</v>
      </c>
      <c r="D701" s="36">
        <f>ROWDATA!D706</f>
        <v>66.47154999</v>
      </c>
      <c r="E701" s="36">
        <f>ROWDATA!D706</f>
        <v>66.47154999</v>
      </c>
      <c r="F701" s="36">
        <f>ROWDATA!E706</f>
        <v>76.806808470000007</v>
      </c>
      <c r="G701" s="36">
        <f>ROWDATA!E706</f>
        <v>76.806808470000007</v>
      </c>
      <c r="H701" s="36">
        <f>ROWDATA!E706</f>
        <v>76.806808470000007</v>
      </c>
      <c r="I701" s="36">
        <f>ROWDATA!F706</f>
        <v>73.144805910000002</v>
      </c>
      <c r="J701" s="36">
        <f>ROWDATA!F706</f>
        <v>73.144805910000002</v>
      </c>
      <c r="K701" s="36">
        <f>ROWDATA!G706</f>
        <v>60.58239365</v>
      </c>
      <c r="L701" s="36">
        <f>ROWDATA!H706</f>
        <v>72.605484009999998</v>
      </c>
      <c r="M701" s="36">
        <f>ROWDATA!H706</f>
        <v>72.605484009999998</v>
      </c>
    </row>
    <row r="702" spans="1:13" x14ac:dyDescent="0.2">
      <c r="A702" s="34">
        <f>ROWDATA!B707</f>
        <v>43972.731944444444</v>
      </c>
      <c r="B702" s="36">
        <f>ROWDATA!C707</f>
        <v>62.91051865</v>
      </c>
      <c r="C702" s="36">
        <f>ROWDATA!C707</f>
        <v>62.91051865</v>
      </c>
      <c r="D702" s="36">
        <f>ROWDATA!D707</f>
        <v>58.777667999999998</v>
      </c>
      <c r="E702" s="36">
        <f>ROWDATA!D707</f>
        <v>58.777667999999998</v>
      </c>
      <c r="F702" s="36">
        <f>ROWDATA!E707</f>
        <v>68.342552190000006</v>
      </c>
      <c r="G702" s="36">
        <f>ROWDATA!E707</f>
        <v>68.342552190000006</v>
      </c>
      <c r="H702" s="36">
        <f>ROWDATA!E707</f>
        <v>68.342552190000006</v>
      </c>
      <c r="I702" s="36">
        <f>ROWDATA!F707</f>
        <v>62.799522400000001</v>
      </c>
      <c r="J702" s="36">
        <f>ROWDATA!F707</f>
        <v>62.799522400000001</v>
      </c>
      <c r="K702" s="36">
        <f>ROWDATA!G707</f>
        <v>52.754264829999997</v>
      </c>
      <c r="L702" s="36">
        <f>ROWDATA!H707</f>
        <v>64.059310909999994</v>
      </c>
      <c r="M702" s="36">
        <f>ROWDATA!H707</f>
        <v>64.059310909999994</v>
      </c>
    </row>
    <row r="703" spans="1:13" x14ac:dyDescent="0.2">
      <c r="A703" s="34">
        <f>ROWDATA!B708</f>
        <v>43972.732638888891</v>
      </c>
      <c r="B703" s="36">
        <f>ROWDATA!C708</f>
        <v>50.411418910000002</v>
      </c>
      <c r="C703" s="36">
        <f>ROWDATA!C708</f>
        <v>50.411418910000002</v>
      </c>
      <c r="D703" s="36">
        <f>ROWDATA!D708</f>
        <v>49.011154169999998</v>
      </c>
      <c r="E703" s="36">
        <f>ROWDATA!D708</f>
        <v>49.011154169999998</v>
      </c>
      <c r="F703" s="36">
        <f>ROWDATA!E708</f>
        <v>56.063335420000001</v>
      </c>
      <c r="G703" s="36">
        <f>ROWDATA!E708</f>
        <v>56.063335420000001</v>
      </c>
      <c r="H703" s="36">
        <f>ROWDATA!E708</f>
        <v>56.063335420000001</v>
      </c>
      <c r="I703" s="36">
        <f>ROWDATA!F708</f>
        <v>53.329627989999999</v>
      </c>
      <c r="J703" s="36">
        <f>ROWDATA!F708</f>
        <v>53.329627989999999</v>
      </c>
      <c r="K703" s="36">
        <f>ROWDATA!G708</f>
        <v>45.904396060000003</v>
      </c>
      <c r="L703" s="36">
        <f>ROWDATA!H708</f>
        <v>54.532276150000001</v>
      </c>
      <c r="M703" s="36">
        <f>ROWDATA!H708</f>
        <v>54.532276150000001</v>
      </c>
    </row>
    <row r="704" spans="1:13" x14ac:dyDescent="0.2">
      <c r="A704" s="34">
        <f>ROWDATA!B709</f>
        <v>43972.73333333333</v>
      </c>
      <c r="B704" s="36">
        <f>ROWDATA!C709</f>
        <v>43.089561459999999</v>
      </c>
      <c r="C704" s="36">
        <f>ROWDATA!C709</f>
        <v>43.089561459999999</v>
      </c>
      <c r="D704" s="36">
        <f>ROWDATA!D709</f>
        <v>42.1493988</v>
      </c>
      <c r="E704" s="36">
        <f>ROWDATA!D709</f>
        <v>42.1493988</v>
      </c>
      <c r="F704" s="36">
        <f>ROWDATA!E709</f>
        <v>46.996685030000002</v>
      </c>
      <c r="G704" s="36">
        <f>ROWDATA!E709</f>
        <v>46.996685030000002</v>
      </c>
      <c r="H704" s="36">
        <f>ROWDATA!E709</f>
        <v>46.996685030000002</v>
      </c>
      <c r="I704" s="36">
        <f>ROWDATA!F709</f>
        <v>45.546085359999999</v>
      </c>
      <c r="J704" s="36">
        <f>ROWDATA!F709</f>
        <v>45.546085359999999</v>
      </c>
      <c r="K704" s="36">
        <f>ROWDATA!G709</f>
        <v>40.522499080000003</v>
      </c>
      <c r="L704" s="36">
        <f>ROWDATA!H709</f>
        <v>45.786911009999997</v>
      </c>
      <c r="M704" s="36">
        <f>ROWDATA!H709</f>
        <v>45.786911009999997</v>
      </c>
    </row>
    <row r="705" spans="1:13" x14ac:dyDescent="0.2">
      <c r="A705" s="34">
        <f>ROWDATA!B710</f>
        <v>43972.734027777777</v>
      </c>
      <c r="B705" s="36">
        <f>ROWDATA!C710</f>
        <v>37.138240809999999</v>
      </c>
      <c r="C705" s="36">
        <f>ROWDATA!C710</f>
        <v>37.138240809999999</v>
      </c>
      <c r="D705" s="36">
        <f>ROWDATA!D710</f>
        <v>36.481010439999999</v>
      </c>
      <c r="E705" s="36">
        <f>ROWDATA!D710</f>
        <v>36.481010439999999</v>
      </c>
      <c r="F705" s="36">
        <f>ROWDATA!E710</f>
        <v>41.189098360000003</v>
      </c>
      <c r="G705" s="36">
        <f>ROWDATA!E710</f>
        <v>41.189098360000003</v>
      </c>
      <c r="H705" s="36">
        <f>ROWDATA!E710</f>
        <v>41.189098360000003</v>
      </c>
      <c r="I705" s="36">
        <f>ROWDATA!F710</f>
        <v>40.438076019999997</v>
      </c>
      <c r="J705" s="36">
        <f>ROWDATA!F710</f>
        <v>40.438076019999997</v>
      </c>
      <c r="K705" s="36">
        <f>ROWDATA!G710</f>
        <v>36.101699830000001</v>
      </c>
      <c r="L705" s="36">
        <f>ROWDATA!H710</f>
        <v>41.480602259999998</v>
      </c>
      <c r="M705" s="36">
        <f>ROWDATA!H710</f>
        <v>41.480602259999998</v>
      </c>
    </row>
    <row r="706" spans="1:13" x14ac:dyDescent="0.2">
      <c r="A706" s="34">
        <f>ROWDATA!B711</f>
        <v>43972.734722222223</v>
      </c>
      <c r="B706" s="36">
        <f>ROWDATA!C711</f>
        <v>33.686790469999998</v>
      </c>
      <c r="C706" s="36">
        <f>ROWDATA!C711</f>
        <v>33.686790469999998</v>
      </c>
      <c r="D706" s="36">
        <f>ROWDATA!D711</f>
        <v>33.309276580000002</v>
      </c>
      <c r="E706" s="36">
        <f>ROWDATA!D711</f>
        <v>33.309276580000002</v>
      </c>
      <c r="F706" s="36">
        <f>ROWDATA!E711</f>
        <v>37.852714540000001</v>
      </c>
      <c r="G706" s="36">
        <f>ROWDATA!E711</f>
        <v>37.852714540000001</v>
      </c>
      <c r="H706" s="36">
        <f>ROWDATA!E711</f>
        <v>37.852714540000001</v>
      </c>
      <c r="I706" s="36">
        <f>ROWDATA!F711</f>
        <v>36.384086609999997</v>
      </c>
      <c r="J706" s="36">
        <f>ROWDATA!F711</f>
        <v>36.384086609999997</v>
      </c>
      <c r="K706" s="36">
        <f>ROWDATA!G711</f>
        <v>33.375690460000001</v>
      </c>
      <c r="L706" s="36">
        <f>ROWDATA!H711</f>
        <v>37.091342930000003</v>
      </c>
      <c r="M706" s="36">
        <f>ROWDATA!H711</f>
        <v>37.091342930000003</v>
      </c>
    </row>
    <row r="707" spans="1:13" x14ac:dyDescent="0.2">
      <c r="A707" s="34">
        <f>ROWDATA!B712</f>
        <v>43972.73541666667</v>
      </c>
      <c r="B707" s="36">
        <f>ROWDATA!C712</f>
        <v>32.622478489999999</v>
      </c>
      <c r="C707" s="36">
        <f>ROWDATA!C712</f>
        <v>32.622478489999999</v>
      </c>
      <c r="D707" s="36">
        <f>ROWDATA!D712</f>
        <v>32.225833889999997</v>
      </c>
      <c r="E707" s="36">
        <f>ROWDATA!D712</f>
        <v>32.225833889999997</v>
      </c>
      <c r="F707" s="36">
        <f>ROWDATA!E712</f>
        <v>36.848819730000002</v>
      </c>
      <c r="G707" s="36">
        <f>ROWDATA!E712</f>
        <v>36.848819730000002</v>
      </c>
      <c r="H707" s="36">
        <f>ROWDATA!E712</f>
        <v>36.848819730000002</v>
      </c>
      <c r="I707" s="36">
        <f>ROWDATA!F712</f>
        <v>34.58407974</v>
      </c>
      <c r="J707" s="36">
        <f>ROWDATA!F712</f>
        <v>34.58407974</v>
      </c>
      <c r="K707" s="36">
        <f>ROWDATA!G712</f>
        <v>32.292240139999997</v>
      </c>
      <c r="L707" s="36">
        <f>ROWDATA!H712</f>
        <v>34.946651459999998</v>
      </c>
      <c r="M707" s="36">
        <f>ROWDATA!H712</f>
        <v>34.946651459999998</v>
      </c>
    </row>
    <row r="708" spans="1:13" x14ac:dyDescent="0.2">
      <c r="A708" s="34">
        <f>ROWDATA!B713</f>
        <v>43972.736111111109</v>
      </c>
      <c r="B708" s="36">
        <f>ROWDATA!C713</f>
        <v>33.412681579999997</v>
      </c>
      <c r="C708" s="36">
        <f>ROWDATA!C713</f>
        <v>33.412681579999997</v>
      </c>
      <c r="D708" s="36">
        <f>ROWDATA!D713</f>
        <v>31.12672615</v>
      </c>
      <c r="E708" s="36">
        <f>ROWDATA!D713</f>
        <v>31.12672615</v>
      </c>
      <c r="F708" s="36">
        <f>ROWDATA!E713</f>
        <v>39.011123660000003</v>
      </c>
      <c r="G708" s="36">
        <f>ROWDATA!E713</f>
        <v>39.011123660000003</v>
      </c>
      <c r="H708" s="36">
        <f>ROWDATA!E713</f>
        <v>39.011123660000003</v>
      </c>
      <c r="I708" s="36">
        <f>ROWDATA!F713</f>
        <v>35.524703979999998</v>
      </c>
      <c r="J708" s="36">
        <f>ROWDATA!F713</f>
        <v>35.524703979999998</v>
      </c>
      <c r="K708" s="36">
        <f>ROWDATA!G713</f>
        <v>31.261312480000001</v>
      </c>
      <c r="L708" s="36">
        <f>ROWDATA!H713</f>
        <v>35.994094850000003</v>
      </c>
      <c r="M708" s="36">
        <f>ROWDATA!H713</f>
        <v>35.994094850000003</v>
      </c>
    </row>
    <row r="709" spans="1:13" x14ac:dyDescent="0.2">
      <c r="A709" s="34">
        <f>ROWDATA!B714</f>
        <v>43972.736805555556</v>
      </c>
      <c r="B709" s="36">
        <f>ROWDATA!C714</f>
        <v>29.283895489999999</v>
      </c>
      <c r="C709" s="36">
        <f>ROWDATA!C714</f>
        <v>29.283895489999999</v>
      </c>
      <c r="D709" s="36">
        <f>ROWDATA!D714</f>
        <v>27.93919563</v>
      </c>
      <c r="E709" s="36">
        <f>ROWDATA!D714</f>
        <v>27.93919563</v>
      </c>
      <c r="F709" s="36">
        <f>ROWDATA!E714</f>
        <v>39.134811399999997</v>
      </c>
      <c r="G709" s="36">
        <f>ROWDATA!E714</f>
        <v>39.134811399999997</v>
      </c>
      <c r="H709" s="36">
        <f>ROWDATA!E714</f>
        <v>39.134811399999997</v>
      </c>
      <c r="I709" s="36">
        <f>ROWDATA!F714</f>
        <v>34.665187840000002</v>
      </c>
      <c r="J709" s="36">
        <f>ROWDATA!F714</f>
        <v>34.665187840000002</v>
      </c>
      <c r="K709" s="36">
        <f>ROWDATA!G714</f>
        <v>29.11201668</v>
      </c>
      <c r="L709" s="36">
        <f>ROWDATA!H714</f>
        <v>35.412181850000003</v>
      </c>
      <c r="M709" s="36">
        <f>ROWDATA!H714</f>
        <v>35.412181850000003</v>
      </c>
    </row>
    <row r="710" spans="1:13" x14ac:dyDescent="0.2">
      <c r="A710" s="34">
        <f>ROWDATA!B715</f>
        <v>43972.737500000003</v>
      </c>
      <c r="B710" s="36">
        <f>ROWDATA!C715</f>
        <v>26.235677720000002</v>
      </c>
      <c r="C710" s="36">
        <f>ROWDATA!C715</f>
        <v>26.235677720000002</v>
      </c>
      <c r="D710" s="36">
        <f>ROWDATA!D715</f>
        <v>25.80377579</v>
      </c>
      <c r="E710" s="36">
        <f>ROWDATA!D715</f>
        <v>25.80377579</v>
      </c>
      <c r="F710" s="36">
        <f>ROWDATA!E715</f>
        <v>36.81799316</v>
      </c>
      <c r="G710" s="36">
        <f>ROWDATA!E715</f>
        <v>36.81799316</v>
      </c>
      <c r="H710" s="36">
        <f>ROWDATA!E715</f>
        <v>36.81799316</v>
      </c>
      <c r="I710" s="36">
        <f>ROWDATA!F715</f>
        <v>32.476039890000003</v>
      </c>
      <c r="J710" s="36">
        <f>ROWDATA!F715</f>
        <v>32.476039890000003</v>
      </c>
      <c r="K710" s="36">
        <f>ROWDATA!G715</f>
        <v>26.473590850000001</v>
      </c>
      <c r="L710" s="36">
        <f>ROWDATA!H715</f>
        <v>33.633285520000001</v>
      </c>
      <c r="M710" s="36">
        <f>ROWDATA!H715</f>
        <v>33.633285520000001</v>
      </c>
    </row>
    <row r="711" spans="1:13" x14ac:dyDescent="0.2">
      <c r="A711" s="34">
        <f>ROWDATA!B716</f>
        <v>43972.738194444442</v>
      </c>
      <c r="B711" s="36">
        <f>ROWDATA!C716</f>
        <v>25.284101490000001</v>
      </c>
      <c r="C711" s="36">
        <f>ROWDATA!C716</f>
        <v>25.284101490000001</v>
      </c>
      <c r="D711" s="36">
        <f>ROWDATA!D716</f>
        <v>24.751665119999998</v>
      </c>
      <c r="E711" s="36">
        <f>ROWDATA!D716</f>
        <v>24.751665119999998</v>
      </c>
      <c r="F711" s="36">
        <f>ROWDATA!E716</f>
        <v>34.686386110000001</v>
      </c>
      <c r="G711" s="36">
        <f>ROWDATA!E716</f>
        <v>34.686386110000001</v>
      </c>
      <c r="H711" s="36">
        <f>ROWDATA!E716</f>
        <v>34.686386110000001</v>
      </c>
      <c r="I711" s="36">
        <f>ROWDATA!F716</f>
        <v>31.76246643</v>
      </c>
      <c r="J711" s="36">
        <f>ROWDATA!F716</f>
        <v>31.76246643</v>
      </c>
      <c r="K711" s="36">
        <f>ROWDATA!G716</f>
        <v>25.459974290000002</v>
      </c>
      <c r="L711" s="36">
        <f>ROWDATA!H716</f>
        <v>32.203395839999999</v>
      </c>
      <c r="M711" s="36">
        <f>ROWDATA!H716</f>
        <v>32.203395839999999</v>
      </c>
    </row>
    <row r="712" spans="1:13" x14ac:dyDescent="0.2">
      <c r="A712" s="34">
        <f>ROWDATA!B717</f>
        <v>43972.738888888889</v>
      </c>
      <c r="B712" s="36">
        <f>ROWDATA!C717</f>
        <v>24.784126279999999</v>
      </c>
      <c r="C712" s="36">
        <f>ROWDATA!C717</f>
        <v>24.784126279999999</v>
      </c>
      <c r="D712" s="36">
        <f>ROWDATA!D717</f>
        <v>24.704536439999998</v>
      </c>
      <c r="E712" s="36">
        <f>ROWDATA!D717</f>
        <v>24.704536439999998</v>
      </c>
      <c r="F712" s="36">
        <f>ROWDATA!E717</f>
        <v>34.732753750000001</v>
      </c>
      <c r="G712" s="36">
        <f>ROWDATA!E717</f>
        <v>34.732753750000001</v>
      </c>
      <c r="H712" s="36">
        <f>ROWDATA!E717</f>
        <v>34.732753750000001</v>
      </c>
      <c r="I712" s="36">
        <f>ROWDATA!F717</f>
        <v>32.05435181</v>
      </c>
      <c r="J712" s="36">
        <f>ROWDATA!F717</f>
        <v>32.05435181</v>
      </c>
      <c r="K712" s="36">
        <f>ROWDATA!G717</f>
        <v>25.26778603</v>
      </c>
      <c r="L712" s="36">
        <f>ROWDATA!H717</f>
        <v>31.654636379999999</v>
      </c>
      <c r="M712" s="36">
        <f>ROWDATA!H717</f>
        <v>31.654636379999999</v>
      </c>
    </row>
    <row r="713" spans="1:13" x14ac:dyDescent="0.2">
      <c r="A713" s="34">
        <f>ROWDATA!B718</f>
        <v>43972.739583333336</v>
      </c>
      <c r="B713" s="36">
        <f>ROWDATA!C718</f>
        <v>24.268028260000001</v>
      </c>
      <c r="C713" s="36">
        <f>ROWDATA!C718</f>
        <v>24.268028260000001</v>
      </c>
      <c r="D713" s="36">
        <f>ROWDATA!D718</f>
        <v>24.34343338</v>
      </c>
      <c r="E713" s="36">
        <f>ROWDATA!D718</f>
        <v>24.34343338</v>
      </c>
      <c r="F713" s="36">
        <f>ROWDATA!E718</f>
        <v>33.636123660000003</v>
      </c>
      <c r="G713" s="36">
        <f>ROWDATA!E718</f>
        <v>33.636123660000003</v>
      </c>
      <c r="H713" s="36">
        <f>ROWDATA!E718</f>
        <v>33.636123660000003</v>
      </c>
      <c r="I713" s="36">
        <f>ROWDATA!F718</f>
        <v>32.05435181</v>
      </c>
      <c r="J713" s="36">
        <f>ROWDATA!F718</f>
        <v>32.05435181</v>
      </c>
      <c r="K713" s="36">
        <f>ROWDATA!G718</f>
        <v>24.44650459</v>
      </c>
      <c r="L713" s="36">
        <f>ROWDATA!H718</f>
        <v>31.288978579999998</v>
      </c>
      <c r="M713" s="36">
        <f>ROWDATA!H718</f>
        <v>31.288978579999998</v>
      </c>
    </row>
    <row r="714" spans="1:13" x14ac:dyDescent="0.2">
      <c r="A714" s="34">
        <f>ROWDATA!B719</f>
        <v>43972.740277777775</v>
      </c>
      <c r="B714" s="36">
        <f>ROWDATA!C719</f>
        <v>23.977796550000001</v>
      </c>
      <c r="C714" s="36">
        <f>ROWDATA!C719</f>
        <v>23.977796550000001</v>
      </c>
      <c r="D714" s="36">
        <f>ROWDATA!D719</f>
        <v>24.06065941</v>
      </c>
      <c r="E714" s="36">
        <f>ROWDATA!D719</f>
        <v>24.06065941</v>
      </c>
      <c r="F714" s="36">
        <f>ROWDATA!E719</f>
        <v>38.069137570000002</v>
      </c>
      <c r="G714" s="36">
        <f>ROWDATA!E719</f>
        <v>38.069137570000002</v>
      </c>
      <c r="H714" s="36">
        <f>ROWDATA!E719</f>
        <v>38.069137570000002</v>
      </c>
      <c r="I714" s="36">
        <f>ROWDATA!F719</f>
        <v>34.470550539999998</v>
      </c>
      <c r="J714" s="36">
        <f>ROWDATA!F719</f>
        <v>34.470550539999998</v>
      </c>
      <c r="K714" s="36">
        <f>ROWDATA!G719</f>
        <v>24.062126159999998</v>
      </c>
      <c r="L714" s="36">
        <f>ROWDATA!H719</f>
        <v>35.029739380000002</v>
      </c>
      <c r="M714" s="36">
        <f>ROWDATA!H719</f>
        <v>35.029739380000002</v>
      </c>
    </row>
    <row r="715" spans="1:13" x14ac:dyDescent="0.2">
      <c r="A715" s="34">
        <f>ROWDATA!B720</f>
        <v>43972.740972222222</v>
      </c>
      <c r="B715" s="36">
        <f>ROWDATA!C720</f>
        <v>24.316400529999999</v>
      </c>
      <c r="C715" s="36">
        <f>ROWDATA!C720</f>
        <v>24.316400529999999</v>
      </c>
      <c r="D715" s="36">
        <f>ROWDATA!D720</f>
        <v>23.32278633</v>
      </c>
      <c r="E715" s="36">
        <f>ROWDATA!D720</f>
        <v>23.32278633</v>
      </c>
      <c r="F715" s="36">
        <f>ROWDATA!E720</f>
        <v>40.401367190000002</v>
      </c>
      <c r="G715" s="36">
        <f>ROWDATA!E720</f>
        <v>40.401367190000002</v>
      </c>
      <c r="H715" s="36">
        <f>ROWDATA!E720</f>
        <v>40.401367190000002</v>
      </c>
      <c r="I715" s="36">
        <f>ROWDATA!F720</f>
        <v>29.946315769999998</v>
      </c>
      <c r="J715" s="36">
        <f>ROWDATA!F720</f>
        <v>29.946315769999998</v>
      </c>
      <c r="K715" s="36">
        <f>ROWDATA!G720</f>
        <v>24.778509140000001</v>
      </c>
      <c r="L715" s="36">
        <f>ROWDATA!H720</f>
        <v>37.473781590000002</v>
      </c>
      <c r="M715" s="36">
        <f>ROWDATA!H720</f>
        <v>37.473781590000002</v>
      </c>
    </row>
    <row r="716" spans="1:13" x14ac:dyDescent="0.2">
      <c r="A716" s="34">
        <f>ROWDATA!B721</f>
        <v>43972.741666666669</v>
      </c>
      <c r="B716" s="36">
        <f>ROWDATA!C721</f>
        <v>24.364772800000001</v>
      </c>
      <c r="C716" s="36">
        <f>ROWDATA!C721</f>
        <v>24.364772800000001</v>
      </c>
      <c r="D716" s="36">
        <f>ROWDATA!D721</f>
        <v>23.35411835</v>
      </c>
      <c r="E716" s="36">
        <f>ROWDATA!D721</f>
        <v>23.35411835</v>
      </c>
      <c r="F716" s="36">
        <f>ROWDATA!E721</f>
        <v>37.343059539999999</v>
      </c>
      <c r="G716" s="36">
        <f>ROWDATA!E721</f>
        <v>37.343059539999999</v>
      </c>
      <c r="H716" s="36">
        <f>ROWDATA!E721</f>
        <v>37.343059539999999</v>
      </c>
      <c r="I716" s="36">
        <f>ROWDATA!F721</f>
        <v>27.87055969</v>
      </c>
      <c r="J716" s="36">
        <f>ROWDATA!F721</f>
        <v>27.87055969</v>
      </c>
      <c r="K716" s="36">
        <f>ROWDATA!G721</f>
        <v>27.801605219999999</v>
      </c>
      <c r="L716" s="36">
        <f>ROWDATA!H721</f>
        <v>35.295799260000003</v>
      </c>
      <c r="M716" s="36">
        <f>ROWDATA!H721</f>
        <v>35.295799260000003</v>
      </c>
    </row>
    <row r="717" spans="1:13" x14ac:dyDescent="0.2">
      <c r="A717" s="34">
        <f>ROWDATA!B722</f>
        <v>43972.742361111108</v>
      </c>
      <c r="B717" s="36">
        <f>ROWDATA!C722</f>
        <v>23.977796550000001</v>
      </c>
      <c r="C717" s="36">
        <f>ROWDATA!C722</f>
        <v>23.977796550000001</v>
      </c>
      <c r="D717" s="36">
        <f>ROWDATA!D722</f>
        <v>22.443525309999998</v>
      </c>
      <c r="E717" s="36">
        <f>ROWDATA!D722</f>
        <v>22.443525309999998</v>
      </c>
      <c r="F717" s="36">
        <f>ROWDATA!E722</f>
        <v>31.720813750000001</v>
      </c>
      <c r="G717" s="36">
        <f>ROWDATA!E722</f>
        <v>31.720813750000001</v>
      </c>
      <c r="H717" s="36">
        <f>ROWDATA!E722</f>
        <v>31.720813750000001</v>
      </c>
      <c r="I717" s="36">
        <f>ROWDATA!F722</f>
        <v>25.697689059999998</v>
      </c>
      <c r="J717" s="36">
        <f>ROWDATA!F722</f>
        <v>25.697689059999998</v>
      </c>
      <c r="K717" s="36">
        <f>ROWDATA!G722</f>
        <v>26.735614779999999</v>
      </c>
      <c r="L717" s="36">
        <f>ROWDATA!H722</f>
        <v>31.654636379999999</v>
      </c>
      <c r="M717" s="36">
        <f>ROWDATA!H722</f>
        <v>31.654636379999999</v>
      </c>
    </row>
    <row r="718" spans="1:13" x14ac:dyDescent="0.2">
      <c r="A718" s="34">
        <f>ROWDATA!B723</f>
        <v>43972.743055555555</v>
      </c>
      <c r="B718" s="36">
        <f>ROWDATA!C723</f>
        <v>22.73585701</v>
      </c>
      <c r="C718" s="36">
        <f>ROWDATA!C723</f>
        <v>22.73585701</v>
      </c>
      <c r="D718" s="36">
        <f>ROWDATA!D723</f>
        <v>21.391546250000001</v>
      </c>
      <c r="E718" s="36">
        <f>ROWDATA!D723</f>
        <v>21.391546250000001</v>
      </c>
      <c r="F718" s="36">
        <f>ROWDATA!E723</f>
        <v>27.102460860000001</v>
      </c>
      <c r="G718" s="36">
        <f>ROWDATA!E723</f>
        <v>27.102460860000001</v>
      </c>
      <c r="H718" s="36">
        <f>ROWDATA!E723</f>
        <v>27.102460860000001</v>
      </c>
      <c r="I718" s="36">
        <f>ROWDATA!F723</f>
        <v>22.389556880000001</v>
      </c>
      <c r="J718" s="36">
        <f>ROWDATA!F723</f>
        <v>22.389556880000001</v>
      </c>
      <c r="K718" s="36">
        <f>ROWDATA!G723</f>
        <v>22.244688029999999</v>
      </c>
      <c r="L718" s="36">
        <f>ROWDATA!H723</f>
        <v>27.731046679999999</v>
      </c>
      <c r="M718" s="36">
        <f>ROWDATA!H723</f>
        <v>27.731046679999999</v>
      </c>
    </row>
    <row r="719" spans="1:13" x14ac:dyDescent="0.2">
      <c r="A719" s="34">
        <f>ROWDATA!B724</f>
        <v>43972.743750000001</v>
      </c>
      <c r="B719" s="36">
        <f>ROWDATA!C724</f>
        <v>21.187562939999999</v>
      </c>
      <c r="C719" s="36">
        <f>ROWDATA!C724</f>
        <v>21.187562939999999</v>
      </c>
      <c r="D719" s="36">
        <f>ROWDATA!D724</f>
        <v>20.292177200000001</v>
      </c>
      <c r="E719" s="36">
        <f>ROWDATA!D724</f>
        <v>20.292177200000001</v>
      </c>
      <c r="F719" s="36">
        <f>ROWDATA!E724</f>
        <v>23.92059326</v>
      </c>
      <c r="G719" s="36">
        <f>ROWDATA!E724</f>
        <v>23.92059326</v>
      </c>
      <c r="H719" s="36">
        <f>ROWDATA!E724</f>
        <v>23.92059326</v>
      </c>
      <c r="I719" s="36">
        <f>ROWDATA!F724</f>
        <v>21.35181236</v>
      </c>
      <c r="J719" s="36">
        <f>ROWDATA!F724</f>
        <v>21.35181236</v>
      </c>
      <c r="K719" s="36">
        <f>ROWDATA!G724</f>
        <v>20.18283272</v>
      </c>
      <c r="L719" s="36">
        <f>ROWDATA!H724</f>
        <v>24.15646744</v>
      </c>
      <c r="M719" s="36">
        <f>ROWDATA!H724</f>
        <v>24.15646744</v>
      </c>
    </row>
    <row r="720" spans="1:13" x14ac:dyDescent="0.2">
      <c r="A720" s="34">
        <f>ROWDATA!B725</f>
        <v>43972.744444444441</v>
      </c>
      <c r="B720" s="36">
        <f>ROWDATA!C725</f>
        <v>18.316707610000002</v>
      </c>
      <c r="C720" s="36">
        <f>ROWDATA!C725</f>
        <v>18.316707610000002</v>
      </c>
      <c r="D720" s="36">
        <f>ROWDATA!D725</f>
        <v>19.350122450000001</v>
      </c>
      <c r="E720" s="36">
        <f>ROWDATA!D725</f>
        <v>19.350122450000001</v>
      </c>
      <c r="F720" s="36">
        <f>ROWDATA!E725</f>
        <v>21.773572919999999</v>
      </c>
      <c r="G720" s="36">
        <f>ROWDATA!E725</f>
        <v>21.773572919999999</v>
      </c>
      <c r="H720" s="36">
        <f>ROWDATA!E725</f>
        <v>21.773572919999999</v>
      </c>
      <c r="I720" s="36">
        <f>ROWDATA!F725</f>
        <v>20.265243529999999</v>
      </c>
      <c r="J720" s="36">
        <f>ROWDATA!F725</f>
        <v>20.265243529999999</v>
      </c>
      <c r="K720" s="36">
        <f>ROWDATA!G725</f>
        <v>19.09952736</v>
      </c>
      <c r="L720" s="36">
        <f>ROWDATA!H725</f>
        <v>20.914390560000001</v>
      </c>
      <c r="M720" s="36">
        <f>ROWDATA!H725</f>
        <v>20.914390560000001</v>
      </c>
    </row>
    <row r="721" spans="1:13" x14ac:dyDescent="0.2">
      <c r="A721" s="34">
        <f>ROWDATA!B726</f>
        <v>43972.745138888888</v>
      </c>
      <c r="B721" s="36">
        <f>ROWDATA!C726</f>
        <v>16.704048159999999</v>
      </c>
      <c r="C721" s="36">
        <f>ROWDATA!C726</f>
        <v>16.704048159999999</v>
      </c>
      <c r="D721" s="36">
        <f>ROWDATA!D726</f>
        <v>17.827116010000001</v>
      </c>
      <c r="E721" s="36">
        <f>ROWDATA!D726</f>
        <v>17.827116010000001</v>
      </c>
      <c r="F721" s="36">
        <f>ROWDATA!E726</f>
        <v>18.54546547</v>
      </c>
      <c r="G721" s="36">
        <f>ROWDATA!E726</f>
        <v>18.54546547</v>
      </c>
      <c r="H721" s="36">
        <f>ROWDATA!E726</f>
        <v>18.54546547</v>
      </c>
      <c r="I721" s="36">
        <f>ROWDATA!F726</f>
        <v>18.17334747</v>
      </c>
      <c r="J721" s="36">
        <f>ROWDATA!F726</f>
        <v>18.17334747</v>
      </c>
      <c r="K721" s="36">
        <f>ROWDATA!G726</f>
        <v>16.897710799999999</v>
      </c>
      <c r="L721" s="36">
        <f>ROWDATA!H726</f>
        <v>19.90023613</v>
      </c>
      <c r="M721" s="36">
        <f>ROWDATA!H726</f>
        <v>19.90023613</v>
      </c>
    </row>
    <row r="722" spans="1:13" x14ac:dyDescent="0.2">
      <c r="A722" s="34">
        <f>ROWDATA!B727</f>
        <v>43972.745833333334</v>
      </c>
      <c r="B722" s="36">
        <f>ROWDATA!C727</f>
        <v>15.220117569999999</v>
      </c>
      <c r="C722" s="36">
        <f>ROWDATA!C727</f>
        <v>15.220117569999999</v>
      </c>
      <c r="D722" s="36">
        <f>ROWDATA!D727</f>
        <v>16.146924970000001</v>
      </c>
      <c r="E722" s="36">
        <f>ROWDATA!D727</f>
        <v>16.146924970000001</v>
      </c>
      <c r="F722" s="36">
        <f>ROWDATA!E727</f>
        <v>17.495075230000001</v>
      </c>
      <c r="G722" s="36">
        <f>ROWDATA!E727</f>
        <v>17.495075230000001</v>
      </c>
      <c r="H722" s="36">
        <f>ROWDATA!E727</f>
        <v>17.495075230000001</v>
      </c>
      <c r="I722" s="36">
        <f>ROWDATA!F727</f>
        <v>16.113868709999998</v>
      </c>
      <c r="J722" s="36">
        <f>ROWDATA!F727</f>
        <v>16.113868709999998</v>
      </c>
      <c r="K722" s="36">
        <f>ROWDATA!G727</f>
        <v>16.74058342</v>
      </c>
      <c r="L722" s="36">
        <f>ROWDATA!H727</f>
        <v>17.87178802</v>
      </c>
      <c r="M722" s="36">
        <f>ROWDATA!H727</f>
        <v>17.87178802</v>
      </c>
    </row>
    <row r="723" spans="1:13" x14ac:dyDescent="0.2">
      <c r="A723" s="34">
        <f>ROWDATA!B728</f>
        <v>43972.746527777781</v>
      </c>
      <c r="B723" s="36">
        <f>ROWDATA!C728</f>
        <v>14.316912650000001</v>
      </c>
      <c r="C723" s="36">
        <f>ROWDATA!C728</f>
        <v>14.316912650000001</v>
      </c>
      <c r="D723" s="36">
        <f>ROWDATA!D728</f>
        <v>15.14194489</v>
      </c>
      <c r="E723" s="36">
        <f>ROWDATA!D728</f>
        <v>15.14194489</v>
      </c>
      <c r="F723" s="36">
        <f>ROWDATA!E728</f>
        <v>16.213106159999999</v>
      </c>
      <c r="G723" s="36">
        <f>ROWDATA!E728</f>
        <v>16.213106159999999</v>
      </c>
      <c r="H723" s="36">
        <f>ROWDATA!E728</f>
        <v>16.213106159999999</v>
      </c>
      <c r="I723" s="36">
        <f>ROWDATA!F728</f>
        <v>15.07599068</v>
      </c>
      <c r="J723" s="36">
        <f>ROWDATA!F728</f>
        <v>15.07599068</v>
      </c>
      <c r="K723" s="36">
        <f>ROWDATA!G728</f>
        <v>14.76587486</v>
      </c>
      <c r="L723" s="36">
        <f>ROWDATA!H728</f>
        <v>16.824480059999999</v>
      </c>
      <c r="M723" s="36">
        <f>ROWDATA!H728</f>
        <v>16.824480059999999</v>
      </c>
    </row>
    <row r="724" spans="1:13" x14ac:dyDescent="0.2">
      <c r="A724" s="34">
        <f>ROWDATA!B729</f>
        <v>43972.74722222222</v>
      </c>
      <c r="B724" s="36">
        <f>ROWDATA!C729</f>
        <v>13.752573010000001</v>
      </c>
      <c r="C724" s="36">
        <f>ROWDATA!C729</f>
        <v>13.752573010000001</v>
      </c>
      <c r="D724" s="36">
        <f>ROWDATA!D729</f>
        <v>14.294016839999999</v>
      </c>
      <c r="E724" s="36">
        <f>ROWDATA!D729</f>
        <v>14.294016839999999</v>
      </c>
      <c r="F724" s="36">
        <f>ROWDATA!E729</f>
        <v>15.11647606</v>
      </c>
      <c r="G724" s="36">
        <f>ROWDATA!E729</f>
        <v>15.11647606</v>
      </c>
      <c r="H724" s="36">
        <f>ROWDATA!E729</f>
        <v>15.11647606</v>
      </c>
      <c r="I724" s="36">
        <f>ROWDATA!F729</f>
        <v>14.702994350000001</v>
      </c>
      <c r="J724" s="36">
        <f>ROWDATA!F729</f>
        <v>14.702994350000001</v>
      </c>
      <c r="K724" s="36">
        <f>ROWDATA!G729</f>
        <v>14.50385094</v>
      </c>
      <c r="L724" s="36">
        <f>ROWDATA!H729</f>
        <v>15.81018639</v>
      </c>
      <c r="M724" s="36">
        <f>ROWDATA!H729</f>
        <v>15.81018639</v>
      </c>
    </row>
    <row r="725" spans="1:13" x14ac:dyDescent="0.2">
      <c r="A725" s="34">
        <f>ROWDATA!B730</f>
        <v>43972.747916666667</v>
      </c>
      <c r="B725" s="36">
        <f>ROWDATA!C730</f>
        <v>12.67187309</v>
      </c>
      <c r="C725" s="36">
        <f>ROWDATA!C730</f>
        <v>12.67187309</v>
      </c>
      <c r="D725" s="36">
        <f>ROWDATA!D730</f>
        <v>13.72886181</v>
      </c>
      <c r="E725" s="36">
        <f>ROWDATA!D730</f>
        <v>13.72886181</v>
      </c>
      <c r="F725" s="36">
        <f>ROWDATA!E730</f>
        <v>14.189646720000001</v>
      </c>
      <c r="G725" s="36">
        <f>ROWDATA!E730</f>
        <v>14.189646720000001</v>
      </c>
      <c r="H725" s="36">
        <f>ROWDATA!E730</f>
        <v>14.189646720000001</v>
      </c>
      <c r="I725" s="36">
        <f>ROWDATA!F730</f>
        <v>14.054389</v>
      </c>
      <c r="J725" s="36">
        <f>ROWDATA!F730</f>
        <v>14.054389</v>
      </c>
      <c r="K725" s="36">
        <f>ROWDATA!G730</f>
        <v>13.73494625</v>
      </c>
      <c r="L725" s="36">
        <f>ROWDATA!H730</f>
        <v>14.71307945</v>
      </c>
      <c r="M725" s="36">
        <f>ROWDATA!H730</f>
        <v>14.71307945</v>
      </c>
    </row>
    <row r="726" spans="1:13" x14ac:dyDescent="0.2">
      <c r="A726" s="34">
        <f>ROWDATA!B731</f>
        <v>43972.748611111114</v>
      </c>
      <c r="B726" s="36">
        <f>ROWDATA!C731</f>
        <v>11.70430374</v>
      </c>
      <c r="C726" s="36">
        <f>ROWDATA!C731</f>
        <v>11.70430374</v>
      </c>
      <c r="D726" s="36">
        <f>ROWDATA!D731</f>
        <v>12.4412384</v>
      </c>
      <c r="E726" s="36">
        <f>ROWDATA!D731</f>
        <v>12.4412384</v>
      </c>
      <c r="F726" s="36">
        <f>ROWDATA!E731</f>
        <v>13.123971940000001</v>
      </c>
      <c r="G726" s="36">
        <f>ROWDATA!E731</f>
        <v>13.123971940000001</v>
      </c>
      <c r="H726" s="36">
        <f>ROWDATA!E731</f>
        <v>13.123971940000001</v>
      </c>
      <c r="I726" s="36">
        <f>ROWDATA!F731</f>
        <v>13.000370029999999</v>
      </c>
      <c r="J726" s="36">
        <f>ROWDATA!F731</f>
        <v>13.000370029999999</v>
      </c>
      <c r="K726" s="36">
        <f>ROWDATA!G731</f>
        <v>12.651496890000001</v>
      </c>
      <c r="L726" s="36">
        <f>ROWDATA!H731</f>
        <v>13.63234138</v>
      </c>
      <c r="M726" s="36">
        <f>ROWDATA!H731</f>
        <v>13.63234138</v>
      </c>
    </row>
    <row r="727" spans="1:13" x14ac:dyDescent="0.2">
      <c r="A727" s="34">
        <f>ROWDATA!B732</f>
        <v>43972.749305555553</v>
      </c>
      <c r="B727" s="36">
        <f>ROWDATA!C732</f>
        <v>11.09133053</v>
      </c>
      <c r="C727" s="36">
        <f>ROWDATA!C732</f>
        <v>11.09133053</v>
      </c>
      <c r="D727" s="36">
        <f>ROWDATA!D732</f>
        <v>11.357796670000001</v>
      </c>
      <c r="E727" s="36">
        <f>ROWDATA!D732</f>
        <v>11.357796670000001</v>
      </c>
      <c r="F727" s="36">
        <f>ROWDATA!E732</f>
        <v>11.85728645</v>
      </c>
      <c r="G727" s="36">
        <f>ROWDATA!E732</f>
        <v>11.85728645</v>
      </c>
      <c r="H727" s="36">
        <f>ROWDATA!E732</f>
        <v>11.85728645</v>
      </c>
      <c r="I727" s="36">
        <f>ROWDATA!F732</f>
        <v>11.962492940000001</v>
      </c>
      <c r="J727" s="36">
        <f>ROWDATA!F732</f>
        <v>11.962492940000001</v>
      </c>
      <c r="K727" s="36">
        <f>ROWDATA!G732</f>
        <v>11.44598293</v>
      </c>
      <c r="L727" s="36">
        <f>ROWDATA!H732</f>
        <v>12.601540569999999</v>
      </c>
      <c r="M727" s="36">
        <f>ROWDATA!H732</f>
        <v>12.601540569999999</v>
      </c>
    </row>
    <row r="728" spans="1:13" x14ac:dyDescent="0.2">
      <c r="A728" s="34">
        <f>ROWDATA!B733</f>
        <v>43972.75</v>
      </c>
      <c r="B728" s="36">
        <f>ROWDATA!C733</f>
        <v>10.04300976</v>
      </c>
      <c r="C728" s="36">
        <f>ROWDATA!C733</f>
        <v>10.04300976</v>
      </c>
      <c r="D728" s="36">
        <f>ROWDATA!D733</f>
        <v>10.25868893</v>
      </c>
      <c r="E728" s="36">
        <f>ROWDATA!D733</f>
        <v>10.25868893</v>
      </c>
      <c r="F728" s="36">
        <f>ROWDATA!E733</f>
        <v>10.74524403</v>
      </c>
      <c r="G728" s="36">
        <f>ROWDATA!E733</f>
        <v>10.74524403</v>
      </c>
      <c r="H728" s="36">
        <f>ROWDATA!E733</f>
        <v>10.74524403</v>
      </c>
      <c r="I728" s="36">
        <f>ROWDATA!F733</f>
        <v>10.66514587</v>
      </c>
      <c r="J728" s="36">
        <f>ROWDATA!F733</f>
        <v>10.66514587</v>
      </c>
      <c r="K728" s="36">
        <f>ROWDATA!G733</f>
        <v>10.327615740000001</v>
      </c>
      <c r="L728" s="36">
        <f>ROWDATA!H733</f>
        <v>11.55409431</v>
      </c>
      <c r="M728" s="36">
        <f>ROWDATA!H733</f>
        <v>11.55409431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43973.34275462963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43972</v>
      </c>
      <c r="C13" s="50">
        <v>27.96716309</v>
      </c>
      <c r="D13" s="50">
        <v>1002.47784424</v>
      </c>
      <c r="E13" s="50">
        <v>78.07575989</v>
      </c>
      <c r="F13" s="50">
        <v>162.04772948999999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43972.000694444447</v>
      </c>
      <c r="C14" s="50">
        <v>27.96084595</v>
      </c>
      <c r="D14" s="50">
        <v>1002.66790771</v>
      </c>
      <c r="E14" s="50">
        <v>78.188796999999994</v>
      </c>
      <c r="F14" s="50">
        <v>215.42019653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43972.001388888886</v>
      </c>
      <c r="C15" s="50">
        <v>27.976593019999999</v>
      </c>
      <c r="D15" s="50">
        <v>1002.47784424</v>
      </c>
      <c r="E15" s="50">
        <v>78.196609499999994</v>
      </c>
      <c r="F15" s="50">
        <v>177.65390015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43972.002083333333</v>
      </c>
      <c r="C16" s="50">
        <v>27.976593019999999</v>
      </c>
      <c r="D16" s="50">
        <v>1002.47784424</v>
      </c>
      <c r="E16" s="50">
        <v>78.153709410000005</v>
      </c>
      <c r="F16" s="50">
        <v>264.18942261000001</v>
      </c>
      <c r="G16" s="50">
        <v>1.1968308700000001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43972.00277777778</v>
      </c>
      <c r="C17" s="50">
        <v>27.973449710000001</v>
      </c>
      <c r="D17" s="50">
        <v>1002.66790771</v>
      </c>
      <c r="E17" s="50">
        <v>78.110839839999997</v>
      </c>
      <c r="F17" s="50">
        <v>174.46807860999999</v>
      </c>
      <c r="G17" s="50">
        <v>1.8748481299999999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43972.003472222219</v>
      </c>
      <c r="C18" s="50">
        <v>27.96716309</v>
      </c>
      <c r="D18" s="50">
        <v>1002.47784424</v>
      </c>
      <c r="E18" s="50">
        <v>78.138137819999997</v>
      </c>
      <c r="F18" s="50">
        <v>206.10140991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43972.004166666666</v>
      </c>
      <c r="C19" s="50">
        <v>27.973449710000001</v>
      </c>
      <c r="D19" s="50">
        <v>1002.47784424</v>
      </c>
      <c r="E19" s="50">
        <v>78.223876950000005</v>
      </c>
      <c r="F19" s="50">
        <v>224.65476989999999</v>
      </c>
      <c r="G19" s="50">
        <v>1.6036411500000001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43972.004861111112</v>
      </c>
      <c r="C20" s="50">
        <v>27.96716309</v>
      </c>
      <c r="D20" s="50">
        <v>1002.66790771</v>
      </c>
      <c r="E20" s="50">
        <v>78.563064580000002</v>
      </c>
      <c r="F20" s="50">
        <v>211.35025024000001</v>
      </c>
      <c r="G20" s="50">
        <v>0.92562401000000005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43972.005555555559</v>
      </c>
      <c r="C21" s="50">
        <v>27.95141602</v>
      </c>
      <c r="D21" s="50">
        <v>1002.66790771</v>
      </c>
      <c r="E21" s="50">
        <v>78.434402469999995</v>
      </c>
      <c r="F21" s="50">
        <v>233.37010193</v>
      </c>
      <c r="G21" s="50">
        <v>1.0612275600000001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43972.006249999999</v>
      </c>
      <c r="C22" s="50">
        <v>27.932495119999999</v>
      </c>
      <c r="D22" s="50">
        <v>1002.47784424</v>
      </c>
      <c r="E22" s="50">
        <v>78.485084529999995</v>
      </c>
      <c r="F22" s="50">
        <v>214.42378235000001</v>
      </c>
      <c r="G22" s="50">
        <v>1.0612275600000001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43972.006944444445</v>
      </c>
      <c r="C23" s="50">
        <v>27.913574220000001</v>
      </c>
      <c r="D23" s="50">
        <v>1002.66790771</v>
      </c>
      <c r="E23" s="50">
        <v>78.594238279999999</v>
      </c>
      <c r="F23" s="50">
        <v>178.66433716</v>
      </c>
      <c r="G23" s="50">
        <v>0.58661549999999996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43972.007638888892</v>
      </c>
      <c r="C24" s="50">
        <v>27.89154053</v>
      </c>
      <c r="D24" s="50">
        <v>1002.66790771</v>
      </c>
      <c r="E24" s="50">
        <v>78.855445860000003</v>
      </c>
      <c r="F24" s="50">
        <v>208.22059630999999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43972.008333333331</v>
      </c>
      <c r="C25" s="50">
        <v>27.89465332</v>
      </c>
      <c r="D25" s="50">
        <v>1002.47784424</v>
      </c>
      <c r="E25" s="50">
        <v>78.781372070000003</v>
      </c>
      <c r="F25" s="50">
        <v>233.07536315999999</v>
      </c>
      <c r="G25" s="50">
        <v>1.3324343000000001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43972.009027777778</v>
      </c>
      <c r="C26" s="50">
        <v>27.872619629999999</v>
      </c>
      <c r="D26" s="50">
        <v>1002.66790771</v>
      </c>
      <c r="E26" s="50">
        <v>78.637107850000007</v>
      </c>
      <c r="F26" s="50">
        <v>240.07847595000001</v>
      </c>
      <c r="G26" s="50">
        <v>2.1460549800000002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43972.009722222225</v>
      </c>
      <c r="C27" s="50">
        <v>27.841064450000001</v>
      </c>
      <c r="D27" s="50">
        <v>1002.66790771</v>
      </c>
      <c r="E27" s="50">
        <v>78.793067930000007</v>
      </c>
      <c r="F27" s="50">
        <v>206.32597351000001</v>
      </c>
      <c r="G27" s="50">
        <v>1.5358394399999999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43972.010416666664</v>
      </c>
      <c r="C28" s="50">
        <v>27.841064450000001</v>
      </c>
      <c r="D28" s="50">
        <v>1002.66790771</v>
      </c>
      <c r="E28" s="50">
        <v>78.960693359999993</v>
      </c>
      <c r="F28" s="50">
        <v>221.39881897000001</v>
      </c>
      <c r="G28" s="50">
        <v>1.1968308700000001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43972.011111111111</v>
      </c>
      <c r="C29" s="50">
        <v>27.828491209999999</v>
      </c>
      <c r="D29" s="50">
        <v>1002.66790771</v>
      </c>
      <c r="E29" s="50">
        <v>78.956787109999993</v>
      </c>
      <c r="F29" s="50">
        <v>189.86375426999999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43972.011805555558</v>
      </c>
      <c r="C30" s="50">
        <v>27.837921139999999</v>
      </c>
      <c r="D30" s="50">
        <v>1002.47784424</v>
      </c>
      <c r="E30" s="50">
        <v>79.124412539999994</v>
      </c>
      <c r="F30" s="50">
        <v>201.58238220000001</v>
      </c>
      <c r="G30" s="50">
        <v>2.1460549800000002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43972.012499999997</v>
      </c>
      <c r="C31" s="50">
        <v>27.853698730000001</v>
      </c>
      <c r="D31" s="50">
        <v>1002.47784424</v>
      </c>
      <c r="E31" s="50">
        <v>78.746269229999996</v>
      </c>
      <c r="F31" s="50">
        <v>195.37919617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43972.013194444444</v>
      </c>
      <c r="C32" s="50">
        <v>27.831634520000001</v>
      </c>
      <c r="D32" s="50">
        <v>1002.66790771</v>
      </c>
      <c r="E32" s="50">
        <v>79.093238830000004</v>
      </c>
      <c r="F32" s="50">
        <v>230.21235657</v>
      </c>
      <c r="G32" s="50">
        <v>1.5358394399999999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43972.013888888891</v>
      </c>
      <c r="C33" s="50">
        <v>27.793792719999999</v>
      </c>
      <c r="D33" s="50">
        <v>1002.47784424</v>
      </c>
      <c r="E33" s="50">
        <v>79.077636720000001</v>
      </c>
      <c r="F33" s="50">
        <v>216.27629089000001</v>
      </c>
      <c r="G33" s="50">
        <v>2.0104515599999999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43972.01458333333</v>
      </c>
      <c r="C34" s="50">
        <v>27.79064941</v>
      </c>
      <c r="D34" s="50">
        <v>1002.47784424</v>
      </c>
      <c r="E34" s="50">
        <v>79.225784300000001</v>
      </c>
      <c r="F34" s="50">
        <v>228.34577942000001</v>
      </c>
      <c r="G34" s="50">
        <v>1.8070464100000001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43972.015277777777</v>
      </c>
      <c r="C35" s="50">
        <v>27.781188960000001</v>
      </c>
      <c r="D35" s="50">
        <v>1002.47784424</v>
      </c>
      <c r="E35" s="50">
        <v>79.241386410000004</v>
      </c>
      <c r="F35" s="50">
        <v>230.94216918999999</v>
      </c>
      <c r="G35" s="50">
        <v>1.6714428699999999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43972.015972222223</v>
      </c>
      <c r="C36" s="50">
        <v>27.781188960000001</v>
      </c>
      <c r="D36" s="50">
        <v>1002.66790771</v>
      </c>
      <c r="E36" s="50">
        <v>79.292068479999998</v>
      </c>
      <c r="F36" s="50">
        <v>201.39991760000001</v>
      </c>
      <c r="G36" s="50">
        <v>1.4680377200000001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43972.01666666667</v>
      </c>
      <c r="C37" s="50">
        <v>27.76229858</v>
      </c>
      <c r="D37" s="50">
        <v>1002.66790771</v>
      </c>
      <c r="E37" s="50">
        <v>79.444091799999995</v>
      </c>
      <c r="F37" s="50">
        <v>231.26493834999999</v>
      </c>
      <c r="G37" s="50">
        <v>1.6036411500000001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43972.017361111109</v>
      </c>
      <c r="C38" s="50">
        <v>27.768585210000001</v>
      </c>
      <c r="D38" s="50">
        <v>1002.47784424</v>
      </c>
      <c r="E38" s="50">
        <v>79.483085630000005</v>
      </c>
      <c r="F38" s="50">
        <v>240.63987732000001</v>
      </c>
      <c r="G38" s="50">
        <v>2.3494601199999998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43972.018055555556</v>
      </c>
      <c r="C39" s="50">
        <v>27.74023438</v>
      </c>
      <c r="D39" s="50">
        <v>1002.47784424</v>
      </c>
      <c r="E39" s="50">
        <v>79.537651060000002</v>
      </c>
      <c r="F39" s="50">
        <v>210.87307738999999</v>
      </c>
      <c r="G39" s="50">
        <v>2.0104515599999999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43972.018750000003</v>
      </c>
      <c r="C40" s="50">
        <v>27.74023438</v>
      </c>
      <c r="D40" s="50">
        <v>1002.47784424</v>
      </c>
      <c r="E40" s="50">
        <v>79.806640630000004</v>
      </c>
      <c r="F40" s="50">
        <v>257.88803101000002</v>
      </c>
      <c r="G40" s="50">
        <v>2.0104515599999999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43972.019444444442</v>
      </c>
      <c r="C41" s="50">
        <v>27.702423100000001</v>
      </c>
      <c r="D41" s="50">
        <v>1002.46325684</v>
      </c>
      <c r="E41" s="50">
        <v>79.783256530000003</v>
      </c>
      <c r="F41" s="50">
        <v>206.45227051000001</v>
      </c>
      <c r="G41" s="50">
        <v>1.6036411500000001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43972.020138888889</v>
      </c>
      <c r="C42" s="50">
        <v>27.677185059999999</v>
      </c>
      <c r="D42" s="50">
        <v>1002.39013672</v>
      </c>
      <c r="E42" s="50">
        <v>79.732566829999996</v>
      </c>
      <c r="F42" s="50">
        <v>190.87419127999999</v>
      </c>
      <c r="G42" s="50">
        <v>1.40023601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43972.020833333336</v>
      </c>
      <c r="C43" s="50">
        <v>27.664581299999998</v>
      </c>
      <c r="D43" s="50">
        <v>1002.39013672</v>
      </c>
      <c r="E43" s="50">
        <v>79.755958559999996</v>
      </c>
      <c r="F43" s="50">
        <v>221.56721497000001</v>
      </c>
      <c r="G43" s="50">
        <v>1.8748481299999999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43972.021527777775</v>
      </c>
      <c r="C44" s="50">
        <v>27.670898439999998</v>
      </c>
      <c r="D44" s="50">
        <v>1002.39013672</v>
      </c>
      <c r="E44" s="50">
        <v>79.70529938</v>
      </c>
      <c r="F44" s="50">
        <v>227.81251526</v>
      </c>
      <c r="G44" s="50">
        <v>1.6714428699999999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43972.022222222222</v>
      </c>
      <c r="C45" s="50">
        <v>27.680358890000001</v>
      </c>
      <c r="D45" s="50">
        <v>1002.37548828</v>
      </c>
      <c r="E45" s="50">
        <v>79.666313169999995</v>
      </c>
      <c r="F45" s="50">
        <v>199.46321105999999</v>
      </c>
      <c r="G45" s="50">
        <v>2.48506355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43972.022916666669</v>
      </c>
      <c r="C46" s="50">
        <v>27.664581299999998</v>
      </c>
      <c r="D46" s="50">
        <v>1002.37548828</v>
      </c>
      <c r="E46" s="50">
        <v>79.826148989999993</v>
      </c>
      <c r="F46" s="50">
        <v>224.41619872999999</v>
      </c>
      <c r="G46" s="50">
        <v>2.3494601199999998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43972.023611111108</v>
      </c>
      <c r="C47" s="50">
        <v>27.64569092</v>
      </c>
      <c r="D47" s="50">
        <v>1002.39013672</v>
      </c>
      <c r="E47" s="50">
        <v>79.978172299999997</v>
      </c>
      <c r="F47" s="50">
        <v>271.92236328000001</v>
      </c>
      <c r="G47" s="50">
        <v>1.12902927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43972.024305555555</v>
      </c>
      <c r="C48" s="50">
        <v>27.614166260000001</v>
      </c>
      <c r="D48" s="50">
        <v>1002.39013672</v>
      </c>
      <c r="E48" s="50">
        <v>80.036643979999994</v>
      </c>
      <c r="F48" s="50">
        <v>247.50263977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43972.025000000001</v>
      </c>
      <c r="C49" s="50">
        <v>27.604705809999999</v>
      </c>
      <c r="D49" s="50">
        <v>1002.47784424</v>
      </c>
      <c r="E49" s="50">
        <v>80.040550229999994</v>
      </c>
      <c r="F49" s="50">
        <v>215.8412323</v>
      </c>
      <c r="G49" s="50">
        <v>1.0612275600000001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43972.025694444441</v>
      </c>
      <c r="C50" s="50">
        <v>27.592102050000001</v>
      </c>
      <c r="D50" s="50">
        <v>1002.39013672</v>
      </c>
      <c r="E50" s="50">
        <v>79.837844849999996</v>
      </c>
      <c r="F50" s="50">
        <v>246.99740600999999</v>
      </c>
      <c r="G50" s="50">
        <v>1.6036411500000001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43972.026388888888</v>
      </c>
      <c r="C51" s="50">
        <v>27.576354980000001</v>
      </c>
      <c r="D51" s="50">
        <v>1002.39013672</v>
      </c>
      <c r="E51" s="50">
        <v>80.005470279999997</v>
      </c>
      <c r="F51" s="50">
        <v>202.17182922000001</v>
      </c>
      <c r="G51" s="50">
        <v>1.6036411500000001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43972.027083333334</v>
      </c>
      <c r="C52" s="50">
        <v>27.544830319999999</v>
      </c>
      <c r="D52" s="50">
        <v>1002.39013672</v>
      </c>
      <c r="E52" s="50">
        <v>79.982078549999997</v>
      </c>
      <c r="F52" s="50">
        <v>219.32174683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43972.027777777781</v>
      </c>
      <c r="C53" s="50">
        <v>27.566894529999999</v>
      </c>
      <c r="D53" s="50">
        <v>1002.37548828</v>
      </c>
      <c r="E53" s="50">
        <v>79.935302730000004</v>
      </c>
      <c r="F53" s="50">
        <v>240.52760315</v>
      </c>
      <c r="G53" s="50">
        <v>2.2138567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43972.02847222222</v>
      </c>
      <c r="C54" s="50">
        <v>27.563720700000001</v>
      </c>
      <c r="D54" s="50">
        <v>1002.39013672</v>
      </c>
      <c r="E54" s="50">
        <v>79.92360687</v>
      </c>
      <c r="F54" s="50">
        <v>221.55320739999999</v>
      </c>
      <c r="G54" s="50">
        <v>0.85782230000000004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43972.029166666667</v>
      </c>
      <c r="C55" s="50">
        <v>27.58581543</v>
      </c>
      <c r="D55" s="50">
        <v>1002.28778076</v>
      </c>
      <c r="E55" s="50">
        <v>79.759864809999996</v>
      </c>
      <c r="F55" s="50">
        <v>237.86108397999999</v>
      </c>
      <c r="G55" s="50">
        <v>0.79002059000000002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43972.029861111114</v>
      </c>
      <c r="C56" s="50">
        <v>27.57318115</v>
      </c>
      <c r="D56" s="50">
        <v>1002.39013672</v>
      </c>
      <c r="E56" s="50">
        <v>79.755958559999996</v>
      </c>
      <c r="F56" s="50">
        <v>230.70358275999999</v>
      </c>
      <c r="G56" s="50">
        <v>2.2138567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43972.030555555553</v>
      </c>
      <c r="C57" s="50">
        <v>27.570037840000001</v>
      </c>
      <c r="D57" s="50">
        <v>1002.37548828</v>
      </c>
      <c r="E57" s="50">
        <v>79.791069030000003</v>
      </c>
      <c r="F57" s="50">
        <v>174.07511901999999</v>
      </c>
      <c r="G57" s="50">
        <v>1.6714428699999999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43972.03125</v>
      </c>
      <c r="C58" s="50">
        <v>27.532226560000002</v>
      </c>
      <c r="D58" s="50">
        <v>1002.39013672</v>
      </c>
      <c r="E58" s="50">
        <v>80.067848209999994</v>
      </c>
      <c r="F58" s="50">
        <v>221.07604979999999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43972.031944444447</v>
      </c>
      <c r="C59" s="50">
        <v>27.510162350000002</v>
      </c>
      <c r="D59" s="50">
        <v>1002.28778076</v>
      </c>
      <c r="E59" s="50">
        <v>80.138015749999994</v>
      </c>
      <c r="F59" s="50">
        <v>190.28474426</v>
      </c>
      <c r="G59" s="50">
        <v>1.6714428699999999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43972.032638888886</v>
      </c>
      <c r="C60" s="50">
        <v>27.510162350000002</v>
      </c>
      <c r="D60" s="50">
        <v>1002.28778076</v>
      </c>
      <c r="E60" s="50">
        <v>80.02107239</v>
      </c>
      <c r="F60" s="50">
        <v>234.00163269000001</v>
      </c>
      <c r="G60" s="50">
        <v>0.92562401000000005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43972.033333333333</v>
      </c>
      <c r="C61" s="50">
        <v>27.49438477</v>
      </c>
      <c r="D61" s="50">
        <v>1002.39013672</v>
      </c>
      <c r="E61" s="50">
        <v>80.243263240000005</v>
      </c>
      <c r="F61" s="50">
        <v>231.77018738000001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43972.03402777778</v>
      </c>
      <c r="C62" s="50">
        <v>27.466033939999999</v>
      </c>
      <c r="D62" s="50">
        <v>1002.39013672</v>
      </c>
      <c r="E62" s="50">
        <v>80.188697809999994</v>
      </c>
      <c r="F62" s="50">
        <v>236.33131409000001</v>
      </c>
      <c r="G62" s="50">
        <v>1.5358394399999999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43972.034722222219</v>
      </c>
      <c r="C63" s="50">
        <v>27.46920776</v>
      </c>
      <c r="D63" s="50">
        <v>1002.28778076</v>
      </c>
      <c r="E63" s="50">
        <v>80.138015749999994</v>
      </c>
      <c r="F63" s="50">
        <v>229.8053894</v>
      </c>
      <c r="G63" s="50">
        <v>1.26463258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43972.035416666666</v>
      </c>
      <c r="C64" s="50">
        <v>27.45346069</v>
      </c>
      <c r="D64" s="50">
        <v>1002.28778076</v>
      </c>
      <c r="E64" s="50">
        <v>80.473266600000002</v>
      </c>
      <c r="F64" s="50">
        <v>201.63850403000001</v>
      </c>
      <c r="G64" s="50">
        <v>0.31540858999999999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43972.036111111112</v>
      </c>
      <c r="C65" s="50">
        <v>27.418762210000001</v>
      </c>
      <c r="D65" s="50">
        <v>1002.2000732400001</v>
      </c>
      <c r="E65" s="50">
        <v>80.161399840000001</v>
      </c>
      <c r="F65" s="50">
        <v>241.35562134</v>
      </c>
      <c r="G65" s="50">
        <v>0.99342578999999998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43972.036805555559</v>
      </c>
      <c r="C66" s="50">
        <v>27.39041138</v>
      </c>
      <c r="D66" s="50">
        <v>1002.28778076</v>
      </c>
      <c r="E66" s="50">
        <v>80.598022459999996</v>
      </c>
      <c r="F66" s="50">
        <v>309.12725829999999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43972.037499999999</v>
      </c>
      <c r="C67" s="50">
        <v>27.377807619999999</v>
      </c>
      <c r="D67" s="50">
        <v>1002.28778076</v>
      </c>
      <c r="E67" s="50">
        <v>80.598022459999996</v>
      </c>
      <c r="F67" s="50">
        <v>277.92907715000001</v>
      </c>
      <c r="G67" s="50">
        <v>0.31540858999999999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43972.038194444445</v>
      </c>
      <c r="C68" s="50">
        <v>27.387268070000001</v>
      </c>
      <c r="D68" s="50">
        <v>1002.2000732400001</v>
      </c>
      <c r="E68" s="50">
        <v>80.742263789999996</v>
      </c>
      <c r="F68" s="50">
        <v>212.40281676999999</v>
      </c>
      <c r="G68" s="50">
        <v>0.92562401000000005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43972.038888888892</v>
      </c>
      <c r="C69" s="50">
        <v>27.403015140000001</v>
      </c>
      <c r="D69" s="50">
        <v>1002.3024292</v>
      </c>
      <c r="E69" s="50">
        <v>80.457695009999995</v>
      </c>
      <c r="F69" s="50">
        <v>238.42243958</v>
      </c>
      <c r="G69" s="50">
        <v>1.4680377200000001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43972.039583333331</v>
      </c>
      <c r="C70" s="50">
        <v>27.358886720000001</v>
      </c>
      <c r="D70" s="50">
        <v>1002.2000732400001</v>
      </c>
      <c r="E70" s="50">
        <v>80.481079100000002</v>
      </c>
      <c r="F70" s="50">
        <v>236.76640320000001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43972.040277777778</v>
      </c>
      <c r="C71" s="50">
        <v>27.311614989999999</v>
      </c>
      <c r="D71" s="50">
        <v>1002.18548584</v>
      </c>
      <c r="E71" s="50">
        <v>81.011253359999998</v>
      </c>
      <c r="F71" s="50">
        <v>327.41403198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43972.040972222225</v>
      </c>
      <c r="C72" s="50">
        <v>27.254882810000002</v>
      </c>
      <c r="D72" s="50">
        <v>1002.2000732400001</v>
      </c>
      <c r="E72" s="50">
        <v>81.038551330000004</v>
      </c>
      <c r="F72" s="50">
        <v>283.87960815000002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43972.041666666664</v>
      </c>
      <c r="C73" s="50">
        <v>27.23599243</v>
      </c>
      <c r="D73" s="50">
        <v>1002.28778076</v>
      </c>
      <c r="E73" s="50">
        <v>81.093116760000001</v>
      </c>
      <c r="F73" s="50">
        <v>355.58087158000001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43972.042361111111</v>
      </c>
      <c r="C74" s="50">
        <v>27.19818115</v>
      </c>
      <c r="D74" s="50">
        <v>1002.09777832</v>
      </c>
      <c r="E74" s="50">
        <v>81.486869810000002</v>
      </c>
      <c r="F74" s="50">
        <v>286.36367797999998</v>
      </c>
      <c r="G74" s="50">
        <v>0.3832103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43972.043055555558</v>
      </c>
      <c r="C75" s="50">
        <v>27.223388669999999</v>
      </c>
      <c r="D75" s="50">
        <v>1002.2000732400001</v>
      </c>
      <c r="E75" s="50">
        <v>81.373802190000006</v>
      </c>
      <c r="F75" s="50">
        <v>233.37010193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43972.043749999997</v>
      </c>
      <c r="C76" s="50">
        <v>27.232849120000001</v>
      </c>
      <c r="D76" s="50">
        <v>1002.2000732400001</v>
      </c>
      <c r="E76" s="50">
        <v>81.459571839999995</v>
      </c>
      <c r="F76" s="50">
        <v>216.87979125999999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43972.044444444444</v>
      </c>
      <c r="C77" s="50">
        <v>27.24230957</v>
      </c>
      <c r="D77" s="50">
        <v>1002.09777832</v>
      </c>
      <c r="E77" s="50">
        <v>81.182792660000004</v>
      </c>
      <c r="F77" s="50">
        <v>278.39215087999997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43972.045138888891</v>
      </c>
      <c r="C78" s="50">
        <v>27.245452879999998</v>
      </c>
      <c r="D78" s="50">
        <v>1002.11236572</v>
      </c>
      <c r="E78" s="50">
        <v>81.104812620000004</v>
      </c>
      <c r="F78" s="50">
        <v>188.53045653999999</v>
      </c>
      <c r="G78" s="50">
        <v>1.5358394399999999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43972.04583333333</v>
      </c>
      <c r="C79" s="50">
        <v>27.28643799</v>
      </c>
      <c r="D79" s="50">
        <v>1002.09777832</v>
      </c>
      <c r="E79" s="50">
        <v>80.753959660000007</v>
      </c>
      <c r="F79" s="50">
        <v>211.37832642000001</v>
      </c>
      <c r="G79" s="50">
        <v>1.0612275600000001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43972.046527777777</v>
      </c>
      <c r="C80" s="50">
        <v>27.314758300000001</v>
      </c>
      <c r="D80" s="50">
        <v>1002.09777832</v>
      </c>
      <c r="E80" s="50">
        <v>80.828025819999993</v>
      </c>
      <c r="F80" s="50">
        <v>235.26470947000001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43972.047222222223</v>
      </c>
      <c r="C81" s="50">
        <v>27.311614989999999</v>
      </c>
      <c r="D81" s="50">
        <v>1002.09777832</v>
      </c>
      <c r="E81" s="50">
        <v>80.824150090000003</v>
      </c>
      <c r="F81" s="50">
        <v>271.88024902000001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43972.04791666667</v>
      </c>
      <c r="C82" s="50">
        <v>27.302185059999999</v>
      </c>
      <c r="D82" s="50">
        <v>1002.2000732400001</v>
      </c>
      <c r="E82" s="50">
        <v>80.886497500000004</v>
      </c>
      <c r="F82" s="50">
        <v>237.94528198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43972.048611111109</v>
      </c>
      <c r="C83" s="50">
        <v>27.267517089999998</v>
      </c>
      <c r="D83" s="50">
        <v>1002.0100708</v>
      </c>
      <c r="E83" s="50">
        <v>80.921607969999997</v>
      </c>
      <c r="F83" s="50">
        <v>243.15202332000001</v>
      </c>
      <c r="G83" s="50">
        <v>0.31540858999999999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43972.049305555556</v>
      </c>
      <c r="C84" s="50">
        <v>27.280120849999999</v>
      </c>
      <c r="D84" s="50">
        <v>1002.0100708</v>
      </c>
      <c r="E84" s="50">
        <v>80.956687930000001</v>
      </c>
      <c r="F84" s="50">
        <v>325.14038085999999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43972.05</v>
      </c>
      <c r="C85" s="50">
        <v>27.23599243</v>
      </c>
      <c r="D85" s="50">
        <v>1002.0100708</v>
      </c>
      <c r="E85" s="50">
        <v>81.175003050000001</v>
      </c>
      <c r="F85" s="50">
        <v>246.33778380999999</v>
      </c>
      <c r="G85" s="50">
        <v>0.45101202000000001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43972.050694444442</v>
      </c>
      <c r="C86" s="50">
        <v>27.251770019999999</v>
      </c>
      <c r="D86" s="50">
        <v>1002.0100708</v>
      </c>
      <c r="E86" s="50">
        <v>80.792945860000003</v>
      </c>
      <c r="F86" s="50">
        <v>214.46588134999999</v>
      </c>
      <c r="G86" s="50">
        <v>0.65441722000000002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43972.051388888889</v>
      </c>
      <c r="C87" s="50">
        <v>27.23599243</v>
      </c>
      <c r="D87" s="50">
        <v>1002.0100708</v>
      </c>
      <c r="E87" s="50">
        <v>80.738380430000007</v>
      </c>
      <c r="F87" s="50">
        <v>317.00057982999999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43972.052083333336</v>
      </c>
      <c r="C88" s="50">
        <v>27.217102050000001</v>
      </c>
      <c r="D88" s="50">
        <v>1002.0100708</v>
      </c>
      <c r="E88" s="50">
        <v>81.054153439999993</v>
      </c>
      <c r="F88" s="50">
        <v>9.8035402299999994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43972.052777777775</v>
      </c>
      <c r="C89" s="50">
        <v>27.22024536</v>
      </c>
      <c r="D89" s="50">
        <v>1002.11236572</v>
      </c>
      <c r="E89" s="50">
        <v>80.991775509999997</v>
      </c>
      <c r="F89" s="50">
        <v>237.15936278999999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43972.053472222222</v>
      </c>
      <c r="C90" s="50">
        <v>27.20761108</v>
      </c>
      <c r="D90" s="50">
        <v>1002.0100708</v>
      </c>
      <c r="E90" s="50">
        <v>80.964477540000004</v>
      </c>
      <c r="F90" s="50">
        <v>241.74858093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43972.054166666669</v>
      </c>
      <c r="C91" s="50">
        <v>27.179260249999999</v>
      </c>
      <c r="D91" s="50">
        <v>1002.0100708</v>
      </c>
      <c r="E91" s="50">
        <v>81.026855470000001</v>
      </c>
      <c r="F91" s="50">
        <v>218.9147644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43972.054861111108</v>
      </c>
      <c r="C92" s="50">
        <v>27.213958739999999</v>
      </c>
      <c r="D92" s="50">
        <v>1002.0100708</v>
      </c>
      <c r="E92" s="50">
        <v>80.87480927</v>
      </c>
      <c r="F92" s="50">
        <v>164.61602783000001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43972.055555555555</v>
      </c>
      <c r="C93" s="50">
        <v>27.254882810000002</v>
      </c>
      <c r="D93" s="50">
        <v>1002.0100708</v>
      </c>
      <c r="E93" s="50">
        <v>80.204299930000005</v>
      </c>
      <c r="F93" s="50">
        <v>238.5627594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43972.056250000001</v>
      </c>
      <c r="C94" s="50">
        <v>27.254882810000002</v>
      </c>
      <c r="D94" s="50">
        <v>1002.0246582</v>
      </c>
      <c r="E94" s="50">
        <v>80.570732120000002</v>
      </c>
      <c r="F94" s="50">
        <v>206.71893310999999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43972.056944444441</v>
      </c>
      <c r="C95" s="50">
        <v>27.270660400000001</v>
      </c>
      <c r="D95" s="50">
        <v>1002.0100708</v>
      </c>
      <c r="E95" s="50">
        <v>80.426490779999995</v>
      </c>
      <c r="F95" s="50">
        <v>244.54139709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43972.057638888888</v>
      </c>
      <c r="C96" s="50">
        <v>27.314758300000001</v>
      </c>
      <c r="D96" s="50">
        <v>1001.92230225</v>
      </c>
      <c r="E96" s="50">
        <v>80.594116209999996</v>
      </c>
      <c r="F96" s="50">
        <v>247.67105103</v>
      </c>
      <c r="G96" s="50">
        <v>1.12902927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43972.058333333334</v>
      </c>
      <c r="C97" s="50">
        <v>27.358886720000001</v>
      </c>
      <c r="D97" s="50">
        <v>1001.92230225</v>
      </c>
      <c r="E97" s="50">
        <v>80.70326996</v>
      </c>
      <c r="F97" s="50">
        <v>248.34468079000001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43972.059027777781</v>
      </c>
      <c r="C98" s="50">
        <v>27.36834717</v>
      </c>
      <c r="D98" s="50">
        <v>1002.0100708</v>
      </c>
      <c r="E98" s="50">
        <v>80.870925900000003</v>
      </c>
      <c r="F98" s="50">
        <v>223.54608153999999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43972.05972222222</v>
      </c>
      <c r="C99" s="50">
        <v>27.355743409999999</v>
      </c>
      <c r="D99" s="50">
        <v>1001.92230225</v>
      </c>
      <c r="E99" s="50">
        <v>80.820243840000003</v>
      </c>
      <c r="F99" s="50">
        <v>192.36183166999999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43972.060416666667</v>
      </c>
      <c r="C100" s="50">
        <v>27.355743409999999</v>
      </c>
      <c r="D100" s="50">
        <v>1001.90771484</v>
      </c>
      <c r="E100" s="50">
        <v>80.726684570000003</v>
      </c>
      <c r="F100" s="50">
        <v>257.59332275000003</v>
      </c>
      <c r="G100" s="50">
        <v>1.1968308700000001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43972.061111111114</v>
      </c>
      <c r="C101" s="50">
        <v>27.327392580000001</v>
      </c>
      <c r="D101" s="50">
        <v>1002.0100708</v>
      </c>
      <c r="E101" s="50">
        <v>80.870925900000003</v>
      </c>
      <c r="F101" s="50">
        <v>228.10720825000001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43972.061805555553</v>
      </c>
      <c r="C102" s="50">
        <v>27.305297849999999</v>
      </c>
      <c r="D102" s="50">
        <v>1002.0100708</v>
      </c>
      <c r="E102" s="50">
        <v>80.85141754</v>
      </c>
      <c r="F102" s="50">
        <v>220.62692261000001</v>
      </c>
      <c r="G102" s="50">
        <v>0.72221886999999996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43972.0625</v>
      </c>
      <c r="C103" s="50">
        <v>27.251770019999999</v>
      </c>
      <c r="D103" s="50">
        <v>1002.0246582</v>
      </c>
      <c r="E103" s="50">
        <v>81.155494689999998</v>
      </c>
      <c r="F103" s="50">
        <v>225.93191528</v>
      </c>
      <c r="G103" s="50">
        <v>0.99342578999999998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43972.063194444447</v>
      </c>
      <c r="C104" s="50">
        <v>27.223388669999999</v>
      </c>
      <c r="D104" s="50">
        <v>1002.0100708</v>
      </c>
      <c r="E104" s="50">
        <v>81.077537539999994</v>
      </c>
      <c r="F104" s="50">
        <v>221.77775574</v>
      </c>
      <c r="G104" s="50">
        <v>0.99342578999999998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43972.063888888886</v>
      </c>
      <c r="C105" s="50">
        <v>27.191894529999999</v>
      </c>
      <c r="D105" s="50">
        <v>1001.92230225</v>
      </c>
      <c r="E105" s="50">
        <v>81.362113949999994</v>
      </c>
      <c r="F105" s="50">
        <v>225.32841492</v>
      </c>
      <c r="G105" s="50">
        <v>1.26463258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43972.064583333333</v>
      </c>
      <c r="C106" s="50">
        <v>27.13830566</v>
      </c>
      <c r="D106" s="50">
        <v>1001.92230225</v>
      </c>
      <c r="E106" s="50">
        <v>81.670097350000006</v>
      </c>
      <c r="F106" s="50">
        <v>298.37698363999999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43972.06527777778</v>
      </c>
      <c r="C107" s="50">
        <v>27.106811520000001</v>
      </c>
      <c r="D107" s="50">
        <v>1001.92230225</v>
      </c>
      <c r="E107" s="50">
        <v>81.814331050000007</v>
      </c>
      <c r="F107" s="50">
        <v>220.57080078000001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43972.065972222219</v>
      </c>
      <c r="C108" s="50">
        <v>27.07846069</v>
      </c>
      <c r="D108" s="50">
        <v>1002.0100708</v>
      </c>
      <c r="E108" s="50">
        <v>81.904006960000004</v>
      </c>
      <c r="F108" s="50">
        <v>227.48973083000001</v>
      </c>
      <c r="G108" s="50">
        <v>0.58661549999999996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43972.066666666666</v>
      </c>
      <c r="C109" s="50">
        <v>27.07214355</v>
      </c>
      <c r="D109" s="50">
        <v>1001.92230225</v>
      </c>
      <c r="E109" s="50">
        <v>82.001464839999997</v>
      </c>
      <c r="F109" s="50">
        <v>211.68708801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43972.067361111112</v>
      </c>
      <c r="C110" s="50">
        <v>27.065856929999999</v>
      </c>
      <c r="D110" s="50">
        <v>1001.92230225</v>
      </c>
      <c r="E110" s="50">
        <v>81.841629029999993</v>
      </c>
      <c r="F110" s="50">
        <v>217.6937561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43972.068055555559</v>
      </c>
      <c r="C111" s="50">
        <v>27.084747310000001</v>
      </c>
      <c r="D111" s="50">
        <v>1001.8200073199999</v>
      </c>
      <c r="E111" s="50">
        <v>81.841629029999993</v>
      </c>
      <c r="F111" s="50">
        <v>217.74990844999999</v>
      </c>
      <c r="G111" s="50">
        <v>1.0612275600000001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43972.068749999999</v>
      </c>
      <c r="C112" s="50">
        <v>27.097351069999998</v>
      </c>
      <c r="D112" s="50">
        <v>1001.92230225</v>
      </c>
      <c r="E112" s="50">
        <v>81.985862729999994</v>
      </c>
      <c r="F112" s="50">
        <v>221.48301696999999</v>
      </c>
      <c r="G112" s="50">
        <v>0.72221886999999996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43972.069444444445</v>
      </c>
      <c r="C113" s="50">
        <v>27.065856929999999</v>
      </c>
      <c r="D113" s="50">
        <v>1001.8200073199999</v>
      </c>
      <c r="E113" s="50">
        <v>81.997558589999997</v>
      </c>
      <c r="F113" s="50">
        <v>220.00944519000001</v>
      </c>
      <c r="G113" s="50">
        <v>0.92562401000000005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43972.070138888892</v>
      </c>
      <c r="C114" s="50">
        <v>27.069000240000001</v>
      </c>
      <c r="D114" s="50">
        <v>1001.90771484</v>
      </c>
      <c r="E114" s="50">
        <v>82.001464839999997</v>
      </c>
      <c r="F114" s="50">
        <v>206.04530334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43972.070833333331</v>
      </c>
      <c r="C115" s="50">
        <v>27.040618899999998</v>
      </c>
      <c r="D115" s="50">
        <v>1001.92230225</v>
      </c>
      <c r="E115" s="50">
        <v>82.161308289999994</v>
      </c>
      <c r="F115" s="50">
        <v>200.02456665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43972.071527777778</v>
      </c>
      <c r="C116" s="50">
        <v>27.024871829999999</v>
      </c>
      <c r="D116" s="50">
        <v>1001.90771484</v>
      </c>
      <c r="E116" s="50">
        <v>82.266555789999998</v>
      </c>
      <c r="F116" s="50">
        <v>224.20570373999999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43972.072222222225</v>
      </c>
      <c r="C117" s="50">
        <v>27.009124759999999</v>
      </c>
      <c r="D117" s="50">
        <v>1001.90771484</v>
      </c>
      <c r="E117" s="50">
        <v>82.364013670000006</v>
      </c>
      <c r="F117" s="50">
        <v>205.72251892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43972.072916666664</v>
      </c>
      <c r="C118" s="50">
        <v>26.98391724</v>
      </c>
      <c r="D118" s="50">
        <v>1001.92230225</v>
      </c>
      <c r="E118" s="50">
        <v>82.488769529999999</v>
      </c>
      <c r="F118" s="50">
        <v>187.54804992999999</v>
      </c>
      <c r="G118" s="50">
        <v>1.26463258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43972.073611111111</v>
      </c>
      <c r="C119" s="50">
        <v>26.964996339999999</v>
      </c>
      <c r="D119" s="50">
        <v>1002.0246582</v>
      </c>
      <c r="E119" s="50">
        <v>82.539428709999996</v>
      </c>
      <c r="F119" s="50">
        <v>185.76571655000001</v>
      </c>
      <c r="G119" s="50">
        <v>0.31540858999999999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43972.074305555558</v>
      </c>
      <c r="C120" s="50">
        <v>26.93978882</v>
      </c>
      <c r="D120" s="50">
        <v>1001.8200073199999</v>
      </c>
      <c r="E120" s="50">
        <v>82.539428709999996</v>
      </c>
      <c r="F120" s="50">
        <v>188.48835754000001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43972.074999999997</v>
      </c>
      <c r="C121" s="50">
        <v>26.949249269999999</v>
      </c>
      <c r="D121" s="50">
        <v>1001.92230225</v>
      </c>
      <c r="E121" s="50">
        <v>82.753860470000006</v>
      </c>
      <c r="F121" s="50">
        <v>216.1499939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43972.075694444444</v>
      </c>
      <c r="C122" s="50">
        <v>26.91143799</v>
      </c>
      <c r="D122" s="50">
        <v>1001.92230225</v>
      </c>
      <c r="E122" s="50">
        <v>82.781150819999993</v>
      </c>
      <c r="F122" s="50">
        <v>213.80625916</v>
      </c>
      <c r="G122" s="50">
        <v>0.58661549999999996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43972.076388888891</v>
      </c>
      <c r="C123" s="50">
        <v>26.88626099</v>
      </c>
      <c r="D123" s="50">
        <v>1001.92230225</v>
      </c>
      <c r="E123" s="50">
        <v>82.964355470000001</v>
      </c>
      <c r="F123" s="50">
        <v>280.59558105000002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43972.07708333333</v>
      </c>
      <c r="C124" s="50">
        <v>26.85787964</v>
      </c>
      <c r="D124" s="50">
        <v>1001.92230225</v>
      </c>
      <c r="E124" s="50">
        <v>82.972167970000001</v>
      </c>
      <c r="F124" s="50">
        <v>248.97622680999999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43972.077777777777</v>
      </c>
      <c r="C125" s="50">
        <v>26.823211669999999</v>
      </c>
      <c r="D125" s="50">
        <v>1001.8200073199999</v>
      </c>
      <c r="E125" s="50">
        <v>83.237258909999994</v>
      </c>
      <c r="F125" s="50">
        <v>220.37432860999999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43972.078472222223</v>
      </c>
      <c r="C126" s="50">
        <v>26.826354980000001</v>
      </c>
      <c r="D126" s="50">
        <v>1001.83459473</v>
      </c>
      <c r="E126" s="50">
        <v>83.342506409999999</v>
      </c>
      <c r="F126" s="50">
        <v>188.74099731000001</v>
      </c>
      <c r="G126" s="50">
        <v>0.31540858999999999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43972.07916666667</v>
      </c>
      <c r="C127" s="50">
        <v>26.84213257</v>
      </c>
      <c r="D127" s="50">
        <v>1001.92230225</v>
      </c>
      <c r="E127" s="50">
        <v>83.159278869999994</v>
      </c>
      <c r="F127" s="50">
        <v>219.53224182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43972.079861111109</v>
      </c>
      <c r="C128" s="50">
        <v>26.838989260000002</v>
      </c>
      <c r="D128" s="50">
        <v>1001.92230225</v>
      </c>
      <c r="E128" s="50">
        <v>83.233352659999994</v>
      </c>
      <c r="F128" s="50">
        <v>213.07646179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43972.080555555556</v>
      </c>
      <c r="C129" s="50">
        <v>26.8515625</v>
      </c>
      <c r="D129" s="50">
        <v>1001.8200073199999</v>
      </c>
      <c r="E129" s="50">
        <v>83.342506409999999</v>
      </c>
      <c r="F129" s="50">
        <v>245.21502685999999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43972.081250000003</v>
      </c>
      <c r="C130" s="50">
        <v>26.854705809999999</v>
      </c>
      <c r="D130" s="50">
        <v>1001.92230225</v>
      </c>
      <c r="E130" s="50">
        <v>83.209960940000002</v>
      </c>
      <c r="F130" s="50">
        <v>209.51174927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43972.081944444442</v>
      </c>
      <c r="C131" s="50">
        <v>26.79171753</v>
      </c>
      <c r="D131" s="50">
        <v>1001.92230225</v>
      </c>
      <c r="E131" s="50">
        <v>83.362014770000002</v>
      </c>
      <c r="F131" s="50">
        <v>287.06536864999998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43972.082638888889</v>
      </c>
      <c r="C132" s="50">
        <v>26.728698730000001</v>
      </c>
      <c r="D132" s="50">
        <v>1001.92230225</v>
      </c>
      <c r="E132" s="50">
        <v>83.872703549999997</v>
      </c>
      <c r="F132" s="50">
        <v>248.02191162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43972.083333333336</v>
      </c>
      <c r="C133" s="50">
        <v>26.684600830000001</v>
      </c>
      <c r="D133" s="50">
        <v>1001.92230225</v>
      </c>
      <c r="E133" s="50">
        <v>83.88439941</v>
      </c>
      <c r="F133" s="50">
        <v>219.85507201999999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43972.084027777775</v>
      </c>
      <c r="C134" s="50">
        <v>26.700347900000001</v>
      </c>
      <c r="D134" s="50">
        <v>1001.92230225</v>
      </c>
      <c r="E134" s="50">
        <v>84.098808289999994</v>
      </c>
      <c r="F134" s="50">
        <v>220.71112060999999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43972.084722222222</v>
      </c>
      <c r="C135" s="50">
        <v>26.719238279999999</v>
      </c>
      <c r="D135" s="50">
        <v>1001.92230225</v>
      </c>
      <c r="E135" s="50">
        <v>84.110496519999998</v>
      </c>
      <c r="F135" s="50">
        <v>199.19654846</v>
      </c>
      <c r="G135" s="50">
        <v>0.45101202000000001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43972.085416666669</v>
      </c>
      <c r="C136" s="50">
        <v>26.744445800000001</v>
      </c>
      <c r="D136" s="50">
        <v>1002.0100708</v>
      </c>
      <c r="E136" s="50">
        <v>84.180664059999998</v>
      </c>
      <c r="F136" s="50">
        <v>223.09695435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43972.086111111108</v>
      </c>
      <c r="C137" s="50">
        <v>26.731872559999999</v>
      </c>
      <c r="D137" s="50">
        <v>1002.0100708</v>
      </c>
      <c r="E137" s="50">
        <v>84.075416559999994</v>
      </c>
      <c r="F137" s="50">
        <v>197.70890807999999</v>
      </c>
      <c r="G137" s="50">
        <v>0.92562401000000005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43972.086805555555</v>
      </c>
      <c r="C138" s="50">
        <v>26.731872559999999</v>
      </c>
      <c r="D138" s="50">
        <v>1002.0100708</v>
      </c>
      <c r="E138" s="50">
        <v>84.133888240000005</v>
      </c>
      <c r="F138" s="50">
        <v>205.25938416</v>
      </c>
      <c r="G138" s="50">
        <v>0.92562401000000005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43972.087500000001</v>
      </c>
      <c r="C139" s="50">
        <v>26.728698730000001</v>
      </c>
      <c r="D139" s="50">
        <v>1002.0100708</v>
      </c>
      <c r="E139" s="50">
        <v>84.282035829999998</v>
      </c>
      <c r="F139" s="50">
        <v>231.04037475999999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43972.088194444441</v>
      </c>
      <c r="C140" s="50">
        <v>26.738128660000001</v>
      </c>
      <c r="D140" s="50">
        <v>1002.0246582</v>
      </c>
      <c r="E140" s="50">
        <v>84.200172420000001</v>
      </c>
      <c r="F140" s="50">
        <v>237.84703064000001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43972.088888888888</v>
      </c>
      <c r="C141" s="50">
        <v>26.706634520000001</v>
      </c>
      <c r="D141" s="50">
        <v>1002.0246582</v>
      </c>
      <c r="E141" s="50">
        <v>84.102714539999994</v>
      </c>
      <c r="F141" s="50">
        <v>233.95953369</v>
      </c>
      <c r="G141" s="50">
        <v>0.45101202000000001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43972.089583333334</v>
      </c>
      <c r="C142" s="50">
        <v>26.675140379999998</v>
      </c>
      <c r="D142" s="50">
        <v>1001.92230225</v>
      </c>
      <c r="E142" s="50">
        <v>84.426269529999999</v>
      </c>
      <c r="F142" s="50">
        <v>239.25045775999999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43972.090277777781</v>
      </c>
      <c r="C143" s="50">
        <v>26.668823239999998</v>
      </c>
      <c r="D143" s="50">
        <v>1001.92230225</v>
      </c>
      <c r="E143" s="50">
        <v>84.664085389999997</v>
      </c>
      <c r="F143" s="50">
        <v>241.65031432999999</v>
      </c>
      <c r="G143" s="50">
        <v>1.4680377200000001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43972.09097222222</v>
      </c>
      <c r="C144" s="50">
        <v>26.662506100000002</v>
      </c>
      <c r="D144" s="50">
        <v>1001.92230225</v>
      </c>
      <c r="E144" s="50">
        <v>84.566627499999996</v>
      </c>
      <c r="F144" s="50">
        <v>216.38858031999999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43972.091666666667</v>
      </c>
      <c r="C145" s="50">
        <v>26.662506100000002</v>
      </c>
      <c r="D145" s="50">
        <v>1001.92230225</v>
      </c>
      <c r="E145" s="50">
        <v>84.621192930000007</v>
      </c>
      <c r="F145" s="50">
        <v>193.58283997000001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43972.092361111114</v>
      </c>
      <c r="C146" s="50">
        <v>26.66567993</v>
      </c>
      <c r="D146" s="50">
        <v>1001.92230225</v>
      </c>
      <c r="E146" s="50">
        <v>84.605590820000003</v>
      </c>
      <c r="F146" s="50">
        <v>226.64764403999999</v>
      </c>
      <c r="G146" s="50">
        <v>0.79002059000000002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43972.093055555553</v>
      </c>
      <c r="C147" s="50">
        <v>26.66567993</v>
      </c>
      <c r="D147" s="50">
        <v>1001.92230225</v>
      </c>
      <c r="E147" s="50">
        <v>84.59389496</v>
      </c>
      <c r="F147" s="50">
        <v>188.17959594999999</v>
      </c>
      <c r="G147" s="50">
        <v>0.79002059000000002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43972.09375</v>
      </c>
      <c r="C148" s="50">
        <v>26.65625</v>
      </c>
      <c r="D148" s="50">
        <v>1001.92230225</v>
      </c>
      <c r="E148" s="50">
        <v>84.714744569999993</v>
      </c>
      <c r="F148" s="50">
        <v>187.33755493000001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43972.094444444447</v>
      </c>
      <c r="C149" s="50">
        <v>26.640472410000001</v>
      </c>
      <c r="D149" s="50">
        <v>1001.8200073199999</v>
      </c>
      <c r="E149" s="50">
        <v>84.81221008</v>
      </c>
      <c r="F149" s="50">
        <v>221.86196899000001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43972.095138888886</v>
      </c>
      <c r="C150" s="50">
        <v>26.631011959999999</v>
      </c>
      <c r="D150" s="50">
        <v>1001.92230225</v>
      </c>
      <c r="E150" s="50">
        <v>84.952568049999996</v>
      </c>
      <c r="F150" s="50">
        <v>216.45875548999999</v>
      </c>
      <c r="G150" s="50">
        <v>0.65441722000000002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43972.095833333333</v>
      </c>
      <c r="C151" s="50">
        <v>26.61212158</v>
      </c>
      <c r="D151" s="50">
        <v>1001.92230225</v>
      </c>
      <c r="E151" s="50">
        <v>84.847312930000001</v>
      </c>
      <c r="F151" s="50">
        <v>199.42111206000001</v>
      </c>
      <c r="G151" s="50">
        <v>0.99342578999999998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43972.09652777778</v>
      </c>
      <c r="C152" s="50">
        <v>26.59008789</v>
      </c>
      <c r="D152" s="50">
        <v>1001.83459473</v>
      </c>
      <c r="E152" s="50">
        <v>85.108497619999994</v>
      </c>
      <c r="F152" s="50">
        <v>228.09318542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43972.097222222219</v>
      </c>
      <c r="C153" s="50">
        <v>26.60580444</v>
      </c>
      <c r="D153" s="50">
        <v>1001.92230225</v>
      </c>
      <c r="E153" s="50">
        <v>85.014945979999993</v>
      </c>
      <c r="F153" s="50">
        <v>199.72987366000001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43972.097916666666</v>
      </c>
      <c r="C154" s="50">
        <v>26.64361572</v>
      </c>
      <c r="D154" s="50">
        <v>1001.92230225</v>
      </c>
      <c r="E154" s="50">
        <v>84.823905940000003</v>
      </c>
      <c r="F154" s="50">
        <v>233.27183532999999</v>
      </c>
      <c r="G154" s="50">
        <v>0.92562401000000005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43972.098611111112</v>
      </c>
      <c r="C155" s="50">
        <v>26.646789550000001</v>
      </c>
      <c r="D155" s="50">
        <v>1001.92230225</v>
      </c>
      <c r="E155" s="50">
        <v>84.855102540000004</v>
      </c>
      <c r="F155" s="50">
        <v>222.49349975999999</v>
      </c>
      <c r="G155" s="50">
        <v>0.51881372999999997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43972.099305555559</v>
      </c>
      <c r="C156" s="50">
        <v>26.659362789999999</v>
      </c>
      <c r="D156" s="50">
        <v>1001.92230225</v>
      </c>
      <c r="E156" s="50">
        <v>84.909667970000001</v>
      </c>
      <c r="F156" s="50">
        <v>245.24310302999999</v>
      </c>
      <c r="G156" s="50">
        <v>0.79002059000000002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43972.1</v>
      </c>
      <c r="C157" s="50">
        <v>26.634155270000001</v>
      </c>
      <c r="D157" s="50">
        <v>1001.92230225</v>
      </c>
      <c r="E157" s="50">
        <v>85.046119689999998</v>
      </c>
      <c r="F157" s="50">
        <v>228.82298279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43972.100694444445</v>
      </c>
      <c r="C158" s="50">
        <v>26.56802368</v>
      </c>
      <c r="D158" s="50">
        <v>1001.92230225</v>
      </c>
      <c r="E158" s="50">
        <v>85.346290589999995</v>
      </c>
      <c r="F158" s="50">
        <v>264.47012329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43972.101388888892</v>
      </c>
      <c r="C159" s="50">
        <v>26.536499020000001</v>
      </c>
      <c r="D159" s="50">
        <v>1001.92230225</v>
      </c>
      <c r="E159" s="50">
        <v>85.556816100000006</v>
      </c>
      <c r="F159" s="50">
        <v>236.73832702999999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43972.102083333331</v>
      </c>
      <c r="C160" s="50">
        <v>26.5302124</v>
      </c>
      <c r="D160" s="50">
        <v>1001.8200073199999</v>
      </c>
      <c r="E160" s="50">
        <v>85.60359192</v>
      </c>
      <c r="F160" s="50">
        <v>257.90203857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43972.102777777778</v>
      </c>
      <c r="C161" s="50">
        <v>26.505004880000001</v>
      </c>
      <c r="D161" s="50">
        <v>1001.8200073199999</v>
      </c>
      <c r="E161" s="50">
        <v>85.673782349999996</v>
      </c>
      <c r="F161" s="50">
        <v>248.02191162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43972.103472222225</v>
      </c>
      <c r="C162" s="50">
        <v>26.479797359999999</v>
      </c>
      <c r="D162" s="50">
        <v>1001.83459473</v>
      </c>
      <c r="E162" s="50">
        <v>85.92327118</v>
      </c>
      <c r="F162" s="50">
        <v>209.97488403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43972.104166666664</v>
      </c>
      <c r="C163" s="50">
        <v>26.382141109999999</v>
      </c>
      <c r="D163" s="50">
        <v>1001.83459473</v>
      </c>
      <c r="E163" s="50">
        <v>86.367675779999999</v>
      </c>
      <c r="F163" s="50">
        <v>266.70156859999997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43972.104861111111</v>
      </c>
      <c r="C164" s="50">
        <v>26.32858276</v>
      </c>
      <c r="D164" s="50">
        <v>1001.7322998</v>
      </c>
      <c r="E164" s="50">
        <v>86.68344879</v>
      </c>
      <c r="F164" s="50">
        <v>195.91252136</v>
      </c>
      <c r="G164" s="50">
        <v>0.45101202000000001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43972.105555555558</v>
      </c>
      <c r="C165" s="50">
        <v>26.278167719999999</v>
      </c>
      <c r="D165" s="50">
        <v>1001.83459473</v>
      </c>
      <c r="E165" s="50">
        <v>86.816017149999993</v>
      </c>
      <c r="F165" s="50">
        <v>308.93081665</v>
      </c>
      <c r="G165" s="50">
        <v>0.3832103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43972.106249999997</v>
      </c>
      <c r="C166" s="50">
        <v>26.240386959999999</v>
      </c>
      <c r="D166" s="50">
        <v>1001.8200073199999</v>
      </c>
      <c r="E166" s="50">
        <v>86.960258479999993</v>
      </c>
      <c r="F166" s="50">
        <v>331.28747558999999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43972.106944444444</v>
      </c>
      <c r="C167" s="50">
        <v>26.20254517</v>
      </c>
      <c r="D167" s="50">
        <v>1001.83459473</v>
      </c>
      <c r="E167" s="50">
        <v>87.205833440000006</v>
      </c>
      <c r="F167" s="50">
        <v>341.46231079</v>
      </c>
      <c r="G167" s="50">
        <v>0.3832103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43972.107638888891</v>
      </c>
      <c r="C168" s="50">
        <v>26.189971920000001</v>
      </c>
      <c r="D168" s="50">
        <v>1001.7322998</v>
      </c>
      <c r="E168" s="50">
        <v>87.342285160000003</v>
      </c>
      <c r="F168" s="50">
        <v>295.87887573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43972.10833333333</v>
      </c>
      <c r="C169" s="50">
        <v>26.171081539999999</v>
      </c>
      <c r="D169" s="50">
        <v>1001.7322998</v>
      </c>
      <c r="E169" s="50">
        <v>87.470947269999996</v>
      </c>
      <c r="F169" s="50">
        <v>307.55541992000002</v>
      </c>
      <c r="G169" s="50">
        <v>0.3832103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43972.109027777777</v>
      </c>
      <c r="C170" s="50">
        <v>26.161621090000001</v>
      </c>
      <c r="D170" s="50">
        <v>1001.7322998</v>
      </c>
      <c r="E170" s="50">
        <v>87.622978209999999</v>
      </c>
      <c r="F170" s="50">
        <v>297.63317870999998</v>
      </c>
      <c r="G170" s="50">
        <v>0.65441722000000002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43972.109722222223</v>
      </c>
      <c r="C171" s="50">
        <v>26.171081539999999</v>
      </c>
      <c r="D171" s="50">
        <v>1001.7322998</v>
      </c>
      <c r="E171" s="50">
        <v>87.47483063</v>
      </c>
      <c r="F171" s="50">
        <v>232.12103271000001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43972.11041666667</v>
      </c>
      <c r="C172" s="50">
        <v>26.2088623</v>
      </c>
      <c r="D172" s="50">
        <v>1001.74688721</v>
      </c>
      <c r="E172" s="50">
        <v>87.303298949999999</v>
      </c>
      <c r="F172" s="50">
        <v>258.58975220000002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43972.111111111109</v>
      </c>
      <c r="C173" s="50">
        <v>26.218322749999999</v>
      </c>
      <c r="D173" s="50">
        <v>1001.7322998</v>
      </c>
      <c r="E173" s="50">
        <v>87.353981020000006</v>
      </c>
      <c r="F173" s="50">
        <v>247.72720337000001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43972.111805555556</v>
      </c>
      <c r="C174" s="50">
        <v>26.227783200000001</v>
      </c>
      <c r="D174" s="50">
        <v>1001.83459473</v>
      </c>
      <c r="E174" s="50">
        <v>87.353981020000006</v>
      </c>
      <c r="F174" s="50">
        <v>234.99804688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43972.112500000003</v>
      </c>
      <c r="C175" s="50">
        <v>26.268737789999999</v>
      </c>
      <c r="D175" s="50">
        <v>1001.7322998</v>
      </c>
      <c r="E175" s="50">
        <v>87.350097660000003</v>
      </c>
      <c r="F175" s="50">
        <v>244.17651366999999</v>
      </c>
      <c r="G175" s="50">
        <v>1.3324343000000001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43972.113194444442</v>
      </c>
      <c r="C176" s="50">
        <v>26.319122310000001</v>
      </c>
      <c r="D176" s="50">
        <v>1001.7322998</v>
      </c>
      <c r="E176" s="50">
        <v>87.088890079999999</v>
      </c>
      <c r="F176" s="50">
        <v>223.53205872000001</v>
      </c>
      <c r="G176" s="50">
        <v>1.0612275600000001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43972.113888888889</v>
      </c>
      <c r="C177" s="50">
        <v>26.3789978</v>
      </c>
      <c r="D177" s="50">
        <v>1001.7322998</v>
      </c>
      <c r="E177" s="50">
        <v>86.890068049999996</v>
      </c>
      <c r="F177" s="50">
        <v>227.33535767000001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43972.114583333336</v>
      </c>
      <c r="C178" s="50">
        <v>26.413635249999999</v>
      </c>
      <c r="D178" s="50">
        <v>1001.74688721</v>
      </c>
      <c r="E178" s="50">
        <v>86.71465302</v>
      </c>
      <c r="F178" s="50">
        <v>175.78732299999999</v>
      </c>
      <c r="G178" s="50">
        <v>0.99342578999999998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43972.115277777775</v>
      </c>
      <c r="C179" s="50">
        <v>26.41680908</v>
      </c>
      <c r="D179" s="50">
        <v>1001.64459229</v>
      </c>
      <c r="E179" s="50">
        <v>86.71074677</v>
      </c>
      <c r="F179" s="50">
        <v>173.64006042</v>
      </c>
      <c r="G179" s="50">
        <v>0.65441722000000002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43972.115972222222</v>
      </c>
      <c r="C180" s="50">
        <v>26.41680908</v>
      </c>
      <c r="D180" s="50">
        <v>1001.64459229</v>
      </c>
      <c r="E180" s="50">
        <v>86.667869569999993</v>
      </c>
      <c r="F180" s="50">
        <v>193.23197937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43972.116666666669</v>
      </c>
      <c r="C181" s="50">
        <v>26.41992188</v>
      </c>
      <c r="D181" s="50">
        <v>1001.64459229</v>
      </c>
      <c r="E181" s="50">
        <v>86.644485470000006</v>
      </c>
      <c r="F181" s="50">
        <v>252.90585326999999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43972.117361111108</v>
      </c>
      <c r="C182" s="50">
        <v>26.407348630000001</v>
      </c>
      <c r="D182" s="50">
        <v>1001.7322998</v>
      </c>
      <c r="E182" s="50">
        <v>86.671752929999997</v>
      </c>
      <c r="F182" s="50">
        <v>47.12075806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43972.118055555555</v>
      </c>
      <c r="C183" s="50">
        <v>26.360076899999999</v>
      </c>
      <c r="D183" s="50">
        <v>1001.7322998</v>
      </c>
      <c r="E183" s="50">
        <v>86.61328125</v>
      </c>
      <c r="F183" s="50">
        <v>341.12548828000001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43972.118750000001</v>
      </c>
      <c r="C184" s="50">
        <v>26.259277340000001</v>
      </c>
      <c r="D184" s="50">
        <v>1001.7322998</v>
      </c>
      <c r="E184" s="50">
        <v>86.816017149999993</v>
      </c>
      <c r="F184" s="50">
        <v>302.93817138999998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43972.119444444441</v>
      </c>
      <c r="C185" s="50">
        <v>26.20254517</v>
      </c>
      <c r="D185" s="50">
        <v>1001.7322998</v>
      </c>
      <c r="E185" s="50">
        <v>87.350097660000003</v>
      </c>
      <c r="F185" s="50">
        <v>195.26696777000001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43972.120138888888</v>
      </c>
      <c r="C186" s="50">
        <v>26.218322749999999</v>
      </c>
      <c r="D186" s="50">
        <v>1001.64459229</v>
      </c>
      <c r="E186" s="50">
        <v>87.40075684</v>
      </c>
      <c r="F186" s="50">
        <v>209.14686584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43972.120833333334</v>
      </c>
      <c r="C187" s="50">
        <v>26.262420649999999</v>
      </c>
      <c r="D187" s="50">
        <v>1001.54223633</v>
      </c>
      <c r="E187" s="50">
        <v>87.229248049999995</v>
      </c>
      <c r="F187" s="50">
        <v>256.86352539000001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43972.121527777781</v>
      </c>
      <c r="C188" s="50">
        <v>26.256134029999998</v>
      </c>
      <c r="D188" s="50">
        <v>1001.54223633</v>
      </c>
      <c r="E188" s="50">
        <v>87.162963869999999</v>
      </c>
      <c r="F188" s="50">
        <v>256.47058105000002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43972.12222222222</v>
      </c>
      <c r="C189" s="50">
        <v>26.212005619999999</v>
      </c>
      <c r="D189" s="50">
        <v>1001.54223633</v>
      </c>
      <c r="E189" s="50">
        <v>87.311111449999999</v>
      </c>
      <c r="F189" s="50">
        <v>267.38925171</v>
      </c>
      <c r="G189" s="50">
        <v>0.72221886999999996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43972.122916666667</v>
      </c>
      <c r="C190" s="50">
        <v>26.186828609999999</v>
      </c>
      <c r="D190" s="50">
        <v>1001.55682373</v>
      </c>
      <c r="E190" s="50">
        <v>87.455345149999999</v>
      </c>
      <c r="F190" s="50">
        <v>318.54428101000002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43972.123611111114</v>
      </c>
      <c r="C191" s="50">
        <v>26.155303960000001</v>
      </c>
      <c r="D191" s="50">
        <v>1001.55682373</v>
      </c>
      <c r="E191" s="50">
        <v>87.962135309999994</v>
      </c>
      <c r="F191" s="50">
        <v>291.41595459000001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43972.124305555553</v>
      </c>
      <c r="C192" s="50">
        <v>26.108062740000001</v>
      </c>
      <c r="D192" s="50">
        <v>1001.55682373</v>
      </c>
      <c r="E192" s="50">
        <v>88.145362849999998</v>
      </c>
      <c r="F192" s="50">
        <v>292.00546265000003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43972.125</v>
      </c>
      <c r="C193" s="50">
        <v>26.108062740000001</v>
      </c>
      <c r="D193" s="50">
        <v>1001.54223633</v>
      </c>
      <c r="E193" s="50">
        <v>88.005027769999998</v>
      </c>
      <c r="F193" s="50">
        <v>307.20455933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43972.125694444447</v>
      </c>
      <c r="C194" s="50">
        <v>26.082885739999998</v>
      </c>
      <c r="D194" s="50">
        <v>1001.4545288100001</v>
      </c>
      <c r="E194" s="50">
        <v>88.082984920000001</v>
      </c>
      <c r="F194" s="50">
        <v>229.13174437999999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43972.126388888886</v>
      </c>
      <c r="C195" s="50">
        <v>26.073425289999999</v>
      </c>
      <c r="D195" s="50">
        <v>1001.54223633</v>
      </c>
      <c r="E195" s="50">
        <v>88.110282900000001</v>
      </c>
      <c r="F195" s="50">
        <v>235.22261047000001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43972.127083333333</v>
      </c>
      <c r="C196" s="50">
        <v>26.054534910000001</v>
      </c>
      <c r="D196" s="50">
        <v>1001.55682373</v>
      </c>
      <c r="E196" s="50">
        <v>88.246726989999999</v>
      </c>
      <c r="F196" s="50">
        <v>291.37387085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43972.12777777778</v>
      </c>
      <c r="C197" s="50">
        <v>26.041900630000001</v>
      </c>
      <c r="D197" s="50">
        <v>1001.54223633</v>
      </c>
      <c r="E197" s="50">
        <v>88.418266299999999</v>
      </c>
      <c r="F197" s="50">
        <v>265.25601196000002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43972.128472222219</v>
      </c>
      <c r="C198" s="50">
        <v>26.01986694</v>
      </c>
      <c r="D198" s="50">
        <v>1001.4545288100001</v>
      </c>
      <c r="E198" s="50">
        <v>88.476737979999996</v>
      </c>
      <c r="F198" s="50">
        <v>279.24819946000002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43972.129166666666</v>
      </c>
      <c r="C199" s="50">
        <v>26.016723630000001</v>
      </c>
      <c r="D199" s="50">
        <v>1001.55682373</v>
      </c>
      <c r="E199" s="50">
        <v>88.504028320000003</v>
      </c>
      <c r="F199" s="50">
        <v>203.53315735000001</v>
      </c>
      <c r="G199" s="50">
        <v>0.45101202000000001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43972.129861111112</v>
      </c>
      <c r="C200" s="50">
        <v>26.067108149999999</v>
      </c>
      <c r="D200" s="50">
        <v>1001.55682373</v>
      </c>
      <c r="E200" s="50">
        <v>88.511817930000007</v>
      </c>
      <c r="F200" s="50">
        <v>248.76571655000001</v>
      </c>
      <c r="G200" s="50">
        <v>0.65441722000000002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43972.130555555559</v>
      </c>
      <c r="C201" s="50">
        <v>26.067108149999999</v>
      </c>
      <c r="D201" s="50">
        <v>1001.35217285</v>
      </c>
      <c r="E201" s="50">
        <v>88.344192500000005</v>
      </c>
      <c r="F201" s="50">
        <v>238.91362000000001</v>
      </c>
      <c r="G201" s="50">
        <v>0.65441722000000002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43972.131249999999</v>
      </c>
      <c r="C202" s="50">
        <v>26.14901733</v>
      </c>
      <c r="D202" s="50">
        <v>1001.4545288100001</v>
      </c>
      <c r="E202" s="50">
        <v>88.157058719999995</v>
      </c>
      <c r="F202" s="50">
        <v>245.36941528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43972.131944444445</v>
      </c>
      <c r="C203" s="50">
        <v>26.17736816</v>
      </c>
      <c r="D203" s="50">
        <v>1001.4545288100001</v>
      </c>
      <c r="E203" s="50">
        <v>88.040115360000001</v>
      </c>
      <c r="F203" s="50">
        <v>212.05195617999999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43972.132638888892</v>
      </c>
      <c r="C204" s="50">
        <v>26.212005619999999</v>
      </c>
      <c r="D204" s="50">
        <v>1001.54223633</v>
      </c>
      <c r="E204" s="50">
        <v>87.930961609999997</v>
      </c>
      <c r="F204" s="50">
        <v>194.25648498999999</v>
      </c>
      <c r="G204" s="50">
        <v>1.40023601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43972.133333333331</v>
      </c>
      <c r="C205" s="50">
        <v>26.218322749999999</v>
      </c>
      <c r="D205" s="50">
        <v>1001.4545288100001</v>
      </c>
      <c r="E205" s="50">
        <v>87.833496089999997</v>
      </c>
      <c r="F205" s="50">
        <v>232.14912415000001</v>
      </c>
      <c r="G205" s="50">
        <v>1.40023601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43972.134027777778</v>
      </c>
      <c r="C206" s="50">
        <v>26.237213130000001</v>
      </c>
      <c r="D206" s="50">
        <v>1001.55682373</v>
      </c>
      <c r="E206" s="50">
        <v>87.79060364</v>
      </c>
      <c r="F206" s="50">
        <v>242.78709412000001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43972.134722222225</v>
      </c>
      <c r="C207" s="50">
        <v>26.25299072</v>
      </c>
      <c r="D207" s="50">
        <v>1001.55682373</v>
      </c>
      <c r="E207" s="50">
        <v>87.802299500000004</v>
      </c>
      <c r="F207" s="50">
        <v>223.50398254000001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43972.135416666664</v>
      </c>
      <c r="C208" s="50">
        <v>26.25299072</v>
      </c>
      <c r="D208" s="50">
        <v>1001.4545288100001</v>
      </c>
      <c r="E208" s="50">
        <v>87.747734070000007</v>
      </c>
      <c r="F208" s="50">
        <v>215.9815979</v>
      </c>
      <c r="G208" s="50">
        <v>0.92562401000000005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43972.136111111111</v>
      </c>
      <c r="C209" s="50">
        <v>26.259277340000001</v>
      </c>
      <c r="D209" s="50">
        <v>1001.4545288100001</v>
      </c>
      <c r="E209" s="50">
        <v>87.69704437</v>
      </c>
      <c r="F209" s="50">
        <v>266.63137817</v>
      </c>
      <c r="G209" s="50">
        <v>1.0612275600000001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43972.136805555558</v>
      </c>
      <c r="C210" s="50">
        <v>26.240386959999999</v>
      </c>
      <c r="D210" s="50">
        <v>1001.4545288100001</v>
      </c>
      <c r="E210" s="50">
        <v>87.782814029999997</v>
      </c>
      <c r="F210" s="50">
        <v>237.81893921</v>
      </c>
      <c r="G210" s="50">
        <v>0.3832103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43972.137499999997</v>
      </c>
      <c r="C211" s="50">
        <v>26.218322749999999</v>
      </c>
      <c r="D211" s="50">
        <v>1001.4545288100001</v>
      </c>
      <c r="E211" s="50">
        <v>87.860794069999997</v>
      </c>
      <c r="F211" s="50">
        <v>230.5071106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43972.138194444444</v>
      </c>
      <c r="C212" s="50">
        <v>26.20254517</v>
      </c>
      <c r="D212" s="50">
        <v>1001.54223633</v>
      </c>
      <c r="E212" s="50">
        <v>87.954345700000005</v>
      </c>
      <c r="F212" s="50">
        <v>230.18428040000001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43972.138888888891</v>
      </c>
      <c r="C213" s="50">
        <v>26.180511469999999</v>
      </c>
      <c r="D213" s="50">
        <v>1001.4545288100001</v>
      </c>
      <c r="E213" s="50">
        <v>88.145362849999998</v>
      </c>
      <c r="F213" s="50">
        <v>249.06047057999999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43972.13958333333</v>
      </c>
      <c r="C214" s="50">
        <v>26.171081539999999</v>
      </c>
      <c r="D214" s="50">
        <v>1001.54223633</v>
      </c>
      <c r="E214" s="50">
        <v>88.090797420000001</v>
      </c>
      <c r="F214" s="50">
        <v>221.76370238999999</v>
      </c>
      <c r="G214" s="50">
        <v>0.24760683999999999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43972.140277777777</v>
      </c>
      <c r="C215" s="50">
        <v>26.1395874</v>
      </c>
      <c r="D215" s="50">
        <v>1001.55682373</v>
      </c>
      <c r="E215" s="50">
        <v>88.254516600000002</v>
      </c>
      <c r="F215" s="50">
        <v>231.69999695000001</v>
      </c>
      <c r="G215" s="50">
        <v>0.85782230000000004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43972.140972222223</v>
      </c>
      <c r="C216" s="50">
        <v>26.155303960000001</v>
      </c>
      <c r="D216" s="50">
        <v>1001.4545288100001</v>
      </c>
      <c r="E216" s="50">
        <v>88.293510440000006</v>
      </c>
      <c r="F216" s="50">
        <v>199.35093689000001</v>
      </c>
      <c r="G216" s="50">
        <v>1.40023601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43972.14166666667</v>
      </c>
      <c r="C217" s="50">
        <v>26.130126950000001</v>
      </c>
      <c r="D217" s="50">
        <v>1001.4545288100001</v>
      </c>
      <c r="E217" s="50">
        <v>88.324684140000002</v>
      </c>
      <c r="F217" s="50">
        <v>224.85125732</v>
      </c>
      <c r="G217" s="50">
        <v>0.79002059000000002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43972.142361111109</v>
      </c>
      <c r="C218" s="50">
        <v>26.117492680000002</v>
      </c>
      <c r="D218" s="50">
        <v>1001.4545288100001</v>
      </c>
      <c r="E218" s="50">
        <v>88.402664180000002</v>
      </c>
      <c r="F218" s="50">
        <v>240.31706238000001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43972.143055555556</v>
      </c>
      <c r="C219" s="50">
        <v>26.111236569999999</v>
      </c>
      <c r="D219" s="50">
        <v>1001.35217285</v>
      </c>
      <c r="E219" s="50">
        <v>88.465042109999999</v>
      </c>
      <c r="F219" s="50">
        <v>234.17002869000001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43972.143750000003</v>
      </c>
      <c r="C220" s="50">
        <v>26.08602905</v>
      </c>
      <c r="D220" s="50">
        <v>1001.4545288100001</v>
      </c>
      <c r="E220" s="50">
        <v>88.62876129</v>
      </c>
      <c r="F220" s="50">
        <v>221.4128418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43972.144444444442</v>
      </c>
      <c r="C221" s="50">
        <v>26.05136108</v>
      </c>
      <c r="D221" s="50">
        <v>1001.4545288100001</v>
      </c>
      <c r="E221" s="50">
        <v>88.679443359999993</v>
      </c>
      <c r="F221" s="50">
        <v>211.95375060999999</v>
      </c>
      <c r="G221" s="50">
        <v>0.58661549999999996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43972.145138888889</v>
      </c>
      <c r="C222" s="50">
        <v>26.041900630000001</v>
      </c>
      <c r="D222" s="50">
        <v>1001.4545288100001</v>
      </c>
      <c r="E222" s="50">
        <v>88.843193049999996</v>
      </c>
      <c r="F222" s="50">
        <v>240.00830078000001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43972.145833333336</v>
      </c>
      <c r="C223" s="50">
        <v>26.0135498</v>
      </c>
      <c r="D223" s="50">
        <v>1001.35217285</v>
      </c>
      <c r="E223" s="50">
        <v>88.901664729999993</v>
      </c>
      <c r="F223" s="50">
        <v>275.30459595000002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43972.146527777775</v>
      </c>
      <c r="C224" s="50">
        <v>25.969451899999999</v>
      </c>
      <c r="D224" s="50">
        <v>1001.36682129</v>
      </c>
      <c r="E224" s="50">
        <v>89.143363949999994</v>
      </c>
      <c r="F224" s="50">
        <v>236.80851745999999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43972.147222222222</v>
      </c>
      <c r="C225" s="50">
        <v>25.919067380000001</v>
      </c>
      <c r="D225" s="50">
        <v>1001.35217285</v>
      </c>
      <c r="E225" s="50">
        <v>89.233032230000006</v>
      </c>
      <c r="F225" s="50">
        <v>276.52557373000002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43972.147916666669</v>
      </c>
      <c r="C226" s="50">
        <v>25.90646362</v>
      </c>
      <c r="D226" s="50">
        <v>1001.4545288100001</v>
      </c>
      <c r="E226" s="50">
        <v>89.342185970000003</v>
      </c>
      <c r="F226" s="50">
        <v>296.28588867000002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43972.148611111108</v>
      </c>
      <c r="C227" s="50">
        <v>25.881256100000002</v>
      </c>
      <c r="D227" s="50">
        <v>1001.4545288100001</v>
      </c>
      <c r="E227" s="50">
        <v>89.50202942</v>
      </c>
      <c r="F227" s="50">
        <v>224.06533812999999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43972.149305555555</v>
      </c>
      <c r="C228" s="50">
        <v>25.881256100000002</v>
      </c>
      <c r="D228" s="50">
        <v>1001.55682373</v>
      </c>
      <c r="E228" s="50">
        <v>89.50202942</v>
      </c>
      <c r="F228" s="50">
        <v>233.52447509999999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43972.15</v>
      </c>
      <c r="C229" s="50">
        <v>25.903320310000002</v>
      </c>
      <c r="D229" s="50">
        <v>1001.55682373</v>
      </c>
      <c r="E229" s="50">
        <v>89.579978940000004</v>
      </c>
      <c r="F229" s="50">
        <v>271.61358643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43972.150694444441</v>
      </c>
      <c r="C230" s="50">
        <v>25.909606929999999</v>
      </c>
      <c r="D230" s="50">
        <v>1001.55682373</v>
      </c>
      <c r="E230" s="50">
        <v>89.583885190000004</v>
      </c>
      <c r="F230" s="50">
        <v>249.67793273999999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43972.151388888888</v>
      </c>
      <c r="C231" s="50">
        <v>25.903320310000002</v>
      </c>
      <c r="D231" s="50">
        <v>1001.54223633</v>
      </c>
      <c r="E231" s="50">
        <v>89.615066529999993</v>
      </c>
      <c r="F231" s="50">
        <v>273.24154663000002</v>
      </c>
      <c r="G231" s="50">
        <v>0.51881372999999997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43972.152083333334</v>
      </c>
      <c r="C232" s="50">
        <v>25.91589355</v>
      </c>
      <c r="D232" s="50">
        <v>1001.54223633</v>
      </c>
      <c r="E232" s="50">
        <v>89.622879029999993</v>
      </c>
      <c r="F232" s="50">
        <v>229.46855163999999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43972.152777777781</v>
      </c>
      <c r="C233" s="50">
        <v>25.881256100000002</v>
      </c>
      <c r="D233" s="50">
        <v>1001.4545288100001</v>
      </c>
      <c r="E233" s="50">
        <v>89.42404938</v>
      </c>
      <c r="F233" s="50">
        <v>264.42800903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43972.15347222222</v>
      </c>
      <c r="C234" s="50">
        <v>25.84661865</v>
      </c>
      <c r="D234" s="50">
        <v>1001.55682373</v>
      </c>
      <c r="E234" s="50">
        <v>89.548805239999993</v>
      </c>
      <c r="F234" s="50">
        <v>244.33088684000001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43972.154166666667</v>
      </c>
      <c r="C235" s="50">
        <v>25.830841060000001</v>
      </c>
      <c r="D235" s="50">
        <v>1001.55682373</v>
      </c>
      <c r="E235" s="50">
        <v>89.728126529999997</v>
      </c>
      <c r="F235" s="50">
        <v>287.41622925000001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43972.154861111114</v>
      </c>
      <c r="C236" s="50">
        <v>25.80883789</v>
      </c>
      <c r="D236" s="50">
        <v>1001.4545288100001</v>
      </c>
      <c r="E236" s="50">
        <v>89.770996089999997</v>
      </c>
      <c r="F236" s="50">
        <v>232.09295653999999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43972.155555555553</v>
      </c>
      <c r="C237" s="50">
        <v>25.774139399999999</v>
      </c>
      <c r="D237" s="50">
        <v>1001.4545288100001</v>
      </c>
      <c r="E237" s="50">
        <v>90.032203670000001</v>
      </c>
      <c r="F237" s="50">
        <v>245.39749146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43972.15625</v>
      </c>
      <c r="C238" s="50">
        <v>25.76470947</v>
      </c>
      <c r="D238" s="50">
        <v>1001.4545288100001</v>
      </c>
      <c r="E238" s="50">
        <v>90.102371219999995</v>
      </c>
      <c r="F238" s="50">
        <v>303.99075317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43972.156944444447</v>
      </c>
      <c r="C239" s="50">
        <v>25.777313230000001</v>
      </c>
      <c r="D239" s="50">
        <v>1001.4545288100001</v>
      </c>
      <c r="E239" s="50">
        <v>90.192039489999999</v>
      </c>
      <c r="F239" s="50">
        <v>218.54985045999999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43972.157638888886</v>
      </c>
      <c r="C240" s="50">
        <v>25.783630370000001</v>
      </c>
      <c r="D240" s="50">
        <v>1001.4545288100001</v>
      </c>
      <c r="E240" s="50">
        <v>90.219337460000006</v>
      </c>
      <c r="F240" s="50">
        <v>226.98449707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43972.158333333333</v>
      </c>
      <c r="C241" s="50">
        <v>25.834014889999999</v>
      </c>
      <c r="D241" s="50">
        <v>1001.4545288100001</v>
      </c>
      <c r="E241" s="50">
        <v>90.129661560000002</v>
      </c>
      <c r="F241" s="50">
        <v>210.67660522</v>
      </c>
      <c r="G241" s="50">
        <v>0.51881372999999997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43972.15902777778</v>
      </c>
      <c r="C242" s="50">
        <v>25.874969480000001</v>
      </c>
      <c r="D242" s="50">
        <v>1001.55682373</v>
      </c>
      <c r="E242" s="50">
        <v>89.891845700000005</v>
      </c>
      <c r="F242" s="50">
        <v>252.48481749999999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43972.159722222219</v>
      </c>
      <c r="C243" s="50">
        <v>25.903320310000002</v>
      </c>
      <c r="D243" s="50">
        <v>1001.65917969</v>
      </c>
      <c r="E243" s="50">
        <v>89.763206479999994</v>
      </c>
      <c r="F243" s="50">
        <v>214.70445251000001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43972.160416666666</v>
      </c>
      <c r="C244" s="50">
        <v>25.919067380000001</v>
      </c>
      <c r="D244" s="50">
        <v>1001.64459229</v>
      </c>
      <c r="E244" s="50">
        <v>89.533203130000004</v>
      </c>
      <c r="F244" s="50">
        <v>239.0539856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43972.161111111112</v>
      </c>
      <c r="C245" s="50">
        <v>25.90646362</v>
      </c>
      <c r="D245" s="50">
        <v>1001.64459229</v>
      </c>
      <c r="E245" s="50">
        <v>89.443534850000006</v>
      </c>
      <c r="F245" s="50">
        <v>235.40507507000001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43972.161805555559</v>
      </c>
      <c r="C246" s="50">
        <v>25.85604858</v>
      </c>
      <c r="D246" s="50">
        <v>1001.64459229</v>
      </c>
      <c r="E246" s="50">
        <v>89.505912780000003</v>
      </c>
      <c r="F246" s="50">
        <v>234.97001648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43972.162499999999</v>
      </c>
      <c r="C247" s="50">
        <v>25.80883789</v>
      </c>
      <c r="D247" s="50">
        <v>1001.65917969</v>
      </c>
      <c r="E247" s="50">
        <v>89.71252441</v>
      </c>
      <c r="F247" s="50">
        <v>206.46633911000001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43972.163194444445</v>
      </c>
      <c r="C248" s="50">
        <v>25.76470947</v>
      </c>
      <c r="D248" s="50">
        <v>1001.64459229</v>
      </c>
      <c r="E248" s="50">
        <v>89.856765749999994</v>
      </c>
      <c r="F248" s="50">
        <v>231.12457275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43972.163888888892</v>
      </c>
      <c r="C249" s="50">
        <v>25.736358639999999</v>
      </c>
      <c r="D249" s="50">
        <v>1001.64459229</v>
      </c>
      <c r="E249" s="50">
        <v>90.184226989999999</v>
      </c>
      <c r="F249" s="50">
        <v>252.93392944000001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43972.164583333331</v>
      </c>
      <c r="C250" s="50">
        <v>25.71118164</v>
      </c>
      <c r="D250" s="50">
        <v>1001.55682373</v>
      </c>
      <c r="E250" s="50">
        <v>90.195922850000002</v>
      </c>
      <c r="F250" s="50">
        <v>275.05200194999998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43972.165277777778</v>
      </c>
      <c r="C251" s="50">
        <v>25.689147949999999</v>
      </c>
      <c r="D251" s="50">
        <v>1001.55682373</v>
      </c>
      <c r="E251" s="50">
        <v>90.316772459999996</v>
      </c>
      <c r="F251" s="50">
        <v>263.54388427999999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43972.165972222225</v>
      </c>
      <c r="C252" s="50">
        <v>25.692291260000001</v>
      </c>
      <c r="D252" s="50">
        <v>1001.65917969</v>
      </c>
      <c r="E252" s="50">
        <v>90.42983246</v>
      </c>
      <c r="F252" s="50">
        <v>239.74168395999999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43972.166666666664</v>
      </c>
      <c r="C253" s="50">
        <v>25.730072020000001</v>
      </c>
      <c r="D253" s="50">
        <v>1001.55682373</v>
      </c>
      <c r="E253" s="50">
        <v>90.476615910000007</v>
      </c>
      <c r="F253" s="50">
        <v>238.66102599999999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43972.167361111111</v>
      </c>
      <c r="C254" s="50">
        <v>25.758422849999999</v>
      </c>
      <c r="D254" s="50">
        <v>1001.55682373</v>
      </c>
      <c r="E254" s="50">
        <v>90.383056640000007</v>
      </c>
      <c r="F254" s="50">
        <v>224.68286133000001</v>
      </c>
      <c r="G254" s="50">
        <v>0.79002059000000002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43972.168055555558</v>
      </c>
      <c r="C255" s="50">
        <v>25.758422849999999</v>
      </c>
      <c r="D255" s="50">
        <v>1001.64459229</v>
      </c>
      <c r="E255" s="50">
        <v>90.351882930000002</v>
      </c>
      <c r="F255" s="50">
        <v>213.41329956000001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43972.168749999997</v>
      </c>
      <c r="C256" s="50">
        <v>25.80883789</v>
      </c>
      <c r="D256" s="50">
        <v>1001.64459229</v>
      </c>
      <c r="E256" s="50">
        <v>90.145263670000006</v>
      </c>
      <c r="F256" s="50">
        <v>234.68933104999999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43972.169444444444</v>
      </c>
      <c r="C257" s="50">
        <v>25.85293579</v>
      </c>
      <c r="D257" s="50">
        <v>1001.64459229</v>
      </c>
      <c r="E257" s="50">
        <v>90.059501650000001</v>
      </c>
      <c r="F257" s="50">
        <v>209.31526184000001</v>
      </c>
      <c r="G257" s="50">
        <v>0.51881372999999997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43972.170138888891</v>
      </c>
      <c r="C258" s="50">
        <v>25.830841060000001</v>
      </c>
      <c r="D258" s="50">
        <v>1001.64459229</v>
      </c>
      <c r="E258" s="50">
        <v>90.125755310000002</v>
      </c>
      <c r="F258" s="50">
        <v>247.29209900000001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43972.17083333333</v>
      </c>
      <c r="C259" s="50">
        <v>25.818267819999999</v>
      </c>
      <c r="D259" s="50">
        <v>1001.74688721</v>
      </c>
      <c r="E259" s="50">
        <v>90.117973329999998</v>
      </c>
      <c r="F259" s="50">
        <v>203.8699646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43972.171527777777</v>
      </c>
      <c r="C260" s="50">
        <v>25.81512451</v>
      </c>
      <c r="D260" s="50">
        <v>1001.74688721</v>
      </c>
      <c r="E260" s="50">
        <v>90.121879579999998</v>
      </c>
      <c r="F260" s="50">
        <v>237.31375122</v>
      </c>
      <c r="G260" s="50">
        <v>0.85782230000000004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43972.172222222223</v>
      </c>
      <c r="C261" s="50">
        <v>25.796234129999998</v>
      </c>
      <c r="D261" s="50">
        <v>1001.84924316</v>
      </c>
      <c r="E261" s="50">
        <v>90.137451170000006</v>
      </c>
      <c r="F261" s="50">
        <v>215.12550354000001</v>
      </c>
      <c r="G261" s="50">
        <v>1.0612275600000001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43972.17291666667</v>
      </c>
      <c r="C262" s="50">
        <v>25.77102661</v>
      </c>
      <c r="D262" s="50">
        <v>1001.74688721</v>
      </c>
      <c r="E262" s="50">
        <v>90.188133239999999</v>
      </c>
      <c r="F262" s="50">
        <v>216.47277832</v>
      </c>
      <c r="G262" s="50">
        <v>0.85782230000000004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43972.173611111109</v>
      </c>
      <c r="C263" s="50">
        <v>25.774139399999999</v>
      </c>
      <c r="D263" s="50">
        <v>1001.74688721</v>
      </c>
      <c r="E263" s="50">
        <v>90.262207029999999</v>
      </c>
      <c r="F263" s="50">
        <v>201.56832886000001</v>
      </c>
      <c r="G263" s="50">
        <v>1.4680377200000001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43972.174305555556</v>
      </c>
      <c r="C264" s="50">
        <v>25.758422849999999</v>
      </c>
      <c r="D264" s="50">
        <v>1001.93695068</v>
      </c>
      <c r="E264" s="50">
        <v>90.289505000000005</v>
      </c>
      <c r="F264" s="50">
        <v>232.24734497</v>
      </c>
      <c r="G264" s="50">
        <v>0.79002059000000002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43972.175000000003</v>
      </c>
      <c r="C265" s="50">
        <v>25.745819090000001</v>
      </c>
      <c r="D265" s="50">
        <v>1001.83459473</v>
      </c>
      <c r="E265" s="50">
        <v>90.344070430000002</v>
      </c>
      <c r="F265" s="50">
        <v>215.78511047000001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43972.175694444442</v>
      </c>
      <c r="C266" s="50">
        <v>25.780456539999999</v>
      </c>
      <c r="D266" s="50">
        <v>1001.74688721</v>
      </c>
      <c r="E266" s="50">
        <v>90.246604919999996</v>
      </c>
      <c r="F266" s="50">
        <v>228.07916259999999</v>
      </c>
      <c r="G266" s="50">
        <v>0.58661549999999996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43972.176388888889</v>
      </c>
      <c r="C267" s="50">
        <v>25.77102661</v>
      </c>
      <c r="D267" s="50">
        <v>1001.74688721</v>
      </c>
      <c r="E267" s="50">
        <v>90.281692500000005</v>
      </c>
      <c r="F267" s="50">
        <v>241.03283690999999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43972.177083333336</v>
      </c>
      <c r="C268" s="50">
        <v>25.783630370000001</v>
      </c>
      <c r="D268" s="50">
        <v>1001.84924316</v>
      </c>
      <c r="E268" s="50">
        <v>90.250511169999996</v>
      </c>
      <c r="F268" s="50">
        <v>212.34671021</v>
      </c>
      <c r="G268" s="50">
        <v>0.3832103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43972.177777777775</v>
      </c>
      <c r="C269" s="50">
        <v>25.767883300000001</v>
      </c>
      <c r="D269" s="50">
        <v>1001.84924316</v>
      </c>
      <c r="E269" s="50">
        <v>90.277809140000002</v>
      </c>
      <c r="F269" s="50">
        <v>216.17807006999999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43972.178472222222</v>
      </c>
      <c r="C270" s="50">
        <v>25.7489624</v>
      </c>
      <c r="D270" s="50">
        <v>1001.84924316</v>
      </c>
      <c r="E270" s="50">
        <v>90.402542109999999</v>
      </c>
      <c r="F270" s="50">
        <v>243.16603087999999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43972.179166666669</v>
      </c>
      <c r="C271" s="50">
        <v>25.714324950000002</v>
      </c>
      <c r="D271" s="50">
        <v>1001.93695068</v>
      </c>
      <c r="E271" s="50">
        <v>90.476615910000007</v>
      </c>
      <c r="F271" s="50">
        <v>222.08651732999999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43972.179861111108</v>
      </c>
      <c r="C272" s="50">
        <v>25.708038330000001</v>
      </c>
      <c r="D272" s="50">
        <v>1001.93695068</v>
      </c>
      <c r="E272" s="50">
        <v>90.527297970000006</v>
      </c>
      <c r="F272" s="50">
        <v>249.72003174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43972.180555555555</v>
      </c>
      <c r="C273" s="50">
        <v>25.667083739999999</v>
      </c>
      <c r="D273" s="50">
        <v>1001.93695068</v>
      </c>
      <c r="E273" s="50">
        <v>90.706619259999997</v>
      </c>
      <c r="F273" s="50">
        <v>268.52603148999998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43972.181250000001</v>
      </c>
      <c r="C274" s="50">
        <v>25.629272459999999</v>
      </c>
      <c r="D274" s="50">
        <v>1002.0393066399999</v>
      </c>
      <c r="E274" s="50">
        <v>90.882057189999998</v>
      </c>
      <c r="F274" s="50">
        <v>201.87709045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43972.181944444441</v>
      </c>
      <c r="C275" s="50">
        <v>25.61981201</v>
      </c>
      <c r="D275" s="50">
        <v>1001.83459473</v>
      </c>
      <c r="E275" s="50">
        <v>90.991210940000002</v>
      </c>
      <c r="F275" s="50">
        <v>225.90383911000001</v>
      </c>
      <c r="G275" s="50">
        <v>0.65441722000000002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43972.182638888888</v>
      </c>
      <c r="C276" s="50">
        <v>25.645019529999999</v>
      </c>
      <c r="D276" s="50">
        <v>1001.93695068</v>
      </c>
      <c r="E276" s="50">
        <v>90.862571720000005</v>
      </c>
      <c r="F276" s="50">
        <v>241.67840576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43972.183333333334</v>
      </c>
      <c r="C277" s="50">
        <v>25.607238769999999</v>
      </c>
      <c r="D277" s="50">
        <v>1001.93695068</v>
      </c>
      <c r="E277" s="50">
        <v>90.905448910000004</v>
      </c>
      <c r="F277" s="50">
        <v>274.47659302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43972.184027777781</v>
      </c>
      <c r="C278" s="50">
        <v>25.556854250000001</v>
      </c>
      <c r="D278" s="50">
        <v>1001.93695068</v>
      </c>
      <c r="E278" s="50">
        <v>91.123756409999999</v>
      </c>
      <c r="F278" s="50">
        <v>215.11143494000001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43972.18472222222</v>
      </c>
      <c r="C279" s="50">
        <v>25.534790040000001</v>
      </c>
      <c r="D279" s="50">
        <v>1001.93695068</v>
      </c>
      <c r="E279" s="50">
        <v>91.29919434</v>
      </c>
      <c r="F279" s="50">
        <v>206.83120728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43972.185416666667</v>
      </c>
      <c r="C280" s="50">
        <v>25.553680419999999</v>
      </c>
      <c r="D280" s="50">
        <v>1001.83459473</v>
      </c>
      <c r="E280" s="50">
        <v>91.36936188</v>
      </c>
      <c r="F280" s="50">
        <v>205.45585632000001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43972.186111111114</v>
      </c>
      <c r="C281" s="50">
        <v>25.569458010000002</v>
      </c>
      <c r="D281" s="50">
        <v>1001.83459473</v>
      </c>
      <c r="E281" s="50">
        <v>91.256301879999995</v>
      </c>
      <c r="F281" s="50">
        <v>237.21548462000001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43972.186805555553</v>
      </c>
      <c r="C282" s="50">
        <v>25.59466553</v>
      </c>
      <c r="D282" s="50">
        <v>1001.84924316</v>
      </c>
      <c r="E282" s="50">
        <v>91.256301879999995</v>
      </c>
      <c r="F282" s="50">
        <v>251.89537048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43972.1875</v>
      </c>
      <c r="C283" s="50">
        <v>25.610382080000001</v>
      </c>
      <c r="D283" s="50">
        <v>1001.93695068</v>
      </c>
      <c r="E283" s="50">
        <v>91.034080509999995</v>
      </c>
      <c r="F283" s="50">
        <v>235.05421448000001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43972.188194444447</v>
      </c>
      <c r="C284" s="50">
        <v>25.600921629999998</v>
      </c>
      <c r="D284" s="50">
        <v>1001.93695068</v>
      </c>
      <c r="E284" s="50">
        <v>90.932739260000005</v>
      </c>
      <c r="F284" s="50">
        <v>220.71112060999999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43972.188888888886</v>
      </c>
      <c r="C285" s="50">
        <v>25.56628418</v>
      </c>
      <c r="D285" s="50">
        <v>1001.93695068</v>
      </c>
      <c r="E285" s="50">
        <v>90.956130979999998</v>
      </c>
      <c r="F285" s="50">
        <v>244.17651366999999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43972.189583333333</v>
      </c>
      <c r="C286" s="50">
        <v>25.553680419999999</v>
      </c>
      <c r="D286" s="50">
        <v>1002.0393066399999</v>
      </c>
      <c r="E286" s="50">
        <v>91.034080509999995</v>
      </c>
      <c r="F286" s="50">
        <v>284.63739013999998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43972.19027777778</v>
      </c>
      <c r="C287" s="50">
        <v>25.500152589999999</v>
      </c>
      <c r="D287" s="50">
        <v>1002.0393066399999</v>
      </c>
      <c r="E287" s="50">
        <v>91.36936188</v>
      </c>
      <c r="F287" s="50">
        <v>280.44116210999999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43972.190972222219</v>
      </c>
      <c r="C288" s="50">
        <v>25.484405519999999</v>
      </c>
      <c r="D288" s="50">
        <v>1002.0393066399999</v>
      </c>
      <c r="E288" s="50">
        <v>91.459037780000003</v>
      </c>
      <c r="F288" s="50">
        <v>355.91766357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43972.191666666666</v>
      </c>
      <c r="C289" s="50">
        <v>25.459198000000001</v>
      </c>
      <c r="D289" s="50">
        <v>1002.0393066399999</v>
      </c>
      <c r="E289" s="50">
        <v>91.478515630000004</v>
      </c>
      <c r="F289" s="50">
        <v>36.398540500000003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43972.192361111112</v>
      </c>
      <c r="C290" s="50">
        <v>25.44659424</v>
      </c>
      <c r="D290" s="50">
        <v>1002.0393066399999</v>
      </c>
      <c r="E290" s="50">
        <v>91.607154850000001</v>
      </c>
      <c r="F290" s="50">
        <v>356.99829102000001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43972.193055555559</v>
      </c>
      <c r="C291" s="50">
        <v>25.380462649999998</v>
      </c>
      <c r="D291" s="50">
        <v>1002.0393066399999</v>
      </c>
      <c r="E291" s="50">
        <v>91.825462340000001</v>
      </c>
      <c r="F291" s="50">
        <v>0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43972.193749999999</v>
      </c>
      <c r="C292" s="50">
        <v>25.358428960000001</v>
      </c>
      <c r="D292" s="50">
        <v>1002.0393066399999</v>
      </c>
      <c r="E292" s="50">
        <v>92.028198239999995</v>
      </c>
      <c r="F292" s="50">
        <v>348.87243652000001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43972.194444444445</v>
      </c>
      <c r="C293" s="50">
        <v>25.333221439999999</v>
      </c>
      <c r="D293" s="50">
        <v>1002.12701416</v>
      </c>
      <c r="E293" s="50">
        <v>92.129539489999999</v>
      </c>
      <c r="F293" s="50">
        <v>320.14425659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43972.195138888892</v>
      </c>
      <c r="C294" s="50">
        <v>25.311187740000001</v>
      </c>
      <c r="D294" s="50">
        <v>1002.0393066399999</v>
      </c>
      <c r="E294" s="50">
        <v>92.106155400000006</v>
      </c>
      <c r="F294" s="50">
        <v>300.45410156000003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43972.195833333331</v>
      </c>
      <c r="C295" s="50">
        <v>25.295410159999999</v>
      </c>
      <c r="D295" s="50">
        <v>1002.0393066399999</v>
      </c>
      <c r="E295" s="50">
        <v>92.262084959999996</v>
      </c>
      <c r="F295" s="50">
        <v>275.52917480000002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43972.196527777778</v>
      </c>
      <c r="C296" s="50">
        <v>25.298614499999999</v>
      </c>
      <c r="D296" s="50">
        <v>1002.0393066399999</v>
      </c>
      <c r="E296" s="50">
        <v>92.382934570000003</v>
      </c>
      <c r="F296" s="50">
        <v>300.80496216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43972.197222222225</v>
      </c>
      <c r="C297" s="50">
        <v>25.267089840000001</v>
      </c>
      <c r="D297" s="50">
        <v>1002.0393066399999</v>
      </c>
      <c r="E297" s="50">
        <v>92.390747070000003</v>
      </c>
      <c r="F297" s="50">
        <v>295.94909668000003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43972.197916666664</v>
      </c>
      <c r="C298" s="50">
        <v>25.263946529999998</v>
      </c>
      <c r="D298" s="50">
        <v>1002.0393066399999</v>
      </c>
      <c r="E298" s="50">
        <v>92.488212590000003</v>
      </c>
      <c r="F298" s="50">
        <v>306.85369873000002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43972.198611111111</v>
      </c>
      <c r="C299" s="50">
        <v>25.273406980000001</v>
      </c>
      <c r="D299" s="50">
        <v>1001.93695068</v>
      </c>
      <c r="E299" s="50">
        <v>92.480400090000003</v>
      </c>
      <c r="F299" s="50">
        <v>223.18119812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43972.199305555558</v>
      </c>
      <c r="C300" s="50">
        <v>25.257629390000002</v>
      </c>
      <c r="D300" s="50">
        <v>1001.93695068</v>
      </c>
      <c r="E300" s="50">
        <v>92.37905121</v>
      </c>
      <c r="F300" s="50">
        <v>329.65945434999998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43972.2</v>
      </c>
      <c r="C301" s="50">
        <v>25.301757810000002</v>
      </c>
      <c r="D301" s="50">
        <v>1001.95159912</v>
      </c>
      <c r="E301" s="50">
        <v>92.008689880000006</v>
      </c>
      <c r="F301" s="50">
        <v>290.9949646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43972.200694444444</v>
      </c>
      <c r="C302" s="50">
        <v>25.33007813</v>
      </c>
      <c r="D302" s="50">
        <v>1001.93695068</v>
      </c>
      <c r="E302" s="50">
        <v>91.575981139999996</v>
      </c>
      <c r="F302" s="50">
        <v>356.28259277000001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43972.201388888891</v>
      </c>
      <c r="C303" s="50">
        <v>25.35525513</v>
      </c>
      <c r="D303" s="50">
        <v>1001.95159912</v>
      </c>
      <c r="E303" s="50">
        <v>91.022392269999997</v>
      </c>
      <c r="F303" s="50">
        <v>229.22996520999999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43972.20208333333</v>
      </c>
      <c r="C304" s="50">
        <v>25.415130619999999</v>
      </c>
      <c r="D304" s="50">
        <v>1001.93695068</v>
      </c>
      <c r="E304" s="50">
        <v>90.379150390000007</v>
      </c>
      <c r="F304" s="50">
        <v>290.30731200999998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43972.202777777777</v>
      </c>
      <c r="C305" s="50">
        <v>25.43716431</v>
      </c>
      <c r="D305" s="50">
        <v>1002.0393066399999</v>
      </c>
      <c r="E305" s="50">
        <v>90.016601559999998</v>
      </c>
      <c r="F305" s="50">
        <v>244.56947327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43972.203472222223</v>
      </c>
      <c r="C306" s="50">
        <v>25.478088379999999</v>
      </c>
      <c r="D306" s="50">
        <v>1002.0393066399999</v>
      </c>
      <c r="E306" s="50">
        <v>89.525413510000007</v>
      </c>
      <c r="F306" s="50">
        <v>281.91473388999998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43972.20416666667</v>
      </c>
      <c r="C307" s="50">
        <v>25.496978760000001</v>
      </c>
      <c r="D307" s="50">
        <v>1002.0393066399999</v>
      </c>
      <c r="E307" s="50">
        <v>89.275901790000006</v>
      </c>
      <c r="F307" s="50">
        <v>299.00857544000002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43972.204861111109</v>
      </c>
      <c r="C308" s="50">
        <v>25.52850342</v>
      </c>
      <c r="D308" s="50">
        <v>1002.0393066399999</v>
      </c>
      <c r="E308" s="50">
        <v>89.069290159999994</v>
      </c>
      <c r="F308" s="50">
        <v>209.97488403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43972.205555555556</v>
      </c>
      <c r="C309" s="50">
        <v>25.52850342</v>
      </c>
      <c r="D309" s="50">
        <v>1002.0393066399999</v>
      </c>
      <c r="E309" s="50">
        <v>89.003028869999994</v>
      </c>
      <c r="F309" s="50">
        <v>254.29522704999999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43972.206250000003</v>
      </c>
      <c r="C310" s="50">
        <v>25.537933349999999</v>
      </c>
      <c r="D310" s="50">
        <v>1002.0393066399999</v>
      </c>
      <c r="E310" s="50">
        <v>89.045898440000002</v>
      </c>
      <c r="F310" s="50">
        <v>230.12815857000001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43972.206944444442</v>
      </c>
      <c r="C311" s="50">
        <v>25.52850342</v>
      </c>
      <c r="D311" s="50">
        <v>1002.1416626</v>
      </c>
      <c r="E311" s="50">
        <v>89.116065980000002</v>
      </c>
      <c r="F311" s="50">
        <v>250.44984435999999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43972.207638888889</v>
      </c>
      <c r="C312" s="50">
        <v>25.525329589999998</v>
      </c>
      <c r="D312" s="50">
        <v>1002.1416626</v>
      </c>
      <c r="E312" s="50">
        <v>89.268119810000002</v>
      </c>
      <c r="F312" s="50">
        <v>208.95039367999999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43972.208333333336</v>
      </c>
      <c r="C313" s="50">
        <v>25.52850342</v>
      </c>
      <c r="D313" s="50">
        <v>1002.12701416</v>
      </c>
      <c r="E313" s="50">
        <v>89.470825199999993</v>
      </c>
      <c r="F313" s="50">
        <v>228.75280762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43972.209027777775</v>
      </c>
      <c r="C314" s="50">
        <v>25.553680419999999</v>
      </c>
      <c r="D314" s="50">
        <v>1002.12701416</v>
      </c>
      <c r="E314" s="50">
        <v>89.470825199999993</v>
      </c>
      <c r="F314" s="50">
        <v>225.65122986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43972.209722222222</v>
      </c>
      <c r="C315" s="50">
        <v>25.553680419999999</v>
      </c>
      <c r="D315" s="50">
        <v>1002.12701416</v>
      </c>
      <c r="E315" s="50">
        <v>89.583885190000004</v>
      </c>
      <c r="F315" s="50">
        <v>236.44358826000001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43972.210416666669</v>
      </c>
      <c r="C316" s="50">
        <v>25.563110349999999</v>
      </c>
      <c r="D316" s="50">
        <v>1002.22937012</v>
      </c>
      <c r="E316" s="50">
        <v>89.64235687</v>
      </c>
      <c r="F316" s="50">
        <v>283.22000121999997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43972.211111111108</v>
      </c>
      <c r="C317" s="50">
        <v>25.553680419999999</v>
      </c>
      <c r="D317" s="50">
        <v>1002.22937012</v>
      </c>
      <c r="E317" s="50">
        <v>89.634574889999996</v>
      </c>
      <c r="F317" s="50">
        <v>25.395645139999999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43972.211805555555</v>
      </c>
      <c r="C318" s="50">
        <v>25.541107180000001</v>
      </c>
      <c r="D318" s="50">
        <v>1002.22937012</v>
      </c>
      <c r="E318" s="50">
        <v>89.833374019999994</v>
      </c>
      <c r="F318" s="50">
        <v>33.97060776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43972.212500000001</v>
      </c>
      <c r="C319" s="50">
        <v>25.52218628</v>
      </c>
      <c r="D319" s="50">
        <v>1002.12701416</v>
      </c>
      <c r="E319" s="50">
        <v>90.188133239999999</v>
      </c>
      <c r="F319" s="50">
        <v>261.77551269999998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43972.213194444441</v>
      </c>
      <c r="C320" s="50">
        <v>25.52850342</v>
      </c>
      <c r="D320" s="50">
        <v>1002.1416626</v>
      </c>
      <c r="E320" s="50">
        <v>90.492210389999997</v>
      </c>
      <c r="F320" s="50">
        <v>191.84255981000001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43972.213888888888</v>
      </c>
      <c r="C321" s="50">
        <v>25.531646729999999</v>
      </c>
      <c r="D321" s="50">
        <v>1002.22937012</v>
      </c>
      <c r="E321" s="50">
        <v>90.449340820000003</v>
      </c>
      <c r="F321" s="50">
        <v>163.25468445000001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43972.214583333334</v>
      </c>
      <c r="C322" s="50">
        <v>25.490722659999999</v>
      </c>
      <c r="D322" s="50">
        <v>1002.22937012</v>
      </c>
      <c r="E322" s="50">
        <v>90.644264219999997</v>
      </c>
      <c r="F322" s="50">
        <v>118.89224243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43972.215277777781</v>
      </c>
      <c r="C323" s="50">
        <v>25.45291138</v>
      </c>
      <c r="D323" s="50">
        <v>1002.22937012</v>
      </c>
      <c r="E323" s="50">
        <v>90.745605470000001</v>
      </c>
      <c r="F323" s="50">
        <v>111.00494385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43972.21597222222</v>
      </c>
      <c r="C324" s="50">
        <v>25.345794680000001</v>
      </c>
      <c r="D324" s="50">
        <v>1002.31707764</v>
      </c>
      <c r="E324" s="50">
        <v>91.115966799999995</v>
      </c>
      <c r="F324" s="50">
        <v>162.10385131999999</v>
      </c>
      <c r="G324" s="50">
        <v>0.99342578999999998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43972.216666666667</v>
      </c>
      <c r="C325" s="50">
        <v>25.279693600000002</v>
      </c>
      <c r="D325" s="50">
        <v>1002.31707764</v>
      </c>
      <c r="E325" s="50">
        <v>91.423927309999996</v>
      </c>
      <c r="F325" s="50">
        <v>121.5587616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43972.217361111114</v>
      </c>
      <c r="C326" s="50">
        <v>25.219848630000001</v>
      </c>
      <c r="D326" s="50">
        <v>1002.33166504</v>
      </c>
      <c r="E326" s="50">
        <v>91.763084410000005</v>
      </c>
      <c r="F326" s="50">
        <v>145.47322083</v>
      </c>
      <c r="G326" s="50">
        <v>0.72221886999999996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43972.218055555553</v>
      </c>
      <c r="C327" s="50">
        <v>25.17578125</v>
      </c>
      <c r="D327" s="50">
        <v>1002.31707764</v>
      </c>
      <c r="E327" s="50">
        <v>91.997001650000001</v>
      </c>
      <c r="F327" s="50">
        <v>126.48480988</v>
      </c>
      <c r="G327" s="50">
        <v>1.3324343000000001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43972.21875</v>
      </c>
      <c r="C328" s="50">
        <v>25.147430419999999</v>
      </c>
      <c r="D328" s="50">
        <v>1002.22937012</v>
      </c>
      <c r="E328" s="50">
        <v>91.965820309999998</v>
      </c>
      <c r="F328" s="50">
        <v>121.13771819999999</v>
      </c>
      <c r="G328" s="50">
        <v>1.5358394399999999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43972.219444444447</v>
      </c>
      <c r="C329" s="50">
        <v>25.134796139999999</v>
      </c>
      <c r="D329" s="50">
        <v>1002.41943359</v>
      </c>
      <c r="E329" s="50">
        <v>91.965820309999998</v>
      </c>
      <c r="F329" s="50">
        <v>134.47033690999999</v>
      </c>
      <c r="G329" s="50">
        <v>1.6714428699999999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43972.220138888886</v>
      </c>
      <c r="C330" s="50">
        <v>25.128540040000001</v>
      </c>
      <c r="D330" s="50">
        <v>1002.41943359</v>
      </c>
      <c r="E330" s="50">
        <v>92.043777469999995</v>
      </c>
      <c r="F330" s="50">
        <v>153.48678588999999</v>
      </c>
      <c r="G330" s="50">
        <v>1.1968308700000001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43972.220833333333</v>
      </c>
      <c r="C331" s="50">
        <v>25.125366209999999</v>
      </c>
      <c r="D331" s="50">
        <v>1002.33166504</v>
      </c>
      <c r="E331" s="50">
        <v>92.078880310000002</v>
      </c>
      <c r="F331" s="50">
        <v>184.26402282999999</v>
      </c>
      <c r="G331" s="50">
        <v>0.24760683999999999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43972.22152777778</v>
      </c>
      <c r="C332" s="50">
        <v>25.144256590000001</v>
      </c>
      <c r="D332" s="50">
        <v>1002.41943359</v>
      </c>
      <c r="E332" s="50">
        <v>92.039894099999998</v>
      </c>
      <c r="F332" s="50">
        <v>150.72206116000001</v>
      </c>
      <c r="G332" s="50">
        <v>0.92562401000000005</v>
      </c>
      <c r="H332" s="50">
        <v>0.24136630000000001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43972.222222222219</v>
      </c>
      <c r="C333" s="50">
        <v>25.134796139999999</v>
      </c>
      <c r="D333" s="50">
        <v>1002.41943359</v>
      </c>
      <c r="E333" s="50">
        <v>91.919044490000005</v>
      </c>
      <c r="F333" s="50">
        <v>211.47659302</v>
      </c>
      <c r="G333" s="50">
        <v>0.45101202000000001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43972.222916666666</v>
      </c>
      <c r="C334" s="50">
        <v>25.150573730000001</v>
      </c>
      <c r="D334" s="50">
        <v>1002.434021</v>
      </c>
      <c r="E334" s="50">
        <v>91.724121089999997</v>
      </c>
      <c r="F334" s="50">
        <v>103.03347778</v>
      </c>
      <c r="G334" s="50">
        <v>0.58661549999999996</v>
      </c>
      <c r="H334" s="50">
        <v>0.15258789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43972.223611111112</v>
      </c>
      <c r="C335" s="50">
        <v>25.178924559999999</v>
      </c>
      <c r="D335" s="50">
        <v>1002.41943359</v>
      </c>
      <c r="E335" s="50">
        <v>91.455131530000003</v>
      </c>
      <c r="F335" s="50">
        <v>158.37074279999999</v>
      </c>
      <c r="G335" s="50">
        <v>0.24760683999999999</v>
      </c>
      <c r="H335" s="50">
        <v>0.41920054000000001</v>
      </c>
      <c r="I335" s="50">
        <v>0.15148616000000001</v>
      </c>
      <c r="J335" s="51">
        <v>0</v>
      </c>
      <c r="K335" s="51">
        <v>0.22273734000000001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43972.224305555559</v>
      </c>
      <c r="C336" s="50">
        <v>25.204101560000002</v>
      </c>
      <c r="D336" s="50">
        <v>1002.41943359</v>
      </c>
      <c r="E336" s="50">
        <v>91.455131530000003</v>
      </c>
      <c r="F336" s="50">
        <v>164.93881225999999</v>
      </c>
      <c r="G336" s="50">
        <v>0</v>
      </c>
      <c r="H336" s="50">
        <v>0.33042212999999998</v>
      </c>
      <c r="I336" s="50">
        <v>0.15148616000000001</v>
      </c>
      <c r="J336" s="51">
        <v>0</v>
      </c>
      <c r="K336" s="51">
        <v>0.22273734000000001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43972.224999999999</v>
      </c>
      <c r="C337" s="50">
        <v>25.248199459999999</v>
      </c>
      <c r="D337" s="50">
        <v>1002.41943359</v>
      </c>
      <c r="E337" s="50">
        <v>91.248512270000006</v>
      </c>
      <c r="F337" s="50">
        <v>266.78576659999999</v>
      </c>
      <c r="G337" s="50">
        <v>0</v>
      </c>
      <c r="H337" s="50">
        <v>0.15258789</v>
      </c>
      <c r="I337" s="50">
        <v>6.3073329999999997E-2</v>
      </c>
      <c r="J337" s="51">
        <v>6.173609E-2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43972.225694444445</v>
      </c>
      <c r="C338" s="50">
        <v>25.232452389999999</v>
      </c>
      <c r="D338" s="50">
        <v>1002.33166504</v>
      </c>
      <c r="E338" s="50">
        <v>91.384963990000003</v>
      </c>
      <c r="F338" s="50">
        <v>250.82878113000001</v>
      </c>
      <c r="G338" s="50">
        <v>0</v>
      </c>
      <c r="H338" s="50">
        <v>0.59703481000000003</v>
      </c>
      <c r="I338" s="50">
        <v>0.50458663999999998</v>
      </c>
      <c r="J338" s="51">
        <v>6.173609E-2</v>
      </c>
      <c r="K338" s="51">
        <v>0.79724609999999996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43972.226388888892</v>
      </c>
      <c r="C339" s="50">
        <v>25.204101560000002</v>
      </c>
      <c r="D339" s="50">
        <v>1002.22937012</v>
      </c>
      <c r="E339" s="50">
        <v>91.388847350000006</v>
      </c>
      <c r="F339" s="50">
        <v>254.88467406999999</v>
      </c>
      <c r="G339" s="50">
        <v>0</v>
      </c>
      <c r="H339" s="50">
        <v>0.68609065000000002</v>
      </c>
      <c r="I339" s="50">
        <v>0.68113690999999998</v>
      </c>
      <c r="J339" s="51">
        <v>0.40735039000000001</v>
      </c>
      <c r="K339" s="51">
        <v>0.63313728999999996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43972.227083333331</v>
      </c>
      <c r="C340" s="50">
        <v>25.182037350000002</v>
      </c>
      <c r="D340" s="50">
        <v>1002.41943359</v>
      </c>
      <c r="E340" s="50">
        <v>91.505813599999996</v>
      </c>
      <c r="F340" s="50">
        <v>293.95617676000001</v>
      </c>
      <c r="G340" s="50">
        <v>0</v>
      </c>
      <c r="H340" s="50">
        <v>1.57526195</v>
      </c>
      <c r="I340" s="50">
        <v>1.12237477</v>
      </c>
      <c r="J340" s="51">
        <v>1.01231015</v>
      </c>
      <c r="K340" s="51">
        <v>0.79724609999999996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43972.227777777778</v>
      </c>
      <c r="C341" s="50">
        <v>25.156860349999999</v>
      </c>
      <c r="D341" s="50">
        <v>1002.33166504</v>
      </c>
      <c r="E341" s="50">
        <v>91.618850710000004</v>
      </c>
      <c r="F341" s="50">
        <v>283.54272460999999</v>
      </c>
      <c r="G341" s="50">
        <v>0</v>
      </c>
      <c r="H341" s="50">
        <v>1.2195934100000001</v>
      </c>
      <c r="I341" s="50">
        <v>1.2107876500000001</v>
      </c>
      <c r="J341" s="51">
        <v>1.01231015</v>
      </c>
      <c r="K341" s="51">
        <v>1.1254636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43972.228472222225</v>
      </c>
      <c r="C342" s="50">
        <v>25.10018921</v>
      </c>
      <c r="D342" s="50">
        <v>1002.31707764</v>
      </c>
      <c r="E342" s="50">
        <v>91.833274840000001</v>
      </c>
      <c r="F342" s="50">
        <v>276.27297973999998</v>
      </c>
      <c r="G342" s="50">
        <v>0</v>
      </c>
      <c r="H342" s="50">
        <v>1.66404033</v>
      </c>
      <c r="I342" s="50">
        <v>1.2989250400000001</v>
      </c>
      <c r="J342" s="51">
        <v>1.18511736</v>
      </c>
      <c r="K342" s="51">
        <v>1.61778998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43972.229166666664</v>
      </c>
      <c r="C343" s="50">
        <v>25.08444214</v>
      </c>
      <c r="D343" s="50">
        <v>1002.31707764</v>
      </c>
      <c r="E343" s="50">
        <v>91.969703670000001</v>
      </c>
      <c r="F343" s="50">
        <v>302.86804198999999</v>
      </c>
      <c r="G343" s="50">
        <v>0</v>
      </c>
      <c r="H343" s="50">
        <v>1.8418745999999999</v>
      </c>
      <c r="I343" s="50">
        <v>1.2989250400000001</v>
      </c>
      <c r="J343" s="51">
        <v>1.18511736</v>
      </c>
      <c r="K343" s="51">
        <v>1.61778998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43972.229861111111</v>
      </c>
      <c r="C344" s="50">
        <v>25.04034424</v>
      </c>
      <c r="D344" s="50">
        <v>1002.33166504</v>
      </c>
      <c r="E344" s="50">
        <v>92.332275390000007</v>
      </c>
      <c r="F344" s="50">
        <v>256.09161376999998</v>
      </c>
      <c r="G344" s="50">
        <v>0</v>
      </c>
      <c r="H344" s="50">
        <v>2.4644331899999998</v>
      </c>
      <c r="I344" s="50">
        <v>2.4466393000000002</v>
      </c>
      <c r="J344" s="51">
        <v>1.6170003399999999</v>
      </c>
      <c r="K344" s="51">
        <v>2.3561515800000001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43972.230555555558</v>
      </c>
      <c r="C345" s="50">
        <v>25.018310549999999</v>
      </c>
      <c r="D345" s="50">
        <v>1002.33166504</v>
      </c>
      <c r="E345" s="50">
        <v>92.531082150000003</v>
      </c>
      <c r="F345" s="50">
        <v>233.62269592000001</v>
      </c>
      <c r="G345" s="50">
        <v>0</v>
      </c>
      <c r="H345" s="50">
        <v>2.5532116899999999</v>
      </c>
      <c r="I345" s="50">
        <v>2.1816761499999999</v>
      </c>
      <c r="J345" s="51">
        <v>2.0491530899999999</v>
      </c>
      <c r="K345" s="51">
        <v>2.1920425899999998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43972.231249999997</v>
      </c>
      <c r="C346" s="50">
        <v>25.02459717</v>
      </c>
      <c r="D346" s="50">
        <v>1002.31707764</v>
      </c>
      <c r="E346" s="50">
        <v>92.51938629</v>
      </c>
      <c r="F346" s="50">
        <v>224.51445007000001</v>
      </c>
      <c r="G346" s="50">
        <v>0</v>
      </c>
      <c r="H346" s="50">
        <v>2.9979360100000001</v>
      </c>
      <c r="I346" s="50">
        <v>2.88787723</v>
      </c>
      <c r="J346" s="51">
        <v>2.4810361900000002</v>
      </c>
      <c r="K346" s="51">
        <v>2.5202603300000002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43972.231944444444</v>
      </c>
      <c r="C347" s="50">
        <v>25.078125</v>
      </c>
      <c r="D347" s="50">
        <v>1002.41943359</v>
      </c>
      <c r="E347" s="50">
        <v>92.628540040000004</v>
      </c>
      <c r="F347" s="50">
        <v>229.8053894</v>
      </c>
      <c r="G347" s="50">
        <v>0</v>
      </c>
      <c r="H347" s="50">
        <v>3.4423828099999998</v>
      </c>
      <c r="I347" s="50">
        <v>2.7113268399999999</v>
      </c>
      <c r="J347" s="51">
        <v>2.2219600700000002</v>
      </c>
      <c r="K347" s="51">
        <v>2.0279338400000002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43972.232638888891</v>
      </c>
      <c r="C348" s="50">
        <v>25.11593628</v>
      </c>
      <c r="D348" s="50">
        <v>1002.31707764</v>
      </c>
      <c r="E348" s="50">
        <v>92.573974609999993</v>
      </c>
      <c r="F348" s="50">
        <v>235.75593567000001</v>
      </c>
      <c r="G348" s="50">
        <v>0</v>
      </c>
      <c r="H348" s="50">
        <v>3.88710713</v>
      </c>
      <c r="I348" s="50">
        <v>3.6824910599999998</v>
      </c>
      <c r="J348" s="51">
        <v>3.0859959099999998</v>
      </c>
      <c r="K348" s="51">
        <v>3.1766953500000001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43972.23333333333</v>
      </c>
      <c r="C349" s="50">
        <v>25.150573730000001</v>
      </c>
      <c r="D349" s="50">
        <v>1002.31707764</v>
      </c>
      <c r="E349" s="50">
        <v>92.355667109999999</v>
      </c>
      <c r="F349" s="50">
        <v>259.60021972999999</v>
      </c>
      <c r="G349" s="50">
        <v>0</v>
      </c>
      <c r="H349" s="50">
        <v>4.5981669399999996</v>
      </c>
      <c r="I349" s="50">
        <v>3.85904121</v>
      </c>
      <c r="J349" s="51">
        <v>3.60441732</v>
      </c>
      <c r="K349" s="51">
        <v>3.5870952599999999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43972.234027777777</v>
      </c>
      <c r="C350" s="50">
        <v>25.125366209999999</v>
      </c>
      <c r="D350" s="50">
        <v>1002.31707764</v>
      </c>
      <c r="E350" s="50">
        <v>92.230911250000005</v>
      </c>
      <c r="F350" s="50">
        <v>276.04843140000003</v>
      </c>
      <c r="G350" s="50">
        <v>0</v>
      </c>
      <c r="H350" s="50">
        <v>4.5981669399999996</v>
      </c>
      <c r="I350" s="50">
        <v>4.8299298300000002</v>
      </c>
      <c r="J350" s="51">
        <v>4.6409907300000004</v>
      </c>
      <c r="K350" s="51">
        <v>4.48956585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43972.234722222223</v>
      </c>
      <c r="C351" s="50">
        <v>25.106475830000001</v>
      </c>
      <c r="D351" s="50">
        <v>1002.33166504</v>
      </c>
      <c r="E351" s="50">
        <v>92.211425779999999</v>
      </c>
      <c r="F351" s="50">
        <v>267.38925171</v>
      </c>
      <c r="G351" s="50">
        <v>0</v>
      </c>
      <c r="H351" s="50">
        <v>5.8430066099999998</v>
      </c>
      <c r="I351" s="50">
        <v>5.8892312000000002</v>
      </c>
      <c r="J351" s="51">
        <v>5.85064077</v>
      </c>
      <c r="K351" s="51">
        <v>4.8997096999999998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43972.23541666667</v>
      </c>
      <c r="C352" s="50">
        <v>25.08444214</v>
      </c>
      <c r="D352" s="50">
        <v>1002.22937012</v>
      </c>
      <c r="E352" s="50">
        <v>92.37514496</v>
      </c>
      <c r="F352" s="50">
        <v>261.25625609999997</v>
      </c>
      <c r="G352" s="50">
        <v>0</v>
      </c>
      <c r="H352" s="50">
        <v>6.9990677799999998</v>
      </c>
      <c r="I352" s="50">
        <v>6.9485325800000002</v>
      </c>
      <c r="J352" s="51">
        <v>6.0234475099999996</v>
      </c>
      <c r="K352" s="51">
        <v>5.8024358700000001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43972.236111111109</v>
      </c>
      <c r="C353" s="50">
        <v>25.06240845</v>
      </c>
      <c r="D353" s="50">
        <v>1002.33166504</v>
      </c>
      <c r="E353" s="50">
        <v>92.472610470000006</v>
      </c>
      <c r="F353" s="50">
        <v>283.26208495999998</v>
      </c>
      <c r="G353" s="50">
        <v>0</v>
      </c>
      <c r="H353" s="50">
        <v>6.9100122500000003</v>
      </c>
      <c r="I353" s="50">
        <v>7.3016333600000003</v>
      </c>
      <c r="J353" s="51">
        <v>7.0602908099999997</v>
      </c>
      <c r="K353" s="51">
        <v>6.2125797299999999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43972.236805555556</v>
      </c>
      <c r="C354" s="50">
        <v>25.037200930000001</v>
      </c>
      <c r="D354" s="50">
        <v>1002.41943359</v>
      </c>
      <c r="E354" s="50">
        <v>92.562278750000004</v>
      </c>
      <c r="F354" s="50">
        <v>266.29458618000001</v>
      </c>
      <c r="G354" s="50">
        <v>0</v>
      </c>
      <c r="H354" s="50">
        <v>8.1548519099999996</v>
      </c>
      <c r="I354" s="50">
        <v>7.9194212000000004</v>
      </c>
      <c r="J354" s="51">
        <v>8.0971336399999991</v>
      </c>
      <c r="K354" s="51">
        <v>6.7870883900000001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43972.237500000003</v>
      </c>
      <c r="C355" s="50">
        <v>25.04034424</v>
      </c>
      <c r="D355" s="50">
        <v>1002.31707764</v>
      </c>
      <c r="E355" s="50">
        <v>92.632446290000004</v>
      </c>
      <c r="F355" s="50">
        <v>252.93392944000001</v>
      </c>
      <c r="G355" s="50">
        <v>0</v>
      </c>
      <c r="H355" s="50">
        <v>9.3109130899999997</v>
      </c>
      <c r="I355" s="50">
        <v>8.9787225700000004</v>
      </c>
      <c r="J355" s="51">
        <v>8.5292863800000003</v>
      </c>
      <c r="K355" s="51">
        <v>7.9358501400000003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43972.238194444442</v>
      </c>
      <c r="C356" s="50">
        <v>25.034057619999999</v>
      </c>
      <c r="D356" s="50">
        <v>1002.41943359</v>
      </c>
      <c r="E356" s="50">
        <v>92.690917970000001</v>
      </c>
      <c r="F356" s="50">
        <v>276.96063232</v>
      </c>
      <c r="G356" s="50">
        <v>0</v>
      </c>
      <c r="H356" s="50">
        <v>10.37791824</v>
      </c>
      <c r="I356" s="50">
        <v>10.126437190000001</v>
      </c>
      <c r="J356" s="51">
        <v>8.8749008200000006</v>
      </c>
      <c r="K356" s="51">
        <v>8.5922851599999994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43972.238888888889</v>
      </c>
      <c r="C357" s="50">
        <v>25.04663086</v>
      </c>
      <c r="D357" s="50">
        <v>1002.41943359</v>
      </c>
      <c r="E357" s="50">
        <v>92.706520080000004</v>
      </c>
      <c r="F357" s="50">
        <v>236.03660583000001</v>
      </c>
      <c r="G357" s="50">
        <v>0.31540858999999999</v>
      </c>
      <c r="H357" s="50">
        <v>11.444924350000001</v>
      </c>
      <c r="I357" s="50">
        <v>11.273876189999999</v>
      </c>
      <c r="J357" s="51">
        <v>10.775778770000001</v>
      </c>
      <c r="K357" s="51">
        <v>9.3306465099999993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43972.239583333336</v>
      </c>
      <c r="C358" s="50">
        <v>25.056091309999999</v>
      </c>
      <c r="D358" s="50">
        <v>1002.41943359</v>
      </c>
      <c r="E358" s="50">
        <v>92.757202149999998</v>
      </c>
      <c r="F358" s="50">
        <v>244.82206726000001</v>
      </c>
      <c r="G358" s="50">
        <v>0</v>
      </c>
      <c r="H358" s="50">
        <v>12.77854252</v>
      </c>
      <c r="I358" s="50">
        <v>12.59814072</v>
      </c>
      <c r="J358" s="51">
        <v>11.8988905</v>
      </c>
      <c r="K358" s="51">
        <v>10.47940826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43972.240277777775</v>
      </c>
      <c r="C359" s="50">
        <v>25.071838379999999</v>
      </c>
      <c r="D359" s="50">
        <v>1002.33166504</v>
      </c>
      <c r="E359" s="50">
        <v>92.815673829999994</v>
      </c>
      <c r="F359" s="50">
        <v>236.06469727000001</v>
      </c>
      <c r="G359" s="50">
        <v>0</v>
      </c>
      <c r="H359" s="50">
        <v>13.04543209</v>
      </c>
      <c r="I359" s="50">
        <v>13.74557877</v>
      </c>
      <c r="J359" s="51">
        <v>12.9357338</v>
      </c>
      <c r="K359" s="51">
        <v>11.13584328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43972.240972222222</v>
      </c>
      <c r="C360" s="50">
        <v>25.109649659999999</v>
      </c>
      <c r="D360" s="50">
        <v>1002.33166504</v>
      </c>
      <c r="E360" s="50">
        <v>92.819580079999994</v>
      </c>
      <c r="F360" s="50">
        <v>249.46743774000001</v>
      </c>
      <c r="G360" s="50">
        <v>0.24760683999999999</v>
      </c>
      <c r="H360" s="50">
        <v>14.112160680000001</v>
      </c>
      <c r="I360" s="50">
        <v>14.98143101</v>
      </c>
      <c r="J360" s="51">
        <v>13.454154969999999</v>
      </c>
      <c r="K360" s="51">
        <v>11.710351940000001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43972.241666666669</v>
      </c>
      <c r="C361" s="50">
        <v>25.128540040000001</v>
      </c>
      <c r="D361" s="50">
        <v>1002.33166504</v>
      </c>
      <c r="E361" s="50">
        <v>92.796165470000005</v>
      </c>
      <c r="F361" s="50">
        <v>248.00788879000001</v>
      </c>
      <c r="G361" s="50">
        <v>0</v>
      </c>
      <c r="H361" s="50">
        <v>15.35700035</v>
      </c>
      <c r="I361" s="50">
        <v>16.040731430000001</v>
      </c>
      <c r="J361" s="51">
        <v>15.00941944</v>
      </c>
      <c r="K361" s="51">
        <v>12.859113689999999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43972.242361111108</v>
      </c>
      <c r="C362" s="50">
        <v>25.128540040000001</v>
      </c>
      <c r="D362" s="50">
        <v>1002.33166504</v>
      </c>
      <c r="E362" s="50">
        <v>92.850761410000004</v>
      </c>
      <c r="F362" s="50">
        <v>254.61805724999999</v>
      </c>
      <c r="G362" s="50">
        <v>0</v>
      </c>
      <c r="H362" s="50">
        <v>17.491010670000001</v>
      </c>
      <c r="I362" s="50">
        <v>17.100034709999999</v>
      </c>
      <c r="J362" s="51">
        <v>16.04626274</v>
      </c>
      <c r="K362" s="51">
        <v>13.92569256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43972.243055555555</v>
      </c>
      <c r="C363" s="50">
        <v>25.134796139999999</v>
      </c>
      <c r="D363" s="50">
        <v>1002.41943359</v>
      </c>
      <c r="E363" s="50">
        <v>92.850761410000004</v>
      </c>
      <c r="F363" s="50">
        <v>231.48950195</v>
      </c>
      <c r="G363" s="50">
        <v>0</v>
      </c>
      <c r="H363" s="50">
        <v>18.735851289999999</v>
      </c>
      <c r="I363" s="50">
        <v>18.247472760000001</v>
      </c>
      <c r="J363" s="51">
        <v>17.08310509</v>
      </c>
      <c r="K363" s="51">
        <v>14.99227142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43972.243750000001</v>
      </c>
      <c r="C364" s="50">
        <v>25.141113279999999</v>
      </c>
      <c r="D364" s="50">
        <v>1002.41943359</v>
      </c>
      <c r="E364" s="50">
        <v>92.870239260000005</v>
      </c>
      <c r="F364" s="50">
        <v>293.39483643</v>
      </c>
      <c r="G364" s="50">
        <v>0.24760683999999999</v>
      </c>
      <c r="H364" s="50">
        <v>20.158525470000001</v>
      </c>
      <c r="I364" s="50">
        <v>19.571737290000002</v>
      </c>
      <c r="J364" s="51">
        <v>18.11994743</v>
      </c>
      <c r="K364" s="51">
        <v>14.82816315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43972.244444444441</v>
      </c>
      <c r="C365" s="50">
        <v>25.16946411</v>
      </c>
      <c r="D365" s="50">
        <v>1002.41943359</v>
      </c>
      <c r="E365" s="50">
        <v>92.862449650000002</v>
      </c>
      <c r="F365" s="50">
        <v>244.85015869</v>
      </c>
      <c r="G365" s="50">
        <v>0</v>
      </c>
      <c r="H365" s="50">
        <v>21.225530620000001</v>
      </c>
      <c r="I365" s="50">
        <v>21.77847672</v>
      </c>
      <c r="J365" s="51">
        <v>19.32959747</v>
      </c>
      <c r="K365" s="51">
        <v>16.059106830000001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43972.245138888888</v>
      </c>
      <c r="C366" s="50">
        <v>25.18521118</v>
      </c>
      <c r="D366" s="50">
        <v>1002.41943359</v>
      </c>
      <c r="E366" s="50">
        <v>92.796165470000005</v>
      </c>
      <c r="F366" s="50">
        <v>314.75506591999999</v>
      </c>
      <c r="G366" s="50">
        <v>0</v>
      </c>
      <c r="H366" s="50">
        <v>22.292535780000001</v>
      </c>
      <c r="I366" s="50">
        <v>23.10274124</v>
      </c>
      <c r="J366" s="51">
        <v>20.798324579999999</v>
      </c>
      <c r="K366" s="51">
        <v>17.289794919999999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43972.245833333334</v>
      </c>
      <c r="C367" s="50">
        <v>25.20724487</v>
      </c>
      <c r="D367" s="50">
        <v>1002.41943359</v>
      </c>
      <c r="E367" s="50">
        <v>92.831275939999998</v>
      </c>
      <c r="F367" s="50">
        <v>257.66345215000001</v>
      </c>
      <c r="G367" s="50">
        <v>0</v>
      </c>
      <c r="H367" s="50">
        <v>23.537376399999999</v>
      </c>
      <c r="I367" s="50">
        <v>24.161767959999999</v>
      </c>
      <c r="J367" s="51">
        <v>22.26731873</v>
      </c>
      <c r="K367" s="51">
        <v>18.438556670000001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43972.246527777781</v>
      </c>
      <c r="C368" s="50">
        <v>25.226165770000001</v>
      </c>
      <c r="D368" s="50">
        <v>1002.41943359</v>
      </c>
      <c r="E368" s="50">
        <v>92.839065550000001</v>
      </c>
      <c r="F368" s="50">
        <v>255.71272278000001</v>
      </c>
      <c r="G368" s="50">
        <v>0</v>
      </c>
      <c r="H368" s="50">
        <v>24.60438156</v>
      </c>
      <c r="I368" s="50">
        <v>25.397619250000002</v>
      </c>
      <c r="J368" s="51">
        <v>23.736045839999999</v>
      </c>
      <c r="K368" s="51">
        <v>19.587316510000001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43972.24722222222</v>
      </c>
      <c r="C369" s="50">
        <v>25.241912840000001</v>
      </c>
      <c r="D369" s="50">
        <v>1002.41943359</v>
      </c>
      <c r="E369" s="50">
        <v>92.784477229999993</v>
      </c>
      <c r="F369" s="50">
        <v>216.23419189000001</v>
      </c>
      <c r="G369" s="50">
        <v>0</v>
      </c>
      <c r="H369" s="50">
        <v>27.182838440000001</v>
      </c>
      <c r="I369" s="50">
        <v>27.781185149999999</v>
      </c>
      <c r="J369" s="51">
        <v>24.686349870000001</v>
      </c>
      <c r="K369" s="51">
        <v>20.736078259999999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43972.247916666667</v>
      </c>
      <c r="C370" s="50">
        <v>25.267089840000001</v>
      </c>
      <c r="D370" s="50">
        <v>1002.41943359</v>
      </c>
      <c r="E370" s="50">
        <v>92.726005549999996</v>
      </c>
      <c r="F370" s="50">
        <v>212.23442077999999</v>
      </c>
      <c r="G370" s="50">
        <v>0</v>
      </c>
      <c r="H370" s="50">
        <v>28.51673508</v>
      </c>
      <c r="I370" s="50">
        <v>28.84048653</v>
      </c>
      <c r="J370" s="51">
        <v>26.500959399999999</v>
      </c>
      <c r="K370" s="51">
        <v>21.884840010000001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43972.248611111114</v>
      </c>
      <c r="C371" s="50">
        <v>25.295410159999999</v>
      </c>
      <c r="D371" s="50">
        <v>1002.52172852</v>
      </c>
      <c r="E371" s="50">
        <v>92.58955383</v>
      </c>
      <c r="F371" s="50">
        <v>179.33801270000001</v>
      </c>
      <c r="G371" s="50">
        <v>0</v>
      </c>
      <c r="H371" s="50">
        <v>32.34003448</v>
      </c>
      <c r="I371" s="50">
        <v>31.223777770000002</v>
      </c>
      <c r="J371" s="51">
        <v>27.537801739999999</v>
      </c>
      <c r="K371" s="51">
        <v>22.951419829999999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43972.249305555553</v>
      </c>
      <c r="C372" s="50">
        <v>25.348968509999999</v>
      </c>
      <c r="D372" s="50">
        <v>1002.52172852</v>
      </c>
      <c r="E372" s="50">
        <v>92.394653320000003</v>
      </c>
      <c r="F372" s="50">
        <v>250.88490295</v>
      </c>
      <c r="G372" s="50">
        <v>0</v>
      </c>
      <c r="H372" s="50">
        <v>32.6957016</v>
      </c>
      <c r="I372" s="50">
        <v>33.165828699999999</v>
      </c>
      <c r="J372" s="51">
        <v>28.920259479999999</v>
      </c>
      <c r="K372" s="51">
        <v>23.03360176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43972.25</v>
      </c>
      <c r="C373" s="50">
        <v>25.383605960000001</v>
      </c>
      <c r="D373" s="50">
        <v>1002.52172852</v>
      </c>
      <c r="E373" s="50">
        <v>92.129539489999999</v>
      </c>
      <c r="F373" s="50">
        <v>236.38746642999999</v>
      </c>
      <c r="G373" s="50">
        <v>0</v>
      </c>
      <c r="H373" s="50">
        <v>33.673652650000001</v>
      </c>
      <c r="I373" s="50">
        <v>35.372570039999999</v>
      </c>
      <c r="J373" s="51">
        <v>33.499515529999996</v>
      </c>
      <c r="K373" s="51">
        <v>24.510580059999999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43972.250694444447</v>
      </c>
      <c r="C374" s="50">
        <v>25.43084717</v>
      </c>
      <c r="D374" s="50">
        <v>1002.52172852</v>
      </c>
      <c r="E374" s="50">
        <v>92.032081599999998</v>
      </c>
      <c r="F374" s="50">
        <v>94.458473209999994</v>
      </c>
      <c r="G374" s="50">
        <v>0</v>
      </c>
      <c r="H374" s="50">
        <v>37.230335240000002</v>
      </c>
      <c r="I374" s="50">
        <v>37.049934389999997</v>
      </c>
      <c r="J374" s="51">
        <v>36.091621400000001</v>
      </c>
      <c r="K374" s="51">
        <v>25.741268160000001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43972.251388888886</v>
      </c>
      <c r="C375" s="50">
        <v>25.500152589999999</v>
      </c>
      <c r="D375" s="50">
        <v>1002.52172852</v>
      </c>
      <c r="E375" s="50">
        <v>92.032081599999998</v>
      </c>
      <c r="F375" s="50">
        <v>114.34509276999999</v>
      </c>
      <c r="G375" s="50">
        <v>0</v>
      </c>
      <c r="H375" s="50">
        <v>37.675060270000003</v>
      </c>
      <c r="I375" s="50">
        <v>38.197372440000002</v>
      </c>
      <c r="J375" s="51">
        <v>35.227584839999999</v>
      </c>
      <c r="K375" s="51">
        <v>26.808103559999999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43972.252083333333</v>
      </c>
      <c r="C376" s="50">
        <v>25.515899659999999</v>
      </c>
      <c r="D376" s="50">
        <v>1002.50714111</v>
      </c>
      <c r="E376" s="50">
        <v>92.039894099999998</v>
      </c>
      <c r="F376" s="50">
        <v>345.68667603</v>
      </c>
      <c r="G376" s="50">
        <v>0</v>
      </c>
      <c r="H376" s="50">
        <v>38.297340390000002</v>
      </c>
      <c r="I376" s="50">
        <v>38.462337490000003</v>
      </c>
      <c r="J376" s="51">
        <v>34.795433039999999</v>
      </c>
      <c r="K376" s="51">
        <v>28.120973589999998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43972.25277777778</v>
      </c>
      <c r="C377" s="50">
        <v>25.525329589999998</v>
      </c>
      <c r="D377" s="50">
        <v>1002.50714111</v>
      </c>
      <c r="E377" s="50">
        <v>91.919044490000005</v>
      </c>
      <c r="F377" s="50">
        <v>174.94523620999999</v>
      </c>
      <c r="G377" s="50">
        <v>0</v>
      </c>
      <c r="H377" s="50">
        <v>43.721145630000002</v>
      </c>
      <c r="I377" s="50">
        <v>45.789035800000001</v>
      </c>
      <c r="J377" s="51">
        <v>36.86911774</v>
      </c>
      <c r="K377" s="51">
        <v>29.18755341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43972.253472222219</v>
      </c>
      <c r="C378" s="50">
        <v>25.55053711</v>
      </c>
      <c r="D378" s="50">
        <v>1002.69714355</v>
      </c>
      <c r="E378" s="50">
        <v>91.782592769999994</v>
      </c>
      <c r="F378" s="50">
        <v>162.20211792000001</v>
      </c>
      <c r="G378" s="50">
        <v>0</v>
      </c>
      <c r="H378" s="50">
        <v>47.011219019999999</v>
      </c>
      <c r="I378" s="50">
        <v>48.437286380000003</v>
      </c>
      <c r="J378" s="51">
        <v>43.694866179999998</v>
      </c>
      <c r="K378" s="51">
        <v>30.336315160000002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43972.254166666666</v>
      </c>
      <c r="C379" s="50">
        <v>25.569458010000002</v>
      </c>
      <c r="D379" s="50">
        <v>1002.69714355</v>
      </c>
      <c r="E379" s="50">
        <v>91.841064450000005</v>
      </c>
      <c r="F379" s="50">
        <v>143.87330627</v>
      </c>
      <c r="G379" s="50">
        <v>0</v>
      </c>
      <c r="H379" s="50">
        <v>47.900390629999997</v>
      </c>
      <c r="I379" s="50">
        <v>50.644027710000003</v>
      </c>
      <c r="J379" s="51">
        <v>49.656848910000001</v>
      </c>
      <c r="K379" s="51">
        <v>31.485074999999998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43972.254861111112</v>
      </c>
      <c r="C380" s="50">
        <v>25.57260132</v>
      </c>
      <c r="D380" s="50">
        <v>1002.79949951</v>
      </c>
      <c r="E380" s="50">
        <v>91.75920868</v>
      </c>
      <c r="F380" s="50">
        <v>131.76167297000001</v>
      </c>
      <c r="G380" s="50">
        <v>0</v>
      </c>
      <c r="H380" s="50">
        <v>46.92216492</v>
      </c>
      <c r="I380" s="50">
        <v>48.437286380000003</v>
      </c>
      <c r="J380" s="51">
        <v>51.212112429999998</v>
      </c>
      <c r="K380" s="51">
        <v>33.043979640000003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43972.255555555559</v>
      </c>
      <c r="C381" s="50">
        <v>25.59466553</v>
      </c>
      <c r="D381" s="50">
        <v>1002.79949951</v>
      </c>
      <c r="E381" s="50">
        <v>91.864456180000005</v>
      </c>
      <c r="F381" s="50">
        <v>128.99694823999999</v>
      </c>
      <c r="G381" s="50">
        <v>0</v>
      </c>
      <c r="H381" s="50">
        <v>45.944213869999999</v>
      </c>
      <c r="I381" s="50">
        <v>47.024887079999999</v>
      </c>
      <c r="J381" s="51">
        <v>49.570308689999997</v>
      </c>
      <c r="K381" s="51">
        <v>32.879871369999996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43972.256249999999</v>
      </c>
      <c r="C382" s="50">
        <v>25.55053711</v>
      </c>
      <c r="D382" s="50">
        <v>1002.79949951</v>
      </c>
      <c r="E382" s="50">
        <v>91.778686519999994</v>
      </c>
      <c r="F382" s="50">
        <v>123.74811554</v>
      </c>
      <c r="G382" s="50">
        <v>0</v>
      </c>
      <c r="H382" s="50">
        <v>50.123180390000002</v>
      </c>
      <c r="I382" s="50">
        <v>48.437286380000003</v>
      </c>
      <c r="J382" s="51">
        <v>47.064739230000001</v>
      </c>
      <c r="K382" s="51">
        <v>34.356849670000003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43972.256944444445</v>
      </c>
      <c r="C383" s="50">
        <v>25.575744629999999</v>
      </c>
      <c r="D383" s="50">
        <v>1002.90179443</v>
      </c>
      <c r="E383" s="50">
        <v>91.911231990000005</v>
      </c>
      <c r="F383" s="50">
        <v>127.36894226</v>
      </c>
      <c r="G383" s="50">
        <v>0</v>
      </c>
      <c r="H383" s="50">
        <v>56.88088226</v>
      </c>
      <c r="I383" s="50">
        <v>52.762630459999997</v>
      </c>
      <c r="J383" s="51">
        <v>45.595745090000001</v>
      </c>
      <c r="K383" s="51">
        <v>35.58779526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43972.257638888892</v>
      </c>
      <c r="C384" s="50">
        <v>25.52218628</v>
      </c>
      <c r="D384" s="50">
        <v>1002.88720703</v>
      </c>
      <c r="E384" s="50">
        <v>91.969703670000001</v>
      </c>
      <c r="F384" s="50">
        <v>130.80735779</v>
      </c>
      <c r="G384" s="50">
        <v>0.65441722000000002</v>
      </c>
      <c r="H384" s="50">
        <v>58.837059019999998</v>
      </c>
      <c r="I384" s="50">
        <v>54.175033569999997</v>
      </c>
      <c r="J384" s="51">
        <v>45.077323909999997</v>
      </c>
      <c r="K384" s="51">
        <v>36.736557009999999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43972.258333333331</v>
      </c>
      <c r="C385" s="50">
        <v>25.51907349</v>
      </c>
      <c r="D385" s="50">
        <v>1002.88720703</v>
      </c>
      <c r="E385" s="50">
        <v>92.293289180000002</v>
      </c>
      <c r="F385" s="50">
        <v>124.67434692</v>
      </c>
      <c r="G385" s="50">
        <v>0.58661549999999996</v>
      </c>
      <c r="H385" s="50">
        <v>60.88201523</v>
      </c>
      <c r="I385" s="50">
        <v>56.381774900000003</v>
      </c>
      <c r="J385" s="51">
        <v>46.632587430000001</v>
      </c>
      <c r="K385" s="51">
        <v>37.803134919999998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43972.259027777778</v>
      </c>
      <c r="C386" s="50">
        <v>25.500152589999999</v>
      </c>
      <c r="D386" s="50">
        <v>1002.98956299</v>
      </c>
      <c r="E386" s="50">
        <v>92.347854609999999</v>
      </c>
      <c r="F386" s="50">
        <v>124.37965393</v>
      </c>
      <c r="G386" s="50">
        <v>0.45101202000000001</v>
      </c>
      <c r="H386" s="50">
        <v>62.03807449</v>
      </c>
      <c r="I386" s="50">
        <v>58.941890720000004</v>
      </c>
      <c r="J386" s="51">
        <v>48.965618130000003</v>
      </c>
      <c r="K386" s="51">
        <v>40.018474580000003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43972.259722222225</v>
      </c>
      <c r="C387" s="50">
        <v>25.462371829999999</v>
      </c>
      <c r="D387" s="50">
        <v>1002.98956299</v>
      </c>
      <c r="E387" s="50">
        <v>92.211425779999999</v>
      </c>
      <c r="F387" s="50">
        <v>116.47833252</v>
      </c>
      <c r="G387" s="50">
        <v>0.99342578999999998</v>
      </c>
      <c r="H387" s="50">
        <v>67.728492739999993</v>
      </c>
      <c r="I387" s="50">
        <v>63.708469389999998</v>
      </c>
      <c r="J387" s="51">
        <v>54.667984009999998</v>
      </c>
      <c r="K387" s="51">
        <v>40.264766690000002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43972.260416666664</v>
      </c>
      <c r="C388" s="50">
        <v>25.459198000000001</v>
      </c>
      <c r="D388" s="50">
        <v>1002.98956299</v>
      </c>
      <c r="E388" s="50">
        <v>92.250389100000007</v>
      </c>
      <c r="F388" s="50">
        <v>139.39633179</v>
      </c>
      <c r="G388" s="50">
        <v>1.0612275600000001</v>
      </c>
      <c r="H388" s="50">
        <v>75.819816590000002</v>
      </c>
      <c r="I388" s="50">
        <v>73.683418270000004</v>
      </c>
      <c r="J388" s="51">
        <v>61.493732450000003</v>
      </c>
      <c r="K388" s="51">
        <v>41.577636720000001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43972.261111111111</v>
      </c>
      <c r="C389" s="50">
        <v>25.52218628</v>
      </c>
      <c r="D389" s="50">
        <v>1002.98956299</v>
      </c>
      <c r="E389" s="50">
        <v>92.250389100000007</v>
      </c>
      <c r="F389" s="50">
        <v>102.71065521</v>
      </c>
      <c r="G389" s="50">
        <v>0.51881372999999997</v>
      </c>
      <c r="H389" s="50">
        <v>79.554336550000002</v>
      </c>
      <c r="I389" s="50">
        <v>77.92062378</v>
      </c>
      <c r="J389" s="51">
        <v>66.418869020000002</v>
      </c>
      <c r="K389" s="51">
        <v>43.382835389999997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43972.261805555558</v>
      </c>
      <c r="C390" s="50">
        <v>25.537933349999999</v>
      </c>
      <c r="D390" s="50">
        <v>1002.98956299</v>
      </c>
      <c r="E390" s="50">
        <v>92.347854609999999</v>
      </c>
      <c r="F390" s="50">
        <v>132.42129517000001</v>
      </c>
      <c r="G390" s="50">
        <v>0.99342578999999998</v>
      </c>
      <c r="H390" s="50">
        <v>81.154838560000002</v>
      </c>
      <c r="I390" s="50">
        <v>83.834922789999993</v>
      </c>
      <c r="J390" s="51">
        <v>65.813911439999998</v>
      </c>
      <c r="K390" s="51">
        <v>44.613521579999997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43972.262499999997</v>
      </c>
      <c r="C391" s="50">
        <v>25.57260132</v>
      </c>
      <c r="D391" s="50">
        <v>1003.0772705099999</v>
      </c>
      <c r="E391" s="50">
        <v>92.363456729999996</v>
      </c>
      <c r="F391" s="50">
        <v>108.99804688</v>
      </c>
      <c r="G391" s="50">
        <v>0.99342578999999998</v>
      </c>
      <c r="H391" s="50">
        <v>72.974464420000004</v>
      </c>
      <c r="I391" s="50">
        <v>77.655937190000003</v>
      </c>
      <c r="J391" s="51">
        <v>75.66391754</v>
      </c>
      <c r="K391" s="51">
        <v>45.434066770000001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43972.263194444444</v>
      </c>
      <c r="C392" s="50">
        <v>25.597808839999999</v>
      </c>
      <c r="D392" s="50">
        <v>1003.0772705099999</v>
      </c>
      <c r="E392" s="50">
        <v>92.215309140000002</v>
      </c>
      <c r="F392" s="50">
        <v>86.079994200000002</v>
      </c>
      <c r="G392" s="50">
        <v>0.99342578999999998</v>
      </c>
      <c r="H392" s="50">
        <v>67.106216430000003</v>
      </c>
      <c r="I392" s="50">
        <v>79.42144012</v>
      </c>
      <c r="J392" s="51">
        <v>84.044929499999995</v>
      </c>
      <c r="K392" s="51">
        <v>46.829120639999999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43972.263888888891</v>
      </c>
      <c r="C393" s="50">
        <v>25.65762329</v>
      </c>
      <c r="D393" s="50">
        <v>1003.17956543</v>
      </c>
      <c r="E393" s="50">
        <v>92.176322940000006</v>
      </c>
      <c r="F393" s="50">
        <v>130.75123596</v>
      </c>
      <c r="G393" s="50">
        <v>1.5358394399999999</v>
      </c>
      <c r="H393" s="50">
        <v>75.997650149999998</v>
      </c>
      <c r="I393" s="50">
        <v>87.277793880000004</v>
      </c>
      <c r="J393" s="51">
        <v>86.982650759999999</v>
      </c>
      <c r="K393" s="51">
        <v>48.306098939999998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43972.26458333333</v>
      </c>
      <c r="C394" s="50">
        <v>25.660797120000002</v>
      </c>
      <c r="D394" s="50">
        <v>1003.17956543</v>
      </c>
      <c r="E394" s="50">
        <v>91.942436220000005</v>
      </c>
      <c r="F394" s="50">
        <v>156.98136901999999</v>
      </c>
      <c r="G394" s="50">
        <v>1.73924458</v>
      </c>
      <c r="H394" s="50">
        <v>90.22438812</v>
      </c>
      <c r="I394" s="50">
        <v>96.987777710000003</v>
      </c>
      <c r="J394" s="51">
        <v>89.574485780000003</v>
      </c>
      <c r="K394" s="51">
        <v>49.044460299999997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43972.265277777777</v>
      </c>
      <c r="C395" s="50">
        <v>25.71118164</v>
      </c>
      <c r="D395" s="50">
        <v>1003.0772705099999</v>
      </c>
      <c r="E395" s="50">
        <v>91.891746519999998</v>
      </c>
      <c r="F395" s="50">
        <v>131.84591674999999</v>
      </c>
      <c r="G395" s="50">
        <v>1.5358394399999999</v>
      </c>
      <c r="H395" s="50">
        <v>98.315704350000004</v>
      </c>
      <c r="I395" s="50">
        <v>102.46083831999999</v>
      </c>
      <c r="J395" s="51">
        <v>92.080329899999995</v>
      </c>
      <c r="K395" s="51">
        <v>50.521438600000003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43972.265972222223</v>
      </c>
      <c r="C396" s="50">
        <v>25.736358639999999</v>
      </c>
      <c r="D396" s="50">
        <v>1003.0772705099999</v>
      </c>
      <c r="E396" s="50">
        <v>91.915138240000005</v>
      </c>
      <c r="F396" s="50">
        <v>117.8256073</v>
      </c>
      <c r="G396" s="50">
        <v>0.72221886999999996</v>
      </c>
      <c r="H396" s="50">
        <v>102.40561676</v>
      </c>
      <c r="I396" s="50">
        <v>104.84412383999999</v>
      </c>
      <c r="J396" s="51">
        <v>94.758705140000004</v>
      </c>
      <c r="K396" s="51">
        <v>51.259799960000002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43972.26666666667</v>
      </c>
      <c r="C397" s="50">
        <v>25.76470947</v>
      </c>
      <c r="D397" s="50">
        <v>1003.0772705099999</v>
      </c>
      <c r="E397" s="50">
        <v>91.669532779999997</v>
      </c>
      <c r="F397" s="50">
        <v>104.70353699</v>
      </c>
      <c r="G397" s="50">
        <v>0.72221886999999996</v>
      </c>
      <c r="H397" s="50">
        <v>105.60663605000001</v>
      </c>
      <c r="I397" s="50">
        <v>107.9338913</v>
      </c>
      <c r="J397" s="51">
        <v>97.350807189999998</v>
      </c>
      <c r="K397" s="51">
        <v>53.311286930000001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43972.267361111109</v>
      </c>
      <c r="C398" s="50">
        <v>25.77102661</v>
      </c>
      <c r="D398" s="50">
        <v>1003.0772705099999</v>
      </c>
      <c r="E398" s="50">
        <v>91.505813599999996</v>
      </c>
      <c r="F398" s="50">
        <v>119.80446625</v>
      </c>
      <c r="G398" s="50">
        <v>1.3324343000000001</v>
      </c>
      <c r="H398" s="50">
        <v>108.18537139999999</v>
      </c>
      <c r="I398" s="50">
        <v>110.40531921</v>
      </c>
      <c r="J398" s="51">
        <v>99.770111080000007</v>
      </c>
      <c r="K398" s="51">
        <v>54.377864840000001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43972.268055555556</v>
      </c>
      <c r="C399" s="50">
        <v>25.80249023</v>
      </c>
      <c r="D399" s="50">
        <v>1003.16497803</v>
      </c>
      <c r="E399" s="50">
        <v>91.147148130000005</v>
      </c>
      <c r="F399" s="50">
        <v>106.76659393</v>
      </c>
      <c r="G399" s="50">
        <v>1.26463258</v>
      </c>
      <c r="H399" s="50">
        <v>110.58599091000001</v>
      </c>
      <c r="I399" s="50">
        <v>112.52392578</v>
      </c>
      <c r="J399" s="51">
        <v>102.27568054</v>
      </c>
      <c r="K399" s="51">
        <v>55.280593869999997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43972.268750000003</v>
      </c>
      <c r="C400" s="50">
        <v>25.85293579</v>
      </c>
      <c r="D400" s="50">
        <v>1003.0772705099999</v>
      </c>
      <c r="E400" s="50">
        <v>91.108154299999995</v>
      </c>
      <c r="F400" s="50">
        <v>106.51394653</v>
      </c>
      <c r="G400" s="50">
        <v>0.72221886999999996</v>
      </c>
      <c r="H400" s="50">
        <v>113.96484375</v>
      </c>
      <c r="I400" s="50">
        <v>116.40802764999999</v>
      </c>
      <c r="J400" s="51">
        <v>105.29994202</v>
      </c>
      <c r="K400" s="51">
        <v>56.347171779999996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43972.269444444442</v>
      </c>
      <c r="C401" s="50">
        <v>25.903320310000002</v>
      </c>
      <c r="D401" s="50">
        <v>1003.0772705099999</v>
      </c>
      <c r="E401" s="50">
        <v>91.275810239999998</v>
      </c>
      <c r="F401" s="50">
        <v>112.33819579999999</v>
      </c>
      <c r="G401" s="50">
        <v>1.4680377200000001</v>
      </c>
      <c r="H401" s="50">
        <v>117.61030579</v>
      </c>
      <c r="I401" s="50">
        <v>120.64523315</v>
      </c>
      <c r="J401" s="51">
        <v>108.84235382</v>
      </c>
      <c r="K401" s="51">
        <v>57.660041810000003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43972.270138888889</v>
      </c>
      <c r="C402" s="50">
        <v>25.83718872</v>
      </c>
      <c r="D402" s="50">
        <v>1003.0772705099999</v>
      </c>
      <c r="E402" s="50">
        <v>90.948341369999994</v>
      </c>
      <c r="F402" s="50">
        <v>129.37583923</v>
      </c>
      <c r="G402" s="50">
        <v>2.0104515599999999</v>
      </c>
      <c r="H402" s="50">
        <v>121.43360901</v>
      </c>
      <c r="I402" s="50">
        <v>123.82313538</v>
      </c>
      <c r="J402" s="51">
        <v>112.73037720000001</v>
      </c>
      <c r="K402" s="51">
        <v>58.644695280000001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43972.270833333336</v>
      </c>
      <c r="C403" s="50">
        <v>25.868652340000001</v>
      </c>
      <c r="D403" s="50">
        <v>1003.17956543</v>
      </c>
      <c r="E403" s="50">
        <v>90.987304690000002</v>
      </c>
      <c r="F403" s="50">
        <v>115.28539275999999</v>
      </c>
      <c r="G403" s="50">
        <v>0.85782230000000004</v>
      </c>
      <c r="H403" s="50">
        <v>124.01234436</v>
      </c>
      <c r="I403" s="50">
        <v>127.53069305</v>
      </c>
      <c r="J403" s="51">
        <v>115.23621368000001</v>
      </c>
      <c r="K403" s="51">
        <v>60.039489750000001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43972.271527777775</v>
      </c>
      <c r="C404" s="50">
        <v>25.881256100000002</v>
      </c>
      <c r="D404" s="50">
        <v>1003.17956543</v>
      </c>
      <c r="E404" s="50">
        <v>91.271903989999998</v>
      </c>
      <c r="F404" s="50">
        <v>67.695075990000007</v>
      </c>
      <c r="G404" s="50">
        <v>1.9426498400000001</v>
      </c>
      <c r="H404" s="50">
        <v>127.21335602000001</v>
      </c>
      <c r="I404" s="50">
        <v>130.09053040000001</v>
      </c>
      <c r="J404" s="51">
        <v>118.17366791000001</v>
      </c>
      <c r="K404" s="51">
        <v>60.367710109999997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43972.272222222222</v>
      </c>
      <c r="C405" s="50">
        <v>25.871826169999999</v>
      </c>
      <c r="D405" s="50">
        <v>1003.0772705099999</v>
      </c>
      <c r="E405" s="50">
        <v>91.037986759999995</v>
      </c>
      <c r="F405" s="50">
        <v>72.186065670000005</v>
      </c>
      <c r="G405" s="50">
        <v>1.6714428699999999</v>
      </c>
      <c r="H405" s="50">
        <v>130.68098449999999</v>
      </c>
      <c r="I405" s="50">
        <v>133.7980957</v>
      </c>
      <c r="J405" s="51">
        <v>121.62980652</v>
      </c>
      <c r="K405" s="51">
        <v>61.106327059999998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43972.272916666669</v>
      </c>
      <c r="C406" s="50">
        <v>25.909606929999999</v>
      </c>
      <c r="D406" s="50">
        <v>1003.17956543</v>
      </c>
      <c r="E406" s="50">
        <v>90.963920590000001</v>
      </c>
      <c r="F406" s="50">
        <v>127.71980286</v>
      </c>
      <c r="G406" s="50">
        <v>1.5358394399999999</v>
      </c>
      <c r="H406" s="50">
        <v>135.48251343000001</v>
      </c>
      <c r="I406" s="50">
        <v>138.29998778999999</v>
      </c>
      <c r="J406" s="51">
        <v>125.60437012</v>
      </c>
      <c r="K406" s="51">
        <v>63.157558440000003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43972.273611111108</v>
      </c>
      <c r="C407" s="50">
        <v>25.994628909999999</v>
      </c>
      <c r="D407" s="50">
        <v>1003.26727295</v>
      </c>
      <c r="E407" s="50">
        <v>90.893753050000001</v>
      </c>
      <c r="F407" s="50">
        <v>55.092262269999999</v>
      </c>
      <c r="G407" s="50">
        <v>0</v>
      </c>
      <c r="H407" s="50">
        <v>138.41664123999999</v>
      </c>
      <c r="I407" s="50">
        <v>142.36064148</v>
      </c>
      <c r="J407" s="51">
        <v>129.31959534000001</v>
      </c>
      <c r="K407" s="51">
        <v>64.306320189999994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43972.274305555555</v>
      </c>
      <c r="C408" s="50">
        <v>26.007263179999999</v>
      </c>
      <c r="D408" s="50">
        <v>1003.26727295</v>
      </c>
      <c r="E408" s="50">
        <v>90.874267579999994</v>
      </c>
      <c r="F408" s="50">
        <v>144.2802887</v>
      </c>
      <c r="G408" s="50">
        <v>1.4680377200000001</v>
      </c>
      <c r="H408" s="50">
        <v>144.90745544000001</v>
      </c>
      <c r="I408" s="50">
        <v>148.62803650000001</v>
      </c>
      <c r="J408" s="51">
        <v>133.63977051000001</v>
      </c>
      <c r="K408" s="51">
        <v>65.865478519999996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43972.275000000001</v>
      </c>
      <c r="C409" s="50">
        <v>26.038757319999998</v>
      </c>
      <c r="D409" s="50">
        <v>1003.16497803</v>
      </c>
      <c r="E409" s="50">
        <v>90.328491209999996</v>
      </c>
      <c r="F409" s="50">
        <v>128.05664063</v>
      </c>
      <c r="G409" s="50">
        <v>0.45101202000000001</v>
      </c>
      <c r="H409" s="50">
        <v>147.30834960999999</v>
      </c>
      <c r="I409" s="50">
        <v>149.95202637</v>
      </c>
      <c r="J409" s="51">
        <v>136.14561462</v>
      </c>
      <c r="K409" s="51">
        <v>66.849876399999999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43972.275694444441</v>
      </c>
      <c r="C410" s="50">
        <v>26.063964840000001</v>
      </c>
      <c r="D410" s="50">
        <v>1003.16497803</v>
      </c>
      <c r="E410" s="50">
        <v>90.250511169999996</v>
      </c>
      <c r="F410" s="50">
        <v>88.774589539999994</v>
      </c>
      <c r="G410" s="50">
        <v>0.65441722000000002</v>
      </c>
      <c r="H410" s="50">
        <v>151.30947875999999</v>
      </c>
      <c r="I410" s="50">
        <v>154.54232787999999</v>
      </c>
      <c r="J410" s="51">
        <v>140.55206299</v>
      </c>
      <c r="K410" s="51">
        <v>67.998641969999994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43972.276388888888</v>
      </c>
      <c r="C411" s="50">
        <v>26.063964840000001</v>
      </c>
      <c r="D411" s="50">
        <v>1003.0772705099999</v>
      </c>
      <c r="E411" s="50">
        <v>90.004905699999995</v>
      </c>
      <c r="F411" s="50">
        <v>129.17936707000001</v>
      </c>
      <c r="G411" s="50">
        <v>1.40023601</v>
      </c>
      <c r="H411" s="50">
        <v>155.31060790999999</v>
      </c>
      <c r="I411" s="50">
        <v>158.42643738000001</v>
      </c>
      <c r="J411" s="51">
        <v>142.88481139999999</v>
      </c>
      <c r="K411" s="51">
        <v>69.475616459999998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43972.277083333334</v>
      </c>
      <c r="C412" s="50">
        <v>26.054534910000001</v>
      </c>
      <c r="D412" s="50">
        <v>1003.26727295</v>
      </c>
      <c r="E412" s="50">
        <v>90.110160829999998</v>
      </c>
      <c r="F412" s="50">
        <v>123.97263336</v>
      </c>
      <c r="G412" s="50">
        <v>1.73924458</v>
      </c>
      <c r="H412" s="50">
        <v>159.22296143</v>
      </c>
      <c r="I412" s="50">
        <v>163.19329834000001</v>
      </c>
      <c r="J412" s="51">
        <v>146.77284241000001</v>
      </c>
      <c r="K412" s="51">
        <v>71.034782410000005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43972.277777777781</v>
      </c>
      <c r="C413" s="50">
        <v>26.05136108</v>
      </c>
      <c r="D413" s="50">
        <v>1003.17956543</v>
      </c>
      <c r="E413" s="50">
        <v>89.946434019999998</v>
      </c>
      <c r="F413" s="50">
        <v>143.38209534000001</v>
      </c>
      <c r="G413" s="50">
        <v>1.9426498400000001</v>
      </c>
      <c r="H413" s="50">
        <v>159.75646972999999</v>
      </c>
      <c r="I413" s="50">
        <v>162.22212218999999</v>
      </c>
      <c r="J413" s="51">
        <v>142.71200562000001</v>
      </c>
      <c r="K413" s="51">
        <v>72.265464780000002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43972.27847222222</v>
      </c>
      <c r="C414" s="50">
        <v>25.98205566</v>
      </c>
      <c r="D414" s="50">
        <v>1003.16497803</v>
      </c>
      <c r="E414" s="50">
        <v>89.989311220000005</v>
      </c>
      <c r="F414" s="50">
        <v>144.67324829</v>
      </c>
      <c r="G414" s="50">
        <v>2.2138567</v>
      </c>
      <c r="H414" s="50">
        <v>133.25944519000001</v>
      </c>
      <c r="I414" s="50">
        <v>140.94824219</v>
      </c>
      <c r="J414" s="51">
        <v>124.04911041</v>
      </c>
      <c r="K414" s="51">
        <v>73.250122070000003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43972.279166666667</v>
      </c>
      <c r="C415" s="50">
        <v>26.038757319999998</v>
      </c>
      <c r="D415" s="50">
        <v>1003.16497803</v>
      </c>
      <c r="E415" s="50">
        <v>89.622879029999993</v>
      </c>
      <c r="F415" s="50">
        <v>137.26313782</v>
      </c>
      <c r="G415" s="50">
        <v>1.0612275600000001</v>
      </c>
      <c r="H415" s="50">
        <v>102.76128387</v>
      </c>
      <c r="I415" s="50">
        <v>110.22904968</v>
      </c>
      <c r="J415" s="51">
        <v>117.39617157000001</v>
      </c>
      <c r="K415" s="51">
        <v>73.988739010000003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43972.279861111114</v>
      </c>
      <c r="C416" s="50">
        <v>26.038757319999998</v>
      </c>
      <c r="D416" s="50">
        <v>1003.26727295</v>
      </c>
      <c r="E416" s="50">
        <v>90.086769099999998</v>
      </c>
      <c r="F416" s="50">
        <v>133.54405212</v>
      </c>
      <c r="G416" s="50">
        <v>1.0612275600000001</v>
      </c>
      <c r="H416" s="50">
        <v>113.96484375</v>
      </c>
      <c r="I416" s="50">
        <v>113.58322144</v>
      </c>
      <c r="J416" s="51">
        <v>113.94002533</v>
      </c>
      <c r="K416" s="51">
        <v>74.645172119999998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43972.280555555553</v>
      </c>
      <c r="C417" s="50">
        <v>26.054534910000001</v>
      </c>
      <c r="D417" s="50">
        <v>1003.26727295</v>
      </c>
      <c r="E417" s="50">
        <v>89.556594849999996</v>
      </c>
      <c r="F417" s="50">
        <v>105.12457275</v>
      </c>
      <c r="G417" s="50">
        <v>1.5358394399999999</v>
      </c>
      <c r="H417" s="50">
        <v>124.63462067</v>
      </c>
      <c r="I417" s="50">
        <v>129.73744202</v>
      </c>
      <c r="J417" s="51">
        <v>111.34791565</v>
      </c>
      <c r="K417" s="51">
        <v>75.711753849999994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43972.28125</v>
      </c>
      <c r="C418" s="50">
        <v>26.098602289999999</v>
      </c>
      <c r="D418" s="50">
        <v>1003.26727295</v>
      </c>
      <c r="E418" s="50">
        <v>89.42014313</v>
      </c>
      <c r="F418" s="50">
        <v>77.084037780000003</v>
      </c>
      <c r="G418" s="50">
        <v>1.12902927</v>
      </c>
      <c r="H418" s="50">
        <v>125.0793457</v>
      </c>
      <c r="I418" s="50">
        <v>135.12208557</v>
      </c>
      <c r="J418" s="51">
        <v>123.18507384999999</v>
      </c>
      <c r="K418" s="51">
        <v>76.942436220000005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43972.281944444447</v>
      </c>
      <c r="C419" s="50">
        <v>26.136413569999998</v>
      </c>
      <c r="D419" s="50">
        <v>1003.26727295</v>
      </c>
      <c r="E419" s="50">
        <v>89.369461060000006</v>
      </c>
      <c r="F419" s="50">
        <v>125.23574829</v>
      </c>
      <c r="G419" s="50">
        <v>1.0612275600000001</v>
      </c>
      <c r="H419" s="50">
        <v>130.76976013000001</v>
      </c>
      <c r="I419" s="50">
        <v>129.82557678000001</v>
      </c>
      <c r="J419" s="51">
        <v>138.82398986999999</v>
      </c>
      <c r="K419" s="51">
        <v>78.583526610000007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43972.282638888886</v>
      </c>
      <c r="C420" s="50">
        <v>26.234069819999998</v>
      </c>
      <c r="D420" s="50">
        <v>1003.26727295</v>
      </c>
      <c r="E420" s="50">
        <v>88.808105470000001</v>
      </c>
      <c r="F420" s="50">
        <v>130.49859619</v>
      </c>
      <c r="G420" s="50">
        <v>1.12902927</v>
      </c>
      <c r="H420" s="50">
        <v>133.25944519000001</v>
      </c>
      <c r="I420" s="50">
        <v>137.24067688</v>
      </c>
      <c r="J420" s="51">
        <v>132.86227417000001</v>
      </c>
      <c r="K420" s="51">
        <v>79.896400450000002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43972.283333333333</v>
      </c>
      <c r="C421" s="50">
        <v>26.25299072</v>
      </c>
      <c r="D421" s="50">
        <v>1003.26727295</v>
      </c>
      <c r="E421" s="50">
        <v>88.687255859999993</v>
      </c>
      <c r="F421" s="50">
        <v>81.350463869999999</v>
      </c>
      <c r="G421" s="50">
        <v>1.4680377200000001</v>
      </c>
      <c r="H421" s="50">
        <v>131.57015991</v>
      </c>
      <c r="I421" s="50">
        <v>136.79943847999999</v>
      </c>
      <c r="J421" s="51">
        <v>132.08450317</v>
      </c>
      <c r="K421" s="51">
        <v>79.650360109999994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43972.28402777778</v>
      </c>
      <c r="C422" s="50">
        <v>26.262420649999999</v>
      </c>
      <c r="D422" s="50">
        <v>1003.35498047</v>
      </c>
      <c r="E422" s="50">
        <v>88.539115910000007</v>
      </c>
      <c r="F422" s="50">
        <v>104.36673737</v>
      </c>
      <c r="G422" s="50">
        <v>1.4680377200000001</v>
      </c>
      <c r="H422" s="50">
        <v>136.46046448000001</v>
      </c>
      <c r="I422" s="50">
        <v>141.83099365000001</v>
      </c>
      <c r="J422" s="51">
        <v>132.34385681000001</v>
      </c>
      <c r="K422" s="51">
        <v>82.193923949999999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43972.284722222219</v>
      </c>
      <c r="C423" s="50">
        <v>26.265563960000001</v>
      </c>
      <c r="D423" s="50">
        <v>1003.25268555</v>
      </c>
      <c r="E423" s="50">
        <v>88.757423399999993</v>
      </c>
      <c r="F423" s="50">
        <v>121.0956192</v>
      </c>
      <c r="G423" s="50">
        <v>0.45101202000000001</v>
      </c>
      <c r="H423" s="50">
        <v>149.53114318999999</v>
      </c>
      <c r="I423" s="50">
        <v>154.54232787999999</v>
      </c>
      <c r="J423" s="51">
        <v>138.73744202</v>
      </c>
      <c r="K423" s="51">
        <v>82.029815670000005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43972.285416666666</v>
      </c>
      <c r="C424" s="50">
        <v>26.388458249999999</v>
      </c>
      <c r="D424" s="50">
        <v>1003.35498047</v>
      </c>
      <c r="E424" s="50">
        <v>87.509910579999996</v>
      </c>
      <c r="F424" s="50">
        <v>127.78998566</v>
      </c>
      <c r="G424" s="50">
        <v>1.6714428699999999</v>
      </c>
      <c r="H424" s="50">
        <v>152.02081299</v>
      </c>
      <c r="I424" s="50">
        <v>165.9296875</v>
      </c>
      <c r="J424" s="51">
        <v>157.57315062999999</v>
      </c>
      <c r="K424" s="51">
        <v>83.342681880000001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43972.286111111112</v>
      </c>
      <c r="C425" s="50">
        <v>26.356933590000001</v>
      </c>
      <c r="D425" s="50">
        <v>1003.35498047</v>
      </c>
      <c r="E425" s="50">
        <v>87.48264313</v>
      </c>
      <c r="F425" s="50">
        <v>113.89601897999999</v>
      </c>
      <c r="G425" s="50">
        <v>0.58661549999999996</v>
      </c>
      <c r="H425" s="50">
        <v>148.90885925000001</v>
      </c>
      <c r="I425" s="50">
        <v>164.87037659000001</v>
      </c>
      <c r="J425" s="51">
        <v>182.19804382000001</v>
      </c>
      <c r="K425" s="51">
        <v>84.409515380000002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43972.286805555559</v>
      </c>
      <c r="C426" s="50">
        <v>26.394714359999998</v>
      </c>
      <c r="D426" s="50">
        <v>1003.35498047</v>
      </c>
      <c r="E426" s="50">
        <v>87.541114809999996</v>
      </c>
      <c r="F426" s="50">
        <v>117.65720367</v>
      </c>
      <c r="G426" s="50">
        <v>1.73924458</v>
      </c>
      <c r="H426" s="50">
        <v>175.22776794000001</v>
      </c>
      <c r="I426" s="50">
        <v>176.08117676000001</v>
      </c>
      <c r="J426" s="51">
        <v>185.99952698000001</v>
      </c>
      <c r="K426" s="51">
        <v>85.558021550000007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43972.287499999999</v>
      </c>
      <c r="C427" s="50">
        <v>26.41680908</v>
      </c>
      <c r="D427" s="50">
        <v>1003.35498047</v>
      </c>
      <c r="E427" s="50">
        <v>87.139579769999997</v>
      </c>
      <c r="F427" s="50">
        <v>97.714469910000005</v>
      </c>
      <c r="G427" s="50">
        <v>1.12902927</v>
      </c>
      <c r="H427" s="50">
        <v>202.08047485</v>
      </c>
      <c r="I427" s="50">
        <v>211.30255127000001</v>
      </c>
      <c r="J427" s="51">
        <v>200.16970825000001</v>
      </c>
      <c r="K427" s="51">
        <v>85.311988830000004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43972.288194444445</v>
      </c>
      <c r="C428" s="50">
        <v>26.454589840000001</v>
      </c>
      <c r="D428" s="50">
        <v>1003.35498047</v>
      </c>
      <c r="E428" s="50">
        <v>87.424148560000006</v>
      </c>
      <c r="F428" s="50">
        <v>98.163551330000004</v>
      </c>
      <c r="G428" s="50">
        <v>0.51881372999999997</v>
      </c>
      <c r="H428" s="50">
        <v>209.01573181000001</v>
      </c>
      <c r="I428" s="50">
        <v>221.01252747000001</v>
      </c>
      <c r="J428" s="51">
        <v>206.47703551999999</v>
      </c>
      <c r="K428" s="51">
        <v>86.05034637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43972.288888888892</v>
      </c>
      <c r="C429" s="50">
        <v>26.580627440000001</v>
      </c>
      <c r="D429" s="50">
        <v>1003.4573364300001</v>
      </c>
      <c r="E429" s="50">
        <v>86.960258479999993</v>
      </c>
      <c r="F429" s="50">
        <v>119.67816162</v>
      </c>
      <c r="G429" s="50">
        <v>1.5358394399999999</v>
      </c>
      <c r="H429" s="50">
        <v>220.57495116999999</v>
      </c>
      <c r="I429" s="50">
        <v>225.60284424</v>
      </c>
      <c r="J429" s="51">
        <v>209.67382813</v>
      </c>
      <c r="K429" s="51">
        <v>86.953079220000006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43972.289583333331</v>
      </c>
      <c r="C430" s="50">
        <v>26.60580444</v>
      </c>
      <c r="D430" s="50">
        <v>1003.44274902</v>
      </c>
      <c r="E430" s="50">
        <v>86.422264100000007</v>
      </c>
      <c r="F430" s="50">
        <v>83.624023440000002</v>
      </c>
      <c r="G430" s="50">
        <v>1.12902927</v>
      </c>
      <c r="H430" s="50">
        <v>225.19863892000001</v>
      </c>
      <c r="I430" s="50">
        <v>229.92817688</v>
      </c>
      <c r="J430" s="51">
        <v>213.38905334</v>
      </c>
      <c r="K430" s="51">
        <v>88.101837160000002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43972.290277777778</v>
      </c>
      <c r="C431" s="50">
        <v>26.599517819999999</v>
      </c>
      <c r="D431" s="50">
        <v>1003.35498047</v>
      </c>
      <c r="E431" s="50">
        <v>86.675659179999997</v>
      </c>
      <c r="F431" s="50">
        <v>123.27091217</v>
      </c>
      <c r="G431" s="50">
        <v>1.40023601</v>
      </c>
      <c r="H431" s="50">
        <v>230.71122742</v>
      </c>
      <c r="I431" s="50">
        <v>234.78344727000001</v>
      </c>
      <c r="J431" s="51">
        <v>218.74607849</v>
      </c>
      <c r="K431" s="51">
        <v>89.332527159999998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43972.290972222225</v>
      </c>
      <c r="C432" s="50">
        <v>26.624725340000001</v>
      </c>
      <c r="D432" s="50">
        <v>1003.44274902</v>
      </c>
      <c r="E432" s="50">
        <v>86.858886720000001</v>
      </c>
      <c r="F432" s="50">
        <v>94.472534179999997</v>
      </c>
      <c r="G432" s="50">
        <v>1.12902927</v>
      </c>
      <c r="H432" s="50">
        <v>234.00129699999999</v>
      </c>
      <c r="I432" s="50">
        <v>238.40258789000001</v>
      </c>
      <c r="J432" s="51">
        <v>221.59725951999999</v>
      </c>
      <c r="K432" s="51">
        <v>90.399360659999999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43972.291666666664</v>
      </c>
      <c r="C433" s="50">
        <v>26.700347900000001</v>
      </c>
      <c r="D433" s="50">
        <v>1003.35498047</v>
      </c>
      <c r="E433" s="50">
        <v>86.266334529999995</v>
      </c>
      <c r="F433" s="50">
        <v>117.95195007</v>
      </c>
      <c r="G433" s="50">
        <v>1.6714428699999999</v>
      </c>
      <c r="H433" s="50">
        <v>236.75759887999999</v>
      </c>
      <c r="I433" s="50">
        <v>241.93359375</v>
      </c>
      <c r="J433" s="51">
        <v>224.44871520999999</v>
      </c>
      <c r="K433" s="51">
        <v>91.465942380000001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43972.292361111111</v>
      </c>
      <c r="C434" s="50">
        <v>26.697204589999998</v>
      </c>
      <c r="D434" s="50">
        <v>1003.34039307</v>
      </c>
      <c r="E434" s="50">
        <v>85.833595279999997</v>
      </c>
      <c r="F434" s="50">
        <v>91.286720279999997</v>
      </c>
      <c r="G434" s="50">
        <v>1.6714428699999999</v>
      </c>
      <c r="H434" s="50">
        <v>239.86955261</v>
      </c>
      <c r="I434" s="50">
        <v>244.75840758999999</v>
      </c>
      <c r="J434" s="51">
        <v>227.73204041</v>
      </c>
      <c r="K434" s="51">
        <v>92.860992429999996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43972.293055555558</v>
      </c>
      <c r="C435" s="50">
        <v>26.66567993</v>
      </c>
      <c r="D435" s="50">
        <v>1003.44274902</v>
      </c>
      <c r="E435" s="50">
        <v>86.012939450000005</v>
      </c>
      <c r="F435" s="50">
        <v>111.97332000999999</v>
      </c>
      <c r="G435" s="50">
        <v>1.8748481299999999</v>
      </c>
      <c r="H435" s="50">
        <v>244.58230591</v>
      </c>
      <c r="I435" s="50">
        <v>249.87808228</v>
      </c>
      <c r="J435" s="51">
        <v>232.91598511000001</v>
      </c>
      <c r="K435" s="51">
        <v>94.009498600000001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43972.293749999997</v>
      </c>
      <c r="C436" s="50">
        <v>26.69403076</v>
      </c>
      <c r="D436" s="50">
        <v>1003.44274902</v>
      </c>
      <c r="E436" s="50">
        <v>86.281913759999995</v>
      </c>
      <c r="F436" s="50">
        <v>97.012756350000004</v>
      </c>
      <c r="G436" s="50">
        <v>1.0612275600000001</v>
      </c>
      <c r="H436" s="50">
        <v>247.78303528000001</v>
      </c>
      <c r="I436" s="50">
        <v>253.40908812999999</v>
      </c>
      <c r="J436" s="51">
        <v>236.02651978</v>
      </c>
      <c r="K436" s="51">
        <v>95.240440370000002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43972.294444444444</v>
      </c>
      <c r="C437" s="50">
        <v>26.757049559999999</v>
      </c>
      <c r="D437" s="50">
        <v>1003.53045654</v>
      </c>
      <c r="E437" s="50">
        <v>84.839500430000001</v>
      </c>
      <c r="F437" s="50">
        <v>77.771690370000002</v>
      </c>
      <c r="G437" s="50">
        <v>1.3324343000000001</v>
      </c>
      <c r="H437" s="50">
        <v>251.51756287000001</v>
      </c>
      <c r="I437" s="50">
        <v>257.29318237000001</v>
      </c>
      <c r="J437" s="51">
        <v>240.17388915999999</v>
      </c>
      <c r="K437" s="51">
        <v>97.45578003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43972.295138888891</v>
      </c>
      <c r="C438" s="50">
        <v>26.832672120000002</v>
      </c>
      <c r="D438" s="50">
        <v>1003.42810059</v>
      </c>
      <c r="E438" s="50">
        <v>83.98186493</v>
      </c>
      <c r="F438" s="50">
        <v>98.233726500000003</v>
      </c>
      <c r="G438" s="50">
        <v>1.0612275600000001</v>
      </c>
      <c r="H438" s="50">
        <v>256.85260010000002</v>
      </c>
      <c r="I438" s="50">
        <v>262.67782592999998</v>
      </c>
      <c r="J438" s="51">
        <v>245.44438170999999</v>
      </c>
      <c r="K438" s="51">
        <v>98.522613530000001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43972.29583333333</v>
      </c>
      <c r="C439" s="50">
        <v>26.807495119999999</v>
      </c>
      <c r="D439" s="50">
        <v>1003.44274902</v>
      </c>
      <c r="E439" s="50">
        <v>84.165092470000005</v>
      </c>
      <c r="F439" s="50">
        <v>134.84922791</v>
      </c>
      <c r="G439" s="50">
        <v>1.12902927</v>
      </c>
      <c r="H439" s="50">
        <v>261.56506347999999</v>
      </c>
      <c r="I439" s="50">
        <v>266.65008545000001</v>
      </c>
      <c r="J439" s="51">
        <v>248.12301636000001</v>
      </c>
      <c r="K439" s="51">
        <v>99.671379090000002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43972.296527777777</v>
      </c>
      <c r="C440" s="50">
        <v>26.9335022</v>
      </c>
      <c r="D440" s="50">
        <v>1003.44274902</v>
      </c>
      <c r="E440" s="50">
        <v>82.687576289999996</v>
      </c>
      <c r="F440" s="50">
        <v>87.988670350000007</v>
      </c>
      <c r="G440" s="50">
        <v>1.8748481299999999</v>
      </c>
      <c r="H440" s="50">
        <v>265.21078490999997</v>
      </c>
      <c r="I440" s="50">
        <v>271.06384277000001</v>
      </c>
      <c r="J440" s="51">
        <v>253.99819946</v>
      </c>
      <c r="K440" s="51">
        <v>99.999595639999995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43972.297222222223</v>
      </c>
      <c r="C441" s="50">
        <v>27.018585210000001</v>
      </c>
      <c r="D441" s="50">
        <v>1003.44274902</v>
      </c>
      <c r="E441" s="50">
        <v>83.467262270000006</v>
      </c>
      <c r="F441" s="50">
        <v>145.38899230999999</v>
      </c>
      <c r="G441" s="50">
        <v>1.4680377200000001</v>
      </c>
      <c r="H441" s="50">
        <v>266.45562744</v>
      </c>
      <c r="I441" s="50">
        <v>271.59347534</v>
      </c>
      <c r="J441" s="51">
        <v>254.25753784</v>
      </c>
      <c r="K441" s="51">
        <v>101.31246948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43972.29791666667</v>
      </c>
      <c r="C442" s="50">
        <v>27.147766109999999</v>
      </c>
      <c r="D442" s="50">
        <v>1003.44274902</v>
      </c>
      <c r="E442" s="50">
        <v>83.669975280000003</v>
      </c>
      <c r="F442" s="50">
        <v>165.33177185</v>
      </c>
      <c r="G442" s="50">
        <v>1.3324343000000001</v>
      </c>
      <c r="H442" s="50">
        <v>271.52377318999999</v>
      </c>
      <c r="I442" s="50">
        <v>276.97811890000003</v>
      </c>
      <c r="J442" s="51">
        <v>259.44149779999998</v>
      </c>
      <c r="K442" s="51">
        <v>101.88671875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43972.298611111109</v>
      </c>
      <c r="C443" s="50">
        <v>27.081603999999999</v>
      </c>
      <c r="D443" s="50">
        <v>1003.44274902</v>
      </c>
      <c r="E443" s="50">
        <v>83.669975280000003</v>
      </c>
      <c r="F443" s="50">
        <v>142.76457214000001</v>
      </c>
      <c r="G443" s="50">
        <v>1.5358394399999999</v>
      </c>
      <c r="H443" s="50">
        <v>272.23510742000002</v>
      </c>
      <c r="I443" s="50">
        <v>277.15469359999997</v>
      </c>
      <c r="J443" s="51">
        <v>260.13272095000002</v>
      </c>
      <c r="K443" s="51">
        <v>104.26616669000001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43972.299305555556</v>
      </c>
      <c r="C444" s="50">
        <v>26.908294680000001</v>
      </c>
      <c r="D444" s="50">
        <v>1003.44274902</v>
      </c>
      <c r="E444" s="50">
        <v>83.958473209999994</v>
      </c>
      <c r="F444" s="50">
        <v>98.767051699999996</v>
      </c>
      <c r="G444" s="50">
        <v>1.8748481299999999</v>
      </c>
      <c r="H444" s="50">
        <v>278.72592163000002</v>
      </c>
      <c r="I444" s="50">
        <v>283.86358643</v>
      </c>
      <c r="J444" s="51">
        <v>266.78591919000002</v>
      </c>
      <c r="K444" s="51">
        <v>105.41493225000001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43972.3</v>
      </c>
      <c r="C445" s="50">
        <v>26.845275879999999</v>
      </c>
      <c r="D445" s="50">
        <v>1003.53045654</v>
      </c>
      <c r="E445" s="50">
        <v>84.204055789999998</v>
      </c>
      <c r="F445" s="50">
        <v>86.444915769999994</v>
      </c>
      <c r="G445" s="50">
        <v>0</v>
      </c>
      <c r="H445" s="50">
        <v>282.99395751999998</v>
      </c>
      <c r="I445" s="50">
        <v>288.27734375</v>
      </c>
      <c r="J445" s="51">
        <v>271.45144653</v>
      </c>
      <c r="K445" s="51">
        <v>105.16889191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43972.300694444442</v>
      </c>
      <c r="C446" s="50">
        <v>27.005950930000001</v>
      </c>
      <c r="D446" s="50">
        <v>1003.51580811</v>
      </c>
      <c r="E446" s="50">
        <v>83.958473209999994</v>
      </c>
      <c r="F446" s="50">
        <v>94.65499878</v>
      </c>
      <c r="G446" s="50">
        <v>1.12902927</v>
      </c>
      <c r="H446" s="50">
        <v>287.43951415999999</v>
      </c>
      <c r="I446" s="50">
        <v>293.04418944999998</v>
      </c>
      <c r="J446" s="51">
        <v>274.47570801000001</v>
      </c>
      <c r="K446" s="51">
        <v>105.66121674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43972.301388888889</v>
      </c>
      <c r="C447" s="50">
        <v>27.119415279999998</v>
      </c>
      <c r="D447" s="50">
        <v>1003.42810059</v>
      </c>
      <c r="E447" s="50">
        <v>82.64858246</v>
      </c>
      <c r="F447" s="50">
        <v>127.86016846</v>
      </c>
      <c r="G447" s="50">
        <v>2.1460549800000002</v>
      </c>
      <c r="H447" s="50">
        <v>292.68576050000001</v>
      </c>
      <c r="I447" s="50">
        <v>297.89920044000002</v>
      </c>
      <c r="J447" s="51">
        <v>280.26461791999998</v>
      </c>
      <c r="K447" s="51">
        <v>106.64587401999999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43972.302083333336</v>
      </c>
      <c r="C448" s="50">
        <v>27.028045649999999</v>
      </c>
      <c r="D448" s="50">
        <v>1003.42810059</v>
      </c>
      <c r="E448" s="50">
        <v>82.937088009999997</v>
      </c>
      <c r="F448" s="50">
        <v>87.525527949999997</v>
      </c>
      <c r="G448" s="50">
        <v>0.85782230000000004</v>
      </c>
      <c r="H448" s="50">
        <v>297.57608032000002</v>
      </c>
      <c r="I448" s="50">
        <v>302.66604613999999</v>
      </c>
      <c r="J448" s="51">
        <v>284.67105103</v>
      </c>
      <c r="K448" s="51">
        <v>107.87656403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43972.302777777775</v>
      </c>
      <c r="C449" s="50">
        <v>27.1036377</v>
      </c>
      <c r="D449" s="50">
        <v>1003.53045654</v>
      </c>
      <c r="E449" s="50">
        <v>83.276245119999999</v>
      </c>
      <c r="F449" s="50">
        <v>205.42778014999999</v>
      </c>
      <c r="G449" s="50">
        <v>1.1968308700000001</v>
      </c>
      <c r="H449" s="50">
        <v>300.51019287000003</v>
      </c>
      <c r="I449" s="50">
        <v>305.22589111000002</v>
      </c>
      <c r="J449" s="51">
        <v>286.83126830999998</v>
      </c>
      <c r="K449" s="51">
        <v>108.77928925000001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43972.303472222222</v>
      </c>
      <c r="C450" s="50">
        <v>27.201354980000001</v>
      </c>
      <c r="D450" s="50">
        <v>1003.34039307</v>
      </c>
      <c r="E450" s="50">
        <v>81.482963560000002</v>
      </c>
      <c r="F450" s="50">
        <v>116.89936829</v>
      </c>
      <c r="G450" s="50">
        <v>1.40023601</v>
      </c>
      <c r="H450" s="50">
        <v>304.95605468999997</v>
      </c>
      <c r="I450" s="50">
        <v>309.63964843999997</v>
      </c>
      <c r="J450" s="51">
        <v>291.32400512999999</v>
      </c>
      <c r="K450" s="51">
        <v>109.92804717999999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43972.304166666669</v>
      </c>
      <c r="C451" s="50">
        <v>27.276977540000001</v>
      </c>
      <c r="D451" s="50">
        <v>1003.42810059</v>
      </c>
      <c r="E451" s="50">
        <v>80.434303279999995</v>
      </c>
      <c r="F451" s="50">
        <v>181.70979309000001</v>
      </c>
      <c r="G451" s="50">
        <v>0.99342578999999998</v>
      </c>
      <c r="H451" s="50">
        <v>309.22409058</v>
      </c>
      <c r="I451" s="50">
        <v>314.05313109999997</v>
      </c>
      <c r="J451" s="51">
        <v>295.98977660999998</v>
      </c>
      <c r="K451" s="51">
        <v>111.15873718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43972.304861111108</v>
      </c>
      <c r="C452" s="50">
        <v>27.472351069999998</v>
      </c>
      <c r="D452" s="50">
        <v>1003.42810059</v>
      </c>
      <c r="E452" s="50">
        <v>80.270561220000005</v>
      </c>
      <c r="F452" s="50">
        <v>126.52690887</v>
      </c>
      <c r="G452" s="50">
        <v>1.5358394399999999</v>
      </c>
      <c r="H452" s="50">
        <v>313.04736328000001</v>
      </c>
      <c r="I452" s="50">
        <v>318.29034424000002</v>
      </c>
      <c r="J452" s="51">
        <v>300.22341919000002</v>
      </c>
      <c r="K452" s="51">
        <v>112.38942719000001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43972.305555555555</v>
      </c>
      <c r="C453" s="50">
        <v>27.434539789999999</v>
      </c>
      <c r="D453" s="50">
        <v>1003.42810059</v>
      </c>
      <c r="E453" s="50">
        <v>79.896316529999993</v>
      </c>
      <c r="F453" s="50">
        <v>94.767234799999997</v>
      </c>
      <c r="G453" s="50">
        <v>1.40023601</v>
      </c>
      <c r="H453" s="50">
        <v>317.13757323999999</v>
      </c>
      <c r="I453" s="50">
        <v>322.88064574999999</v>
      </c>
      <c r="J453" s="51">
        <v>304.28454590000001</v>
      </c>
      <c r="K453" s="51">
        <v>113.20996857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43972.306250000001</v>
      </c>
      <c r="C454" s="50">
        <v>27.396698000000001</v>
      </c>
      <c r="D454" s="50">
        <v>1003.32580566</v>
      </c>
      <c r="E454" s="50">
        <v>80.001564029999997</v>
      </c>
      <c r="F454" s="50">
        <v>132.51956177</v>
      </c>
      <c r="G454" s="50">
        <v>0.65441722000000002</v>
      </c>
      <c r="H454" s="50">
        <v>321.85003662000003</v>
      </c>
      <c r="I454" s="50">
        <v>327.38253784</v>
      </c>
      <c r="J454" s="51">
        <v>308.60443114999998</v>
      </c>
      <c r="K454" s="51">
        <v>113.29215240000001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43972.306944444441</v>
      </c>
      <c r="C455" s="50">
        <v>27.41247559</v>
      </c>
      <c r="D455" s="50">
        <v>1003.42810059</v>
      </c>
      <c r="E455" s="50">
        <v>79.385620119999999</v>
      </c>
      <c r="F455" s="50">
        <v>76.087577820000007</v>
      </c>
      <c r="G455" s="50">
        <v>0.72221886999999996</v>
      </c>
      <c r="H455" s="50">
        <v>326.65155028999999</v>
      </c>
      <c r="I455" s="50">
        <v>331.97283936000002</v>
      </c>
      <c r="J455" s="51">
        <v>313.61584472999999</v>
      </c>
      <c r="K455" s="51">
        <v>113.37407684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43972.307638888888</v>
      </c>
      <c r="C456" s="50">
        <v>27.396698000000001</v>
      </c>
      <c r="D456" s="50">
        <v>1003.42810059</v>
      </c>
      <c r="E456" s="50">
        <v>79.510375980000006</v>
      </c>
      <c r="F456" s="50">
        <v>139.97175598000001</v>
      </c>
      <c r="G456" s="50">
        <v>1.4680377200000001</v>
      </c>
      <c r="H456" s="50">
        <v>331.45309448</v>
      </c>
      <c r="I456" s="50">
        <v>336.47473144999998</v>
      </c>
      <c r="J456" s="51">
        <v>317.50387573</v>
      </c>
      <c r="K456" s="51">
        <v>114.3587265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43972.308333333334</v>
      </c>
      <c r="C457" s="50">
        <v>27.384124759999999</v>
      </c>
      <c r="D457" s="50">
        <v>1003.51580811</v>
      </c>
      <c r="E457" s="50">
        <v>80.169189450000005</v>
      </c>
      <c r="F457" s="50">
        <v>112.25399779999999</v>
      </c>
      <c r="G457" s="50">
        <v>0.85782230000000004</v>
      </c>
      <c r="H457" s="50">
        <v>334.12060546999999</v>
      </c>
      <c r="I457" s="50">
        <v>340.27069091999999</v>
      </c>
      <c r="J457" s="51">
        <v>322.08340454</v>
      </c>
      <c r="K457" s="51">
        <v>115.34338379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43972.309027777781</v>
      </c>
      <c r="C458" s="50">
        <v>27.387268070000001</v>
      </c>
      <c r="D458" s="50">
        <v>1003.51580811</v>
      </c>
      <c r="E458" s="50">
        <v>80.02107239</v>
      </c>
      <c r="F458" s="50">
        <v>146.84858704000001</v>
      </c>
      <c r="G458" s="50">
        <v>0.65441722000000002</v>
      </c>
      <c r="H458" s="50">
        <v>338.12173461999998</v>
      </c>
      <c r="I458" s="50">
        <v>344.15454102000001</v>
      </c>
      <c r="J458" s="51">
        <v>323.12023926000001</v>
      </c>
      <c r="K458" s="51">
        <v>115.67160034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43972.30972222222</v>
      </c>
      <c r="C459" s="50">
        <v>27.51330566</v>
      </c>
      <c r="D459" s="50">
        <v>1003.51580811</v>
      </c>
      <c r="E459" s="50">
        <v>80.395317079999998</v>
      </c>
      <c r="F459" s="50">
        <v>114.54157257</v>
      </c>
      <c r="G459" s="50">
        <v>0.99342578999999998</v>
      </c>
      <c r="H459" s="50">
        <v>342.83419800000001</v>
      </c>
      <c r="I459" s="50">
        <v>348.03863525000003</v>
      </c>
      <c r="J459" s="51">
        <v>328.90914916999998</v>
      </c>
      <c r="K459" s="51">
        <v>116.98446654999999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43972.310416666667</v>
      </c>
      <c r="C460" s="50">
        <v>27.560607910000002</v>
      </c>
      <c r="D460" s="50">
        <v>1003.51580811</v>
      </c>
      <c r="E460" s="50">
        <v>80.110717769999994</v>
      </c>
      <c r="F460" s="50">
        <v>92.648063660000005</v>
      </c>
      <c r="G460" s="50">
        <v>1.4680377200000001</v>
      </c>
      <c r="H460" s="50">
        <v>344.70132446000002</v>
      </c>
      <c r="I460" s="50">
        <v>351.21655272999999</v>
      </c>
      <c r="J460" s="51">
        <v>331.50125121999997</v>
      </c>
      <c r="K460" s="51">
        <v>117.47679900999999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43972.311111111114</v>
      </c>
      <c r="C461" s="50">
        <v>27.566894529999999</v>
      </c>
      <c r="D461" s="50">
        <v>1003.42810059</v>
      </c>
      <c r="E461" s="50">
        <v>79.366111759999995</v>
      </c>
      <c r="F461" s="50">
        <v>100.95635986000001</v>
      </c>
      <c r="G461" s="50">
        <v>1.3324343000000001</v>
      </c>
      <c r="H461" s="50">
        <v>350.92550659</v>
      </c>
      <c r="I461" s="50">
        <v>357.13082886000001</v>
      </c>
      <c r="J461" s="51">
        <v>337.89483643</v>
      </c>
      <c r="K461" s="51">
        <v>118.9537735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43972.311805555553</v>
      </c>
      <c r="C462" s="50">
        <v>27.61730957</v>
      </c>
      <c r="D462" s="50">
        <v>1003.51580811</v>
      </c>
      <c r="E462" s="50">
        <v>78.352539059999998</v>
      </c>
      <c r="F462" s="50">
        <v>72.228164669999998</v>
      </c>
      <c r="G462" s="50">
        <v>0</v>
      </c>
      <c r="H462" s="50">
        <v>352.25939941000001</v>
      </c>
      <c r="I462" s="50">
        <v>358.27856444999998</v>
      </c>
      <c r="J462" s="51">
        <v>339.10449218999997</v>
      </c>
      <c r="K462" s="51">
        <v>118.46144867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43972.3125</v>
      </c>
      <c r="C463" s="50">
        <v>27.68981934</v>
      </c>
      <c r="D463" s="50">
        <v>1003.61816406</v>
      </c>
      <c r="E463" s="50">
        <v>78.485084529999995</v>
      </c>
      <c r="F463" s="50">
        <v>103.889534</v>
      </c>
      <c r="G463" s="50">
        <v>0.51881372999999997</v>
      </c>
      <c r="H463" s="50">
        <v>356.52716063999998</v>
      </c>
      <c r="I463" s="50">
        <v>363.22167968999997</v>
      </c>
      <c r="J463" s="51">
        <v>343.59747313999998</v>
      </c>
      <c r="K463" s="51">
        <v>118.54363250999999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43972.313194444447</v>
      </c>
      <c r="C464" s="50">
        <v>27.88522339</v>
      </c>
      <c r="D464" s="50">
        <v>1003.51580811</v>
      </c>
      <c r="E464" s="50">
        <v>77.553367609999995</v>
      </c>
      <c r="F464" s="50">
        <v>153.83764647999999</v>
      </c>
      <c r="G464" s="50">
        <v>0.24760683999999999</v>
      </c>
      <c r="H464" s="50">
        <v>359.28372192</v>
      </c>
      <c r="I464" s="50">
        <v>365.86993408000001</v>
      </c>
      <c r="J464" s="51">
        <v>346.44866943</v>
      </c>
      <c r="K464" s="51">
        <v>117.72309113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43972.313888888886</v>
      </c>
      <c r="C465" s="50">
        <v>28.00183105</v>
      </c>
      <c r="D465" s="50">
        <v>1003.51580811</v>
      </c>
      <c r="E465" s="50">
        <v>76.606040949999993</v>
      </c>
      <c r="F465" s="50">
        <v>186.67793273999999</v>
      </c>
      <c r="G465" s="50">
        <v>1.0612275600000001</v>
      </c>
      <c r="H465" s="50">
        <v>362.48474120999998</v>
      </c>
      <c r="I465" s="50">
        <v>368.34164428999998</v>
      </c>
      <c r="J465" s="51">
        <v>350.59603881999999</v>
      </c>
      <c r="K465" s="51">
        <v>118.13323212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43972.314583333333</v>
      </c>
      <c r="C466" s="50">
        <v>28.137359620000002</v>
      </c>
      <c r="D466" s="50">
        <v>1003.41351318</v>
      </c>
      <c r="E466" s="50">
        <v>76.539772029999995</v>
      </c>
      <c r="F466" s="50">
        <v>215.32197571</v>
      </c>
      <c r="G466" s="50">
        <v>0.31540858999999999</v>
      </c>
      <c r="H466" s="50">
        <v>367.37506103999999</v>
      </c>
      <c r="I466" s="50">
        <v>374.07937621999997</v>
      </c>
      <c r="J466" s="51">
        <v>353.27468871999997</v>
      </c>
      <c r="K466" s="51">
        <v>118.21541594999999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43972.31527777778</v>
      </c>
      <c r="C467" s="50">
        <v>28.178344729999999</v>
      </c>
      <c r="D467" s="50">
        <v>1003.31115723</v>
      </c>
      <c r="E467" s="50">
        <v>76.379936220000005</v>
      </c>
      <c r="F467" s="50">
        <v>212.13615417</v>
      </c>
      <c r="G467" s="50">
        <v>0.85782230000000004</v>
      </c>
      <c r="H467" s="50">
        <v>371.55401611000002</v>
      </c>
      <c r="I467" s="50">
        <v>379.11120605000002</v>
      </c>
      <c r="J467" s="51">
        <v>359.58200073</v>
      </c>
      <c r="K467" s="51">
        <v>119.77432251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43972.315972222219</v>
      </c>
      <c r="C468" s="50">
        <v>28.282348630000001</v>
      </c>
      <c r="D468" s="50">
        <v>1003.31115723</v>
      </c>
      <c r="E468" s="50">
        <v>75.584655760000004</v>
      </c>
      <c r="F468" s="50">
        <v>75.301658630000006</v>
      </c>
      <c r="G468" s="50">
        <v>0.24760683999999999</v>
      </c>
      <c r="H468" s="50">
        <v>377.68914795000001</v>
      </c>
      <c r="I468" s="50">
        <v>384.67239380000001</v>
      </c>
      <c r="J468" s="51">
        <v>364.33407592999998</v>
      </c>
      <c r="K468" s="51">
        <v>120.26664734000001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43972.316666666666</v>
      </c>
      <c r="C469" s="50">
        <v>28.282348630000001</v>
      </c>
      <c r="D469" s="50">
        <v>1003.41351318</v>
      </c>
      <c r="E469" s="50">
        <v>74.473609920000001</v>
      </c>
      <c r="F469" s="50">
        <v>50.390773770000003</v>
      </c>
      <c r="G469" s="50">
        <v>0.24760683999999999</v>
      </c>
      <c r="H469" s="50">
        <v>381.24584960999999</v>
      </c>
      <c r="I469" s="50">
        <v>387.23223876999998</v>
      </c>
      <c r="J469" s="51">
        <v>367.09899902000001</v>
      </c>
      <c r="K469" s="51">
        <v>120.92308044000001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43972.317361111112</v>
      </c>
      <c r="C470" s="50">
        <v>28.421081539999999</v>
      </c>
      <c r="D470" s="50">
        <v>1003.5012207</v>
      </c>
      <c r="E470" s="50">
        <v>75.050575260000002</v>
      </c>
      <c r="F470" s="50">
        <v>15.403227810000001</v>
      </c>
      <c r="G470" s="50">
        <v>0</v>
      </c>
      <c r="H470" s="50">
        <v>385.15820313</v>
      </c>
      <c r="I470" s="50">
        <v>391.46945190000002</v>
      </c>
      <c r="J470" s="51">
        <v>371.85104369999999</v>
      </c>
      <c r="K470" s="51">
        <v>121.25129699999999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43972.318055555559</v>
      </c>
      <c r="C471" s="50">
        <v>28.45574951</v>
      </c>
      <c r="D471" s="50">
        <v>1003.5012207</v>
      </c>
      <c r="E471" s="50">
        <v>74.606155400000006</v>
      </c>
      <c r="F471" s="50">
        <v>118.14842987</v>
      </c>
      <c r="G471" s="50">
        <v>0</v>
      </c>
      <c r="H471" s="50">
        <v>388.53704834000001</v>
      </c>
      <c r="I471" s="50">
        <v>396.05975341999999</v>
      </c>
      <c r="J471" s="51">
        <v>375.91189574999999</v>
      </c>
      <c r="K471" s="51">
        <v>121.98966217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43972.318749999999</v>
      </c>
      <c r="C472" s="50">
        <v>28.537719729999999</v>
      </c>
      <c r="D472" s="50">
        <v>1003.5012207</v>
      </c>
      <c r="E472" s="50">
        <v>73.748497009999994</v>
      </c>
      <c r="F472" s="50">
        <v>26.251743319999999</v>
      </c>
      <c r="G472" s="50">
        <v>0</v>
      </c>
      <c r="H472" s="50">
        <v>392.44940186000002</v>
      </c>
      <c r="I472" s="50">
        <v>398.79614257999998</v>
      </c>
      <c r="J472" s="51">
        <v>379.10894775000003</v>
      </c>
      <c r="K472" s="51">
        <v>121.82555388999999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43972.319444444445</v>
      </c>
      <c r="C473" s="50">
        <v>28.7520752</v>
      </c>
      <c r="D473" s="50">
        <v>1003.39886475</v>
      </c>
      <c r="E473" s="50">
        <v>72.286598209999994</v>
      </c>
      <c r="F473" s="50">
        <v>215.60266113</v>
      </c>
      <c r="G473" s="50">
        <v>0</v>
      </c>
      <c r="H473" s="50">
        <v>394.22747802999999</v>
      </c>
      <c r="I473" s="50">
        <v>402.59182738999999</v>
      </c>
      <c r="J473" s="51">
        <v>382.04638671999999</v>
      </c>
      <c r="K473" s="51">
        <v>121.90773009999999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43972.320138888892</v>
      </c>
      <c r="C474" s="50">
        <v>28.884490970000002</v>
      </c>
      <c r="D474" s="50">
        <v>1003.5012207</v>
      </c>
      <c r="E474" s="50">
        <v>71.84606934</v>
      </c>
      <c r="F474" s="50">
        <v>73.210563660000005</v>
      </c>
      <c r="G474" s="50">
        <v>0</v>
      </c>
      <c r="H474" s="50">
        <v>400.89639282000002</v>
      </c>
      <c r="I474" s="50">
        <v>407.35870361000002</v>
      </c>
      <c r="J474" s="51">
        <v>386.62591552999999</v>
      </c>
      <c r="K474" s="51">
        <v>122.23595428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43972.320833333331</v>
      </c>
      <c r="C475" s="50">
        <v>29.146179199999999</v>
      </c>
      <c r="D475" s="50">
        <v>1003.58892822</v>
      </c>
      <c r="E475" s="50">
        <v>71.386062620000004</v>
      </c>
      <c r="F475" s="50">
        <v>78.866371150000006</v>
      </c>
      <c r="G475" s="50">
        <v>0.31540858999999999</v>
      </c>
      <c r="H475" s="50">
        <v>407.29815674000002</v>
      </c>
      <c r="I475" s="50">
        <v>414.42071533000001</v>
      </c>
      <c r="J475" s="51">
        <v>393.45166016000002</v>
      </c>
      <c r="K475" s="51">
        <v>124.53347778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43972.321527777778</v>
      </c>
      <c r="C476" s="50">
        <v>28.97277832</v>
      </c>
      <c r="D476" s="50">
        <v>1003.39886475</v>
      </c>
      <c r="E476" s="50">
        <v>72.247612000000004</v>
      </c>
      <c r="F476" s="50">
        <v>82.964401249999995</v>
      </c>
      <c r="G476" s="50">
        <v>1.26463258</v>
      </c>
      <c r="H476" s="50">
        <v>412.18872069999998</v>
      </c>
      <c r="I476" s="50">
        <v>419.36383057</v>
      </c>
      <c r="J476" s="51">
        <v>398.72216796999999</v>
      </c>
      <c r="K476" s="51">
        <v>125.76416016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43972.322222222225</v>
      </c>
      <c r="C477" s="50">
        <v>28.821411130000001</v>
      </c>
      <c r="D477" s="50">
        <v>1003.48657227</v>
      </c>
      <c r="E477" s="50">
        <v>72.30998993</v>
      </c>
      <c r="F477" s="50">
        <v>116.99758911000001</v>
      </c>
      <c r="G477" s="50">
        <v>0.99342578999999998</v>
      </c>
      <c r="H477" s="50">
        <v>416.10079955999998</v>
      </c>
      <c r="I477" s="50">
        <v>422.71829223999998</v>
      </c>
      <c r="J477" s="51">
        <v>402.69671631</v>
      </c>
      <c r="K477" s="51">
        <v>127.81565094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43972.322916666664</v>
      </c>
      <c r="C478" s="50">
        <v>28.44311523</v>
      </c>
      <c r="D478" s="50">
        <v>1003.48657227</v>
      </c>
      <c r="E478" s="50">
        <v>73.058486939999995</v>
      </c>
      <c r="F478" s="50">
        <v>69.379188540000001</v>
      </c>
      <c r="G478" s="50">
        <v>0.31540858999999999</v>
      </c>
      <c r="H478" s="50">
        <v>418.50170897999999</v>
      </c>
      <c r="I478" s="50">
        <v>426.69079590000001</v>
      </c>
      <c r="J478" s="51">
        <v>405.72070313</v>
      </c>
      <c r="K478" s="51">
        <v>128.47209167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43972.323611111111</v>
      </c>
      <c r="C479" s="50">
        <v>28.490417480000001</v>
      </c>
      <c r="D479" s="50">
        <v>1003.48657227</v>
      </c>
      <c r="E479" s="50">
        <v>72.972717290000006</v>
      </c>
      <c r="F479" s="50">
        <v>63.84968567</v>
      </c>
      <c r="G479" s="50">
        <v>0.45101202000000001</v>
      </c>
      <c r="H479" s="50">
        <v>421.70272827000002</v>
      </c>
      <c r="I479" s="50">
        <v>428.27975464000002</v>
      </c>
      <c r="J479" s="51">
        <v>409.09057617000002</v>
      </c>
      <c r="K479" s="51">
        <v>127.65154266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43972.324305555558</v>
      </c>
      <c r="C480" s="50">
        <v>28.68899536</v>
      </c>
      <c r="D480" s="50">
        <v>1003.39886475</v>
      </c>
      <c r="E480" s="50">
        <v>72.922035219999998</v>
      </c>
      <c r="F480" s="50">
        <v>80.480308530000002</v>
      </c>
      <c r="G480" s="50">
        <v>1.0612275600000001</v>
      </c>
      <c r="H480" s="50">
        <v>423.65863037000003</v>
      </c>
      <c r="I480" s="50">
        <v>431.36926269999998</v>
      </c>
      <c r="J480" s="51">
        <v>410.21368408000001</v>
      </c>
      <c r="K480" s="51">
        <v>127.40525055000001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43972.324999999997</v>
      </c>
      <c r="C481" s="50">
        <v>28.805694580000001</v>
      </c>
      <c r="D481" s="50">
        <v>1003.39886475</v>
      </c>
      <c r="E481" s="50">
        <v>71.175552370000005</v>
      </c>
      <c r="F481" s="50">
        <v>61.393669129999999</v>
      </c>
      <c r="G481" s="50">
        <v>0.31540858999999999</v>
      </c>
      <c r="H481" s="50">
        <v>428.54919433999999</v>
      </c>
      <c r="I481" s="50">
        <v>434.63528442</v>
      </c>
      <c r="J481" s="51">
        <v>414.79293823</v>
      </c>
      <c r="K481" s="51">
        <v>126.83099365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43972.325694444444</v>
      </c>
      <c r="C482" s="50">
        <v>28.94439697</v>
      </c>
      <c r="D482" s="50">
        <v>1003.48657227</v>
      </c>
      <c r="E482" s="50">
        <v>71.15605927</v>
      </c>
      <c r="F482" s="50">
        <v>81.743423460000002</v>
      </c>
      <c r="G482" s="50">
        <v>0.65441722000000002</v>
      </c>
      <c r="H482" s="50">
        <v>432.01681518999999</v>
      </c>
      <c r="I482" s="50">
        <v>439.93179321000002</v>
      </c>
      <c r="J482" s="51">
        <v>419.11312865999997</v>
      </c>
      <c r="K482" s="51">
        <v>127.7334671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43972.326388888891</v>
      </c>
      <c r="C483" s="50">
        <v>28.988555909999999</v>
      </c>
      <c r="D483" s="50">
        <v>1003.48657227</v>
      </c>
      <c r="E483" s="50">
        <v>70.844177250000001</v>
      </c>
      <c r="F483" s="50">
        <v>32.511051180000003</v>
      </c>
      <c r="G483" s="50">
        <v>0.72221886999999996</v>
      </c>
      <c r="H483" s="50">
        <v>439.30804443</v>
      </c>
      <c r="I483" s="50">
        <v>447.70001221000001</v>
      </c>
      <c r="J483" s="51">
        <v>426.71664428999998</v>
      </c>
      <c r="K483" s="51">
        <v>128.9644165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43972.32708333333</v>
      </c>
      <c r="C484" s="50">
        <v>28.92233276</v>
      </c>
      <c r="D484" s="50">
        <v>1003.48657227</v>
      </c>
      <c r="E484" s="50">
        <v>71.031311040000006</v>
      </c>
      <c r="F484" s="50">
        <v>42.559631349999997</v>
      </c>
      <c r="G484" s="50">
        <v>2.48506355</v>
      </c>
      <c r="H484" s="50">
        <v>447.2215271</v>
      </c>
      <c r="I484" s="50">
        <v>456.35070801000001</v>
      </c>
      <c r="J484" s="51">
        <v>435.44326782000002</v>
      </c>
      <c r="K484" s="51">
        <v>130.76934814000001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43972.327777777777</v>
      </c>
      <c r="C485" s="50">
        <v>28.638580319999999</v>
      </c>
      <c r="D485" s="50">
        <v>1003.3842163100001</v>
      </c>
      <c r="E485" s="50">
        <v>72.824577329999997</v>
      </c>
      <c r="F485" s="50">
        <v>9.9579200700000001</v>
      </c>
      <c r="G485" s="50">
        <v>1.40023601</v>
      </c>
      <c r="H485" s="50">
        <v>452.02276611000002</v>
      </c>
      <c r="I485" s="50">
        <v>461.02914428999998</v>
      </c>
      <c r="J485" s="51">
        <v>440.10879517000001</v>
      </c>
      <c r="K485" s="51">
        <v>131.67207336000001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43972.328472222223</v>
      </c>
      <c r="C486" s="50">
        <v>28.622833249999999</v>
      </c>
      <c r="D486" s="50">
        <v>1003.48657227</v>
      </c>
      <c r="E486" s="50">
        <v>71.522514340000001</v>
      </c>
      <c r="F486" s="50">
        <v>305.23974608999998</v>
      </c>
      <c r="G486" s="50">
        <v>0.45101202000000001</v>
      </c>
      <c r="H486" s="50">
        <v>456.20199585</v>
      </c>
      <c r="I486" s="50">
        <v>465.26635742000002</v>
      </c>
      <c r="J486" s="51">
        <v>443.91055297999998</v>
      </c>
      <c r="K486" s="51">
        <v>132.00028992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43972.32916666667</v>
      </c>
      <c r="C487" s="50">
        <v>28.739471439999999</v>
      </c>
      <c r="D487" s="50">
        <v>1003.48657227</v>
      </c>
      <c r="E487" s="50">
        <v>71.15605927</v>
      </c>
      <c r="F487" s="50">
        <v>243.54498290999999</v>
      </c>
      <c r="G487" s="50">
        <v>0</v>
      </c>
      <c r="H487" s="50">
        <v>457.98034668000003</v>
      </c>
      <c r="I487" s="50">
        <v>466.76715087999997</v>
      </c>
      <c r="J487" s="51">
        <v>444.94738769999998</v>
      </c>
      <c r="K487" s="51">
        <v>132.00028992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43972.329861111109</v>
      </c>
      <c r="C488" s="50">
        <v>29.07052612</v>
      </c>
      <c r="D488" s="50">
        <v>1003.3842163100001</v>
      </c>
      <c r="E488" s="50">
        <v>69.95924377</v>
      </c>
      <c r="F488" s="50">
        <v>246.07112122000001</v>
      </c>
      <c r="G488" s="50">
        <v>0.24760683999999999</v>
      </c>
      <c r="H488" s="50">
        <v>459.22518921</v>
      </c>
      <c r="I488" s="50">
        <v>468.53237915</v>
      </c>
      <c r="J488" s="51">
        <v>446.93481444999998</v>
      </c>
      <c r="K488" s="51">
        <v>132.73866272000001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43972.330555555556</v>
      </c>
      <c r="C489" s="50">
        <v>29.23446655</v>
      </c>
      <c r="D489" s="50">
        <v>1003.47192383</v>
      </c>
      <c r="E489" s="50">
        <v>69.464134220000005</v>
      </c>
      <c r="F489" s="50">
        <v>277.21328734999997</v>
      </c>
      <c r="G489" s="50">
        <v>1.40023601</v>
      </c>
      <c r="H489" s="50">
        <v>462.51498413000002</v>
      </c>
      <c r="I489" s="50">
        <v>471.97525023999998</v>
      </c>
      <c r="J489" s="51">
        <v>449.26757813</v>
      </c>
      <c r="K489" s="51">
        <v>134.21563721000001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43972.331250000003</v>
      </c>
      <c r="C490" s="50">
        <v>28.969635010000001</v>
      </c>
      <c r="D490" s="50">
        <v>1003.48657227</v>
      </c>
      <c r="E490" s="50">
        <v>71.015708919999994</v>
      </c>
      <c r="F490" s="50">
        <v>278.93945313</v>
      </c>
      <c r="G490" s="50">
        <v>0.3832103</v>
      </c>
      <c r="H490" s="50">
        <v>464.47116089000002</v>
      </c>
      <c r="I490" s="50">
        <v>473.47579955999998</v>
      </c>
      <c r="J490" s="51">
        <v>451.68685913000002</v>
      </c>
      <c r="K490" s="51">
        <v>134.95425415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43972.331944444442</v>
      </c>
      <c r="C491" s="50">
        <v>28.998016360000001</v>
      </c>
      <c r="D491" s="50">
        <v>1003.47192383</v>
      </c>
      <c r="E491" s="50">
        <v>70.150268550000007</v>
      </c>
      <c r="F491" s="50">
        <v>26.742965699999999</v>
      </c>
      <c r="G491" s="50">
        <v>0</v>
      </c>
      <c r="H491" s="50">
        <v>466.24951171999999</v>
      </c>
      <c r="I491" s="50">
        <v>474.18200683999999</v>
      </c>
      <c r="J491" s="51">
        <v>452.63717651000002</v>
      </c>
      <c r="K491" s="51">
        <v>135.03617858999999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43972.332638888889</v>
      </c>
      <c r="C492" s="50">
        <v>29.338531490000001</v>
      </c>
      <c r="D492" s="50">
        <v>1003.3842163100001</v>
      </c>
      <c r="E492" s="50">
        <v>69.156166080000006</v>
      </c>
      <c r="F492" s="50">
        <v>96.142639160000002</v>
      </c>
      <c r="G492" s="50">
        <v>0.45101202000000001</v>
      </c>
      <c r="H492" s="50">
        <v>469.71713256999999</v>
      </c>
      <c r="I492" s="50">
        <v>478.86044312000001</v>
      </c>
      <c r="J492" s="51">
        <v>457.38922119</v>
      </c>
      <c r="K492" s="51">
        <v>135.69261169000001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43972.333333333336</v>
      </c>
      <c r="C493" s="50">
        <v>29.33535767</v>
      </c>
      <c r="D493" s="50">
        <v>1003.47192383</v>
      </c>
      <c r="E493" s="50">
        <v>69.25752258</v>
      </c>
      <c r="F493" s="50">
        <v>316.11639403999999</v>
      </c>
      <c r="G493" s="50">
        <v>0</v>
      </c>
      <c r="H493" s="50">
        <v>476.38577271000003</v>
      </c>
      <c r="I493" s="50">
        <v>484.33349608999998</v>
      </c>
      <c r="J493" s="51">
        <v>463.00561522999999</v>
      </c>
      <c r="K493" s="51">
        <v>136.3490448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43972.334027777775</v>
      </c>
      <c r="C494" s="50">
        <v>29.423675540000001</v>
      </c>
      <c r="D494" s="50">
        <v>1003.3842163100001</v>
      </c>
      <c r="E494" s="50">
        <v>69.050903320000003</v>
      </c>
      <c r="F494" s="50">
        <v>323.56857300000001</v>
      </c>
      <c r="G494" s="50">
        <v>0</v>
      </c>
      <c r="H494" s="50">
        <v>479.40896606000001</v>
      </c>
      <c r="I494" s="50">
        <v>488.74725341999999</v>
      </c>
      <c r="J494" s="51">
        <v>466.02960204999999</v>
      </c>
      <c r="K494" s="51">
        <v>136.02082824999999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43972.334722222222</v>
      </c>
      <c r="C495" s="50">
        <v>29.33535767</v>
      </c>
      <c r="D495" s="50">
        <v>1003.47192383</v>
      </c>
      <c r="E495" s="50">
        <v>68.953445430000002</v>
      </c>
      <c r="F495" s="50">
        <v>321.43536376999998</v>
      </c>
      <c r="G495" s="50">
        <v>0.85782230000000004</v>
      </c>
      <c r="H495" s="50">
        <v>486.34448242000002</v>
      </c>
      <c r="I495" s="50">
        <v>494.74996948</v>
      </c>
      <c r="J495" s="51">
        <v>472.76907348999998</v>
      </c>
      <c r="K495" s="51">
        <v>137.99014281999999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43972.335416666669</v>
      </c>
      <c r="C496" s="50">
        <v>29.429962159999999</v>
      </c>
      <c r="D496" s="50">
        <v>1003.47192383</v>
      </c>
      <c r="E496" s="50">
        <v>68.953445430000002</v>
      </c>
      <c r="F496" s="50">
        <v>339.49749756</v>
      </c>
      <c r="G496" s="50">
        <v>0.45101202000000001</v>
      </c>
      <c r="H496" s="50">
        <v>490.16778563999998</v>
      </c>
      <c r="I496" s="50">
        <v>498.19256591999999</v>
      </c>
      <c r="J496" s="51">
        <v>476.48428345000002</v>
      </c>
      <c r="K496" s="51">
        <v>136.59533690999999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43972.336111111108</v>
      </c>
      <c r="C497" s="50">
        <v>29.34799194</v>
      </c>
      <c r="D497" s="50">
        <v>1003.47192383</v>
      </c>
      <c r="E497" s="50">
        <v>70.450439450000005</v>
      </c>
      <c r="F497" s="50">
        <v>279.89385986000002</v>
      </c>
      <c r="G497" s="50">
        <v>1.40023601</v>
      </c>
      <c r="H497" s="50">
        <v>494.79147339000002</v>
      </c>
      <c r="I497" s="50">
        <v>504.37179565000002</v>
      </c>
      <c r="J497" s="51">
        <v>481.92758178999998</v>
      </c>
      <c r="K497" s="51">
        <v>137.4158783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43972.336805555555</v>
      </c>
      <c r="C498" s="50">
        <v>29.23446655</v>
      </c>
      <c r="D498" s="50">
        <v>1003.47192383</v>
      </c>
      <c r="E498" s="50">
        <v>69.639579769999997</v>
      </c>
      <c r="F498" s="50">
        <v>307.69577026000002</v>
      </c>
      <c r="G498" s="50">
        <v>0.65441722000000002</v>
      </c>
      <c r="H498" s="50">
        <v>498.43695068</v>
      </c>
      <c r="I498" s="50">
        <v>507.19635010000002</v>
      </c>
      <c r="J498" s="51">
        <v>484.95184325999998</v>
      </c>
      <c r="K498" s="51">
        <v>137.00547791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43972.337500000001</v>
      </c>
      <c r="C499" s="50">
        <v>29.363769529999999</v>
      </c>
      <c r="D499" s="50">
        <v>1003.4573364300001</v>
      </c>
      <c r="E499" s="50">
        <v>70.033317569999994</v>
      </c>
      <c r="F499" s="50">
        <v>305.04333495999998</v>
      </c>
      <c r="G499" s="50">
        <v>0</v>
      </c>
      <c r="H499" s="50">
        <v>500.30407715000001</v>
      </c>
      <c r="I499" s="50">
        <v>509.40335083000002</v>
      </c>
      <c r="J499" s="51">
        <v>486.85244750999999</v>
      </c>
      <c r="K499" s="51">
        <v>136.59533690999999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43972.338194444441</v>
      </c>
      <c r="C500" s="50">
        <v>29.33535767</v>
      </c>
      <c r="D500" s="50">
        <v>1003.47192383</v>
      </c>
      <c r="E500" s="50">
        <v>69.245826719999997</v>
      </c>
      <c r="F500" s="50">
        <v>349.51800537000003</v>
      </c>
      <c r="G500" s="50">
        <v>0.31540858999999999</v>
      </c>
      <c r="H500" s="50">
        <v>505.10559081999997</v>
      </c>
      <c r="I500" s="50">
        <v>512.93438720999995</v>
      </c>
      <c r="J500" s="51">
        <v>491.95040893999999</v>
      </c>
      <c r="K500" s="51">
        <v>139.30300903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43972.338888888888</v>
      </c>
      <c r="C501" s="50">
        <v>29.388946529999998</v>
      </c>
      <c r="D501" s="50">
        <v>1003.4573364300001</v>
      </c>
      <c r="E501" s="50">
        <v>69.191246030000002</v>
      </c>
      <c r="F501" s="50">
        <v>302.46099853999999</v>
      </c>
      <c r="G501" s="50">
        <v>0.24760683999999999</v>
      </c>
      <c r="H501" s="50">
        <v>509.10699462999997</v>
      </c>
      <c r="I501" s="50">
        <v>517.70092772999999</v>
      </c>
      <c r="J501" s="51">
        <v>496.27029419000002</v>
      </c>
      <c r="K501" s="51">
        <v>138.15425110000001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43972.339583333334</v>
      </c>
      <c r="C502" s="50">
        <v>29.543487549999998</v>
      </c>
      <c r="D502" s="50">
        <v>1003.55969238</v>
      </c>
      <c r="E502" s="50">
        <v>69.253623959999999</v>
      </c>
      <c r="F502" s="50">
        <v>256.27407836999998</v>
      </c>
      <c r="G502" s="50">
        <v>0.79002059000000002</v>
      </c>
      <c r="H502" s="50">
        <v>511.77423096000001</v>
      </c>
      <c r="I502" s="50">
        <v>522.203125</v>
      </c>
      <c r="J502" s="51">
        <v>499.81298828000001</v>
      </c>
      <c r="K502" s="51">
        <v>139.46711730999999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43972.340277777781</v>
      </c>
      <c r="C503" s="50">
        <v>29.549804689999998</v>
      </c>
      <c r="D503" s="50">
        <v>1003.4573364300001</v>
      </c>
      <c r="E503" s="50">
        <v>69.26142883</v>
      </c>
      <c r="F503" s="50">
        <v>272.18896483999998</v>
      </c>
      <c r="G503" s="50">
        <v>0.31540858999999999</v>
      </c>
      <c r="H503" s="50">
        <v>515.86444091999999</v>
      </c>
      <c r="I503" s="50">
        <v>524.67480468999997</v>
      </c>
      <c r="J503" s="51">
        <v>503.78753662000003</v>
      </c>
      <c r="K503" s="51">
        <v>140.53369140999999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43972.34097222222</v>
      </c>
      <c r="C504" s="50">
        <v>29.597106929999999</v>
      </c>
      <c r="D504" s="50">
        <v>1003.4573364300001</v>
      </c>
      <c r="E504" s="50">
        <v>69.148368840000003</v>
      </c>
      <c r="F504" s="50">
        <v>158.21635437</v>
      </c>
      <c r="G504" s="50">
        <v>0.65441722000000002</v>
      </c>
      <c r="H504" s="50">
        <v>525.91192626999998</v>
      </c>
      <c r="I504" s="50">
        <v>532.35461425999995</v>
      </c>
      <c r="J504" s="51">
        <v>510.87237549000002</v>
      </c>
      <c r="K504" s="51">
        <v>141.92874146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43972.341666666667</v>
      </c>
      <c r="C505" s="50">
        <v>29.675933839999999</v>
      </c>
      <c r="D505" s="50">
        <v>1003.47192383</v>
      </c>
      <c r="E505" s="50">
        <v>68.485633849999999</v>
      </c>
      <c r="F505" s="50">
        <v>304.73455811000002</v>
      </c>
      <c r="G505" s="50">
        <v>0</v>
      </c>
      <c r="H505" s="50">
        <v>523.60009765999996</v>
      </c>
      <c r="I505" s="50">
        <v>532.26617432</v>
      </c>
      <c r="J505" s="51">
        <v>511.13171387</v>
      </c>
      <c r="K505" s="51">
        <v>142.09286499000001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43972.342361111114</v>
      </c>
      <c r="C506" s="50">
        <v>29.852539060000002</v>
      </c>
      <c r="D506" s="50">
        <v>1003.4573364300001</v>
      </c>
      <c r="E506" s="50">
        <v>69.070396419999994</v>
      </c>
      <c r="F506" s="50">
        <v>321.74411011000001</v>
      </c>
      <c r="G506" s="50">
        <v>0.58661549999999996</v>
      </c>
      <c r="H506" s="50">
        <v>528.66851807</v>
      </c>
      <c r="I506" s="50">
        <v>535.88531493999994</v>
      </c>
      <c r="J506" s="51">
        <v>515.01971435999997</v>
      </c>
      <c r="K506" s="51">
        <v>142.42108153999999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43972.343055555553</v>
      </c>
      <c r="C507" s="50">
        <v>29.86199951</v>
      </c>
      <c r="D507" s="50">
        <v>1003.55969238</v>
      </c>
      <c r="E507" s="50">
        <v>67.308311459999999</v>
      </c>
      <c r="F507" s="50">
        <v>4.9195900000000004</v>
      </c>
      <c r="G507" s="50">
        <v>1.4680377200000001</v>
      </c>
      <c r="H507" s="50">
        <v>530.53564453000001</v>
      </c>
      <c r="I507" s="50">
        <v>538.97509765999996</v>
      </c>
      <c r="J507" s="51">
        <v>517.69812012</v>
      </c>
      <c r="K507" s="51">
        <v>143.32354735999999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43972.34375</v>
      </c>
      <c r="C508" s="50">
        <v>29.71060181</v>
      </c>
      <c r="D508" s="50">
        <v>1003.4573364300001</v>
      </c>
      <c r="E508" s="50">
        <v>69.881278989999998</v>
      </c>
      <c r="F508" s="50">
        <v>24.62379074</v>
      </c>
      <c r="G508" s="50">
        <v>1.26463258</v>
      </c>
      <c r="H508" s="50">
        <v>536.31506348000005</v>
      </c>
      <c r="I508" s="50">
        <v>543.65356444999998</v>
      </c>
      <c r="J508" s="51">
        <v>524.61041260000002</v>
      </c>
      <c r="K508" s="51">
        <v>146.11338806000001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43972.344444444447</v>
      </c>
      <c r="C509" s="50">
        <v>29.887237549999998</v>
      </c>
      <c r="D509" s="50">
        <v>1003.4573364300001</v>
      </c>
      <c r="E509" s="50">
        <v>68.762428279999995</v>
      </c>
      <c r="F509" s="50">
        <v>13.705093379999999</v>
      </c>
      <c r="G509" s="50">
        <v>0.3832103</v>
      </c>
      <c r="H509" s="50">
        <v>538.09344481999995</v>
      </c>
      <c r="I509" s="50">
        <v>545.15411376999998</v>
      </c>
      <c r="J509" s="51">
        <v>525.38787841999999</v>
      </c>
      <c r="K509" s="51">
        <v>145.94927978999999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43972.345138888886</v>
      </c>
      <c r="C510" s="50">
        <v>29.817810059999999</v>
      </c>
      <c r="D510" s="50">
        <v>1003.55969238</v>
      </c>
      <c r="E510" s="50">
        <v>69.078201289999996</v>
      </c>
      <c r="F510" s="50">
        <v>58.278034210000001</v>
      </c>
      <c r="G510" s="50">
        <v>0.3832103</v>
      </c>
      <c r="H510" s="50">
        <v>541.56103515999996</v>
      </c>
      <c r="I510" s="50">
        <v>549.83282470999995</v>
      </c>
      <c r="J510" s="51">
        <v>529.53527831999997</v>
      </c>
      <c r="K510" s="51">
        <v>146.85200499999999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43972.345833333333</v>
      </c>
      <c r="C511" s="50">
        <v>30.054382319999998</v>
      </c>
      <c r="D511" s="50">
        <v>1003.4573364300001</v>
      </c>
      <c r="E511" s="50">
        <v>67.963249210000001</v>
      </c>
      <c r="F511" s="50">
        <v>99.286308289999994</v>
      </c>
      <c r="G511" s="50">
        <v>1.12902927</v>
      </c>
      <c r="H511" s="50">
        <v>547.42956543000003</v>
      </c>
      <c r="I511" s="50">
        <v>554.42285156000003</v>
      </c>
      <c r="J511" s="51">
        <v>533.68261718999997</v>
      </c>
      <c r="K511" s="51">
        <v>148.16462708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43972.34652777778</v>
      </c>
      <c r="C512" s="50">
        <v>29.985015870000002</v>
      </c>
      <c r="D512" s="50">
        <v>1003.55969238</v>
      </c>
      <c r="E512" s="50">
        <v>69.18735504</v>
      </c>
      <c r="F512" s="50">
        <v>96.058395390000001</v>
      </c>
      <c r="G512" s="50">
        <v>2.2138567</v>
      </c>
      <c r="H512" s="50">
        <v>551.16412353999999</v>
      </c>
      <c r="I512" s="50">
        <v>557.51263428000004</v>
      </c>
      <c r="J512" s="51">
        <v>537.13879395000004</v>
      </c>
      <c r="K512" s="51">
        <v>147.67230225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43972.347222222219</v>
      </c>
      <c r="C513" s="50">
        <v>30.212066650000001</v>
      </c>
      <c r="D513" s="50">
        <v>1003.54504395</v>
      </c>
      <c r="E513" s="50">
        <v>67.990539549999994</v>
      </c>
      <c r="F513" s="50">
        <v>111.24352263999999</v>
      </c>
      <c r="G513" s="50">
        <v>1.8070464100000001</v>
      </c>
      <c r="H513" s="50">
        <v>554.80957031000003</v>
      </c>
      <c r="I513" s="50">
        <v>562.10290526999995</v>
      </c>
      <c r="J513" s="51">
        <v>542.40930175999995</v>
      </c>
      <c r="K513" s="51">
        <v>151.03665161000001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43972.347916666666</v>
      </c>
      <c r="C514" s="50">
        <v>29.836761469999999</v>
      </c>
      <c r="D514" s="50">
        <v>1003.6473999</v>
      </c>
      <c r="E514" s="50">
        <v>68.446655269999994</v>
      </c>
      <c r="F514" s="50">
        <v>95.202293400000002</v>
      </c>
      <c r="G514" s="50">
        <v>2.1460549800000002</v>
      </c>
      <c r="H514" s="50">
        <v>559.96679687999995</v>
      </c>
      <c r="I514" s="50">
        <v>566.60479736000002</v>
      </c>
      <c r="J514" s="51">
        <v>547.67974853999999</v>
      </c>
      <c r="K514" s="51">
        <v>153.41610718000001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43972.348611111112</v>
      </c>
      <c r="C515" s="50">
        <v>29.720062259999999</v>
      </c>
      <c r="D515" s="50">
        <v>1003.6473999</v>
      </c>
      <c r="E515" s="50">
        <v>69.054809570000003</v>
      </c>
      <c r="F515" s="50">
        <v>81.589042660000004</v>
      </c>
      <c r="G515" s="50">
        <v>1.6714428699999999</v>
      </c>
      <c r="H515" s="50">
        <v>564.59045409999999</v>
      </c>
      <c r="I515" s="50">
        <v>570.93017578000001</v>
      </c>
      <c r="J515" s="51">
        <v>552.08618163999995</v>
      </c>
      <c r="K515" s="51">
        <v>155.22129821999999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43972.349305555559</v>
      </c>
      <c r="C516" s="50">
        <v>29.663330080000001</v>
      </c>
      <c r="D516" s="50">
        <v>1003.73510742</v>
      </c>
      <c r="E516" s="50">
        <v>69.768211359999995</v>
      </c>
      <c r="F516" s="50">
        <v>5.6493897400000002</v>
      </c>
      <c r="G516" s="50">
        <v>0.85782230000000004</v>
      </c>
      <c r="H516" s="50">
        <v>562.81213378999996</v>
      </c>
      <c r="I516" s="50">
        <v>569.07653808999999</v>
      </c>
      <c r="J516" s="51">
        <v>550.61749268000005</v>
      </c>
      <c r="K516" s="51">
        <v>154.07254028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43972.35</v>
      </c>
      <c r="C517" s="50">
        <v>30.01654053</v>
      </c>
      <c r="D517" s="50">
        <v>1003.73510742</v>
      </c>
      <c r="E517" s="50">
        <v>70.567398069999996</v>
      </c>
      <c r="F517" s="50">
        <v>90.430664059999998</v>
      </c>
      <c r="G517" s="50">
        <v>1.40023601</v>
      </c>
      <c r="H517" s="50">
        <v>569.30291748000002</v>
      </c>
      <c r="I517" s="50">
        <v>576.22668456999997</v>
      </c>
      <c r="J517" s="51">
        <v>557.01135253999996</v>
      </c>
      <c r="K517" s="51">
        <v>154.89308166999999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43972.350694444445</v>
      </c>
      <c r="C518" s="50">
        <v>30.268829350000001</v>
      </c>
      <c r="D518" s="50">
        <v>1003.63275146</v>
      </c>
      <c r="E518" s="50">
        <v>68.664970400000001</v>
      </c>
      <c r="F518" s="50">
        <v>79.596168520000006</v>
      </c>
      <c r="G518" s="50">
        <v>2.2816584099999999</v>
      </c>
      <c r="H518" s="50">
        <v>571.17004395000004</v>
      </c>
      <c r="I518" s="50">
        <v>578.16870116999996</v>
      </c>
      <c r="J518" s="51">
        <v>558.82568359000004</v>
      </c>
      <c r="K518" s="51">
        <v>154.97526550000001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43972.351388888892</v>
      </c>
      <c r="C519" s="50">
        <v>30.139526369999999</v>
      </c>
      <c r="D519" s="50">
        <v>1003.6473999</v>
      </c>
      <c r="E519" s="50">
        <v>67.815116880000005</v>
      </c>
      <c r="F519" s="50">
        <v>88.634269709999998</v>
      </c>
      <c r="G519" s="50">
        <v>1.73924458</v>
      </c>
      <c r="H519" s="50">
        <v>576.32727050999995</v>
      </c>
      <c r="I519" s="50">
        <v>582.05279541000004</v>
      </c>
      <c r="J519" s="51">
        <v>563.66430663999995</v>
      </c>
      <c r="K519" s="51">
        <v>155.87774658000001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43972.352083333331</v>
      </c>
      <c r="C520" s="50">
        <v>29.877777099999999</v>
      </c>
      <c r="D520" s="50">
        <v>1003.73510742</v>
      </c>
      <c r="E520" s="50">
        <v>69.047012330000001</v>
      </c>
      <c r="F520" s="50">
        <v>112.2118988</v>
      </c>
      <c r="G520" s="50">
        <v>1.8748481299999999</v>
      </c>
      <c r="H520" s="50">
        <v>579.35040283000001</v>
      </c>
      <c r="I520" s="50">
        <v>587.08435058999999</v>
      </c>
      <c r="J520" s="51">
        <v>567.98443603999999</v>
      </c>
      <c r="K520" s="51">
        <v>158.503479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43972.352777777778</v>
      </c>
      <c r="C521" s="50">
        <v>29.877777099999999</v>
      </c>
      <c r="D521" s="50">
        <v>1003.6473999</v>
      </c>
      <c r="E521" s="50">
        <v>70.520622250000002</v>
      </c>
      <c r="F521" s="50">
        <v>111.17333984</v>
      </c>
      <c r="G521" s="50">
        <v>1.8748481299999999</v>
      </c>
      <c r="H521" s="50">
        <v>580.41741943</v>
      </c>
      <c r="I521" s="50">
        <v>586.81939696999996</v>
      </c>
      <c r="J521" s="51">
        <v>568.24353026999995</v>
      </c>
      <c r="K521" s="51">
        <v>156.94432068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43972.353472222225</v>
      </c>
      <c r="C522" s="50">
        <v>29.991302489999999</v>
      </c>
      <c r="D522" s="50">
        <v>1003.6473999</v>
      </c>
      <c r="E522" s="50">
        <v>69.25752258</v>
      </c>
      <c r="F522" s="50">
        <v>23.332632060000002</v>
      </c>
      <c r="G522" s="50">
        <v>0.72221886999999996</v>
      </c>
      <c r="H522" s="50">
        <v>584.50762939000003</v>
      </c>
      <c r="I522" s="50">
        <v>590.08569336000005</v>
      </c>
      <c r="J522" s="51">
        <v>572.21807861000002</v>
      </c>
      <c r="K522" s="51">
        <v>155.46759033000001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43972.354166666664</v>
      </c>
      <c r="C523" s="50">
        <v>30.07962036</v>
      </c>
      <c r="D523" s="50">
        <v>1003.54504395</v>
      </c>
      <c r="E523" s="50">
        <v>68.80140686</v>
      </c>
      <c r="F523" s="50">
        <v>94.963714600000003</v>
      </c>
      <c r="G523" s="50">
        <v>1.73924458</v>
      </c>
      <c r="H523" s="50">
        <v>588.24188231999995</v>
      </c>
      <c r="I523" s="50">
        <v>593.96954345999995</v>
      </c>
      <c r="J523" s="51">
        <v>576.53826904000005</v>
      </c>
      <c r="K523" s="51">
        <v>154.97526550000001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43972.354861111111</v>
      </c>
      <c r="C524" s="50">
        <v>30.193145749999999</v>
      </c>
      <c r="D524" s="50">
        <v>1003.6473999</v>
      </c>
      <c r="E524" s="50">
        <v>68.263427730000004</v>
      </c>
      <c r="F524" s="50">
        <v>105.29297638</v>
      </c>
      <c r="G524" s="50">
        <v>2.0104515599999999</v>
      </c>
      <c r="H524" s="50">
        <v>590.64276123000002</v>
      </c>
      <c r="I524" s="50">
        <v>596.52966308999999</v>
      </c>
      <c r="J524" s="51">
        <v>578.35260010000002</v>
      </c>
      <c r="K524" s="51">
        <v>155.22129821999999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43972.355555555558</v>
      </c>
      <c r="C525" s="50">
        <v>30.063842770000001</v>
      </c>
      <c r="D525" s="50">
        <v>1003.54504395</v>
      </c>
      <c r="E525" s="50">
        <v>70.150268550000007</v>
      </c>
      <c r="F525" s="50">
        <v>79.119010930000002</v>
      </c>
      <c r="G525" s="50">
        <v>1.8748481299999999</v>
      </c>
      <c r="H525" s="50">
        <v>592.95458984000004</v>
      </c>
      <c r="I525" s="50">
        <v>598.73638916000004</v>
      </c>
      <c r="J525" s="51">
        <v>580.85821533000001</v>
      </c>
      <c r="K525" s="51">
        <v>155.63169861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43972.356249999997</v>
      </c>
      <c r="C526" s="50">
        <v>30.284637450000002</v>
      </c>
      <c r="D526" s="50">
        <v>1003.6473999</v>
      </c>
      <c r="E526" s="50">
        <v>67.257644650000003</v>
      </c>
      <c r="F526" s="50">
        <v>47.948776250000002</v>
      </c>
      <c r="G526" s="50">
        <v>0.92562401000000005</v>
      </c>
      <c r="H526" s="50">
        <v>594.73297118999994</v>
      </c>
      <c r="I526" s="50">
        <v>599.61914062999995</v>
      </c>
      <c r="J526" s="51">
        <v>582.41345215000001</v>
      </c>
      <c r="K526" s="51">
        <v>156.86239624000001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43972.356944444444</v>
      </c>
      <c r="C527" s="50">
        <v>30.445495609999998</v>
      </c>
      <c r="D527" s="50">
        <v>1003.6473999</v>
      </c>
      <c r="E527" s="50">
        <v>66.524734499999994</v>
      </c>
      <c r="F527" s="50">
        <v>41.731613160000002</v>
      </c>
      <c r="G527" s="50">
        <v>0.72221886999999996</v>
      </c>
      <c r="H527" s="50">
        <v>595.97778319999998</v>
      </c>
      <c r="I527" s="50">
        <v>602.17901611000002</v>
      </c>
      <c r="J527" s="51">
        <v>584.57366943</v>
      </c>
      <c r="K527" s="51">
        <v>157.02650452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43972.357638888891</v>
      </c>
      <c r="C528" s="50">
        <v>30.306701660000002</v>
      </c>
      <c r="D528" s="50">
        <v>1003.6473999</v>
      </c>
      <c r="E528" s="50">
        <v>67.156272889999997</v>
      </c>
      <c r="F528" s="50">
        <v>350.99166869999999</v>
      </c>
      <c r="G528" s="50">
        <v>0.72221886999999996</v>
      </c>
      <c r="H528" s="50">
        <v>598.64501953000001</v>
      </c>
      <c r="I528" s="50">
        <v>604.73913574000005</v>
      </c>
      <c r="J528" s="51">
        <v>586.38800048999997</v>
      </c>
      <c r="K528" s="51">
        <v>158.83169555999999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43972.35833333333</v>
      </c>
      <c r="C529" s="50">
        <v>30.17739868</v>
      </c>
      <c r="D529" s="50">
        <v>1003.6473999</v>
      </c>
      <c r="E529" s="50">
        <v>68.984634400000004</v>
      </c>
      <c r="F529" s="50">
        <v>78.276931759999997</v>
      </c>
      <c r="G529" s="50">
        <v>0.92562401000000005</v>
      </c>
      <c r="H529" s="50">
        <v>599.62322998000002</v>
      </c>
      <c r="I529" s="50">
        <v>605.71002196999996</v>
      </c>
      <c r="J529" s="51">
        <v>588.98010253999996</v>
      </c>
      <c r="K529" s="51">
        <v>160.14456177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43972.359027777777</v>
      </c>
      <c r="C530" s="50">
        <v>30.246765140000001</v>
      </c>
      <c r="D530" s="50">
        <v>1003.6473999</v>
      </c>
      <c r="E530" s="50">
        <v>69.604484560000003</v>
      </c>
      <c r="F530" s="50">
        <v>86.444915769999994</v>
      </c>
      <c r="G530" s="50">
        <v>0.99342578999999998</v>
      </c>
      <c r="H530" s="50">
        <v>603.35778808999999</v>
      </c>
      <c r="I530" s="50">
        <v>610.12377930000002</v>
      </c>
      <c r="J530" s="51">
        <v>590.79443359000004</v>
      </c>
      <c r="K530" s="51">
        <v>161.53936768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43972.359722222223</v>
      </c>
      <c r="C531" s="50">
        <v>30.22784424</v>
      </c>
      <c r="D531" s="50">
        <v>1003.54504395</v>
      </c>
      <c r="E531" s="50">
        <v>68.466148380000007</v>
      </c>
      <c r="F531" s="50">
        <v>94.261993410000002</v>
      </c>
      <c r="G531" s="50">
        <v>0.65441722000000002</v>
      </c>
      <c r="H531" s="50">
        <v>606.29187012</v>
      </c>
      <c r="I531" s="50">
        <v>612.77203368999994</v>
      </c>
      <c r="J531" s="51">
        <v>594.85559081999997</v>
      </c>
      <c r="K531" s="51">
        <v>162.68812560999999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43972.36041666667</v>
      </c>
      <c r="C532" s="50">
        <v>29.991302489999999</v>
      </c>
      <c r="D532" s="50">
        <v>1003.6473999</v>
      </c>
      <c r="E532" s="50">
        <v>69.748733520000002</v>
      </c>
      <c r="F532" s="50">
        <v>111.01900482000001</v>
      </c>
      <c r="G532" s="50">
        <v>2.2816584099999999</v>
      </c>
      <c r="H532" s="50">
        <v>612.60485840000001</v>
      </c>
      <c r="I532" s="50">
        <v>618.77471923999997</v>
      </c>
      <c r="J532" s="51">
        <v>600.64447021000001</v>
      </c>
      <c r="K532" s="51">
        <v>164.24728393999999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43972.361111111109</v>
      </c>
      <c r="C533" s="50">
        <v>30.30984497</v>
      </c>
      <c r="D533" s="50">
        <v>1003.73510742</v>
      </c>
      <c r="E533" s="50">
        <v>69.362785340000002</v>
      </c>
      <c r="F533" s="50">
        <v>105.12457275</v>
      </c>
      <c r="G533" s="50">
        <v>2.6206669800000002</v>
      </c>
      <c r="H533" s="50">
        <v>617.67303466999999</v>
      </c>
      <c r="I533" s="50">
        <v>623.80627441000001</v>
      </c>
      <c r="J533" s="51">
        <v>605.22375488</v>
      </c>
      <c r="K533" s="51">
        <v>167.11906432999999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43972.361805555556</v>
      </c>
      <c r="C534" s="50">
        <v>30.354003909999999</v>
      </c>
      <c r="D534" s="50">
        <v>1003.6473999</v>
      </c>
      <c r="E534" s="50">
        <v>68.676658630000006</v>
      </c>
      <c r="F534" s="50">
        <v>36.93186188</v>
      </c>
      <c r="G534" s="50">
        <v>1.1968308700000001</v>
      </c>
      <c r="H534" s="50">
        <v>617.31732178000004</v>
      </c>
      <c r="I534" s="50">
        <v>624.07092284999999</v>
      </c>
      <c r="J534" s="51">
        <v>606.34710693</v>
      </c>
      <c r="K534" s="51">
        <v>167.11906432999999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43972.362500000003</v>
      </c>
      <c r="C535" s="50">
        <v>30.347686769999999</v>
      </c>
      <c r="D535" s="50">
        <v>1003.6473999</v>
      </c>
      <c r="E535" s="50">
        <v>69.128883360000003</v>
      </c>
      <c r="F535" s="50">
        <v>118.14842987</v>
      </c>
      <c r="G535" s="50">
        <v>1.40023601</v>
      </c>
      <c r="H535" s="50">
        <v>621.40753173999997</v>
      </c>
      <c r="I535" s="50">
        <v>627.95507812999995</v>
      </c>
      <c r="J535" s="51">
        <v>610.14862060999997</v>
      </c>
      <c r="K535" s="51">
        <v>168.3497467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43972.363194444442</v>
      </c>
      <c r="C536" s="50">
        <v>30.41394043</v>
      </c>
      <c r="D536" s="50">
        <v>1003.6473999</v>
      </c>
      <c r="E536" s="50">
        <v>67.635780330000003</v>
      </c>
      <c r="F536" s="50">
        <v>140.92607117</v>
      </c>
      <c r="G536" s="50">
        <v>1.1968308700000001</v>
      </c>
      <c r="H536" s="50">
        <v>622.56359863</v>
      </c>
      <c r="I536" s="50">
        <v>630.07366943</v>
      </c>
      <c r="J536" s="51">
        <v>609.97576904000005</v>
      </c>
      <c r="K536" s="51">
        <v>170.40124512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43972.363888888889</v>
      </c>
      <c r="C537" s="50">
        <v>30.212066650000001</v>
      </c>
      <c r="D537" s="50">
        <v>1003.63275146</v>
      </c>
      <c r="E537" s="50">
        <v>69.245826719999997</v>
      </c>
      <c r="F537" s="50">
        <v>143.76103209999999</v>
      </c>
      <c r="G537" s="50">
        <v>0.31540858999999999</v>
      </c>
      <c r="H537" s="50">
        <v>609.93737793000003</v>
      </c>
      <c r="I537" s="50">
        <v>617.00921631000006</v>
      </c>
      <c r="J537" s="51">
        <v>599.34826659999999</v>
      </c>
      <c r="K537" s="51">
        <v>168.3497467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43972.364583333336</v>
      </c>
      <c r="C538" s="50">
        <v>30.190002440000001</v>
      </c>
      <c r="D538" s="50">
        <v>1003.73510742</v>
      </c>
      <c r="E538" s="50">
        <v>69.581092830000003</v>
      </c>
      <c r="F538" s="50">
        <v>90.472770690000004</v>
      </c>
      <c r="G538" s="50">
        <v>2.6884686900000001</v>
      </c>
      <c r="H538" s="50">
        <v>621.76318359000004</v>
      </c>
      <c r="I538" s="50">
        <v>629.19091796999999</v>
      </c>
      <c r="J538" s="51">
        <v>611.01263428000004</v>
      </c>
      <c r="K538" s="51">
        <v>169.66261291999999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43972.365277777775</v>
      </c>
      <c r="C539" s="50">
        <v>30.114288330000001</v>
      </c>
      <c r="D539" s="50">
        <v>1003.63275146</v>
      </c>
      <c r="E539" s="50">
        <v>70.458244320000006</v>
      </c>
      <c r="F539" s="50">
        <v>74.754318240000003</v>
      </c>
      <c r="G539" s="50">
        <v>1.6036411500000001</v>
      </c>
      <c r="H539" s="50">
        <v>627.89831543000003</v>
      </c>
      <c r="I539" s="50">
        <v>634.75207520000004</v>
      </c>
      <c r="J539" s="51">
        <v>616.88806151999995</v>
      </c>
      <c r="K539" s="51">
        <v>171.05767822000001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43972.365972222222</v>
      </c>
      <c r="C540" s="50">
        <v>29.918762210000001</v>
      </c>
      <c r="D540" s="50">
        <v>1003.63275146</v>
      </c>
      <c r="E540" s="50">
        <v>70.282814029999997</v>
      </c>
      <c r="F540" s="50">
        <v>77.982231139999996</v>
      </c>
      <c r="G540" s="50">
        <v>0.58661549999999996</v>
      </c>
      <c r="H540" s="50">
        <v>634.12255859000004</v>
      </c>
      <c r="I540" s="50">
        <v>640.75482178000004</v>
      </c>
      <c r="J540" s="51">
        <v>624.31878661999997</v>
      </c>
      <c r="K540" s="51">
        <v>170.81138611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43972.366666666669</v>
      </c>
      <c r="C541" s="50">
        <v>30.000762940000001</v>
      </c>
      <c r="D541" s="50">
        <v>1003.54504395</v>
      </c>
      <c r="E541" s="50">
        <v>69.214637760000002</v>
      </c>
      <c r="F541" s="50">
        <v>86.346656800000005</v>
      </c>
      <c r="G541" s="50">
        <v>0.51881372999999997</v>
      </c>
      <c r="H541" s="50">
        <v>639.63537598000005</v>
      </c>
      <c r="I541" s="50">
        <v>647.02221680000002</v>
      </c>
      <c r="J541" s="51">
        <v>629.50274658000001</v>
      </c>
      <c r="K541" s="51">
        <v>168.3497467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43972.367361111108</v>
      </c>
      <c r="C542" s="50">
        <v>30.032318119999999</v>
      </c>
      <c r="D542" s="50">
        <v>1003.54504395</v>
      </c>
      <c r="E542" s="50">
        <v>70.481628420000007</v>
      </c>
      <c r="F542" s="50">
        <v>98.598609920000001</v>
      </c>
      <c r="G542" s="50">
        <v>2.2816584099999999</v>
      </c>
      <c r="H542" s="50">
        <v>643.19207763999998</v>
      </c>
      <c r="I542" s="50">
        <v>650.81787109000004</v>
      </c>
      <c r="J542" s="51">
        <v>632.35418701000003</v>
      </c>
      <c r="K542" s="51">
        <v>169.66261291999999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43972.368055555555</v>
      </c>
      <c r="C543" s="50">
        <v>30.035430909999999</v>
      </c>
      <c r="D543" s="50">
        <v>1003.63275146</v>
      </c>
      <c r="E543" s="50">
        <v>70.660949709999997</v>
      </c>
      <c r="F543" s="50">
        <v>169.79467772999999</v>
      </c>
      <c r="G543" s="50">
        <v>1.6036411500000001</v>
      </c>
      <c r="H543" s="50">
        <v>651.46124268000005</v>
      </c>
      <c r="I543" s="50">
        <v>657.87988281000003</v>
      </c>
      <c r="J543" s="51">
        <v>639.09338378999996</v>
      </c>
      <c r="K543" s="51">
        <v>170.81138611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43972.368750000001</v>
      </c>
      <c r="C544" s="50">
        <v>30.00390625</v>
      </c>
      <c r="D544" s="50">
        <v>1003.54504395</v>
      </c>
      <c r="E544" s="50">
        <v>70.929946900000004</v>
      </c>
      <c r="F544" s="50">
        <v>123.31305695</v>
      </c>
      <c r="G544" s="50">
        <v>1.9426498400000001</v>
      </c>
      <c r="H544" s="50">
        <v>651.37219238</v>
      </c>
      <c r="I544" s="50">
        <v>659.02758788999995</v>
      </c>
      <c r="J544" s="51">
        <v>640.73516845999995</v>
      </c>
      <c r="K544" s="51">
        <v>170.23713684000001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43972.369444444441</v>
      </c>
      <c r="C545" s="50">
        <v>30.167907710000001</v>
      </c>
      <c r="D545" s="50">
        <v>1003.6473999</v>
      </c>
      <c r="E545" s="50">
        <v>69.561599729999998</v>
      </c>
      <c r="F545" s="50">
        <v>174.52424622000001</v>
      </c>
      <c r="G545" s="50">
        <v>1.73924458</v>
      </c>
      <c r="H545" s="50">
        <v>656.26251220999995</v>
      </c>
      <c r="I545" s="50">
        <v>662.99987793000003</v>
      </c>
      <c r="J545" s="51">
        <v>645.22814941000001</v>
      </c>
      <c r="K545" s="51">
        <v>170.48316955999999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43972.370138888888</v>
      </c>
      <c r="C546" s="50">
        <v>30.07330322</v>
      </c>
      <c r="D546" s="50">
        <v>1003.63275146</v>
      </c>
      <c r="E546" s="50">
        <v>69.054809570000003</v>
      </c>
      <c r="F546" s="50">
        <v>145.73983765</v>
      </c>
      <c r="G546" s="50">
        <v>0.92562401000000005</v>
      </c>
      <c r="H546" s="50">
        <v>658.21868896000001</v>
      </c>
      <c r="I546" s="50">
        <v>666.53088378999996</v>
      </c>
      <c r="J546" s="51">
        <v>647.30157470999995</v>
      </c>
      <c r="K546" s="51">
        <v>169.4165802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43972.370833333334</v>
      </c>
      <c r="C547" s="50">
        <v>29.99447632</v>
      </c>
      <c r="D547" s="50">
        <v>1003.63275146</v>
      </c>
      <c r="E547" s="50">
        <v>70.770118710000006</v>
      </c>
      <c r="F547" s="50">
        <v>48.903137209999997</v>
      </c>
      <c r="G547" s="50">
        <v>1.40023601</v>
      </c>
      <c r="H547" s="50">
        <v>662.13104248000002</v>
      </c>
      <c r="I547" s="50">
        <v>669.17913818</v>
      </c>
      <c r="J547" s="51">
        <v>651.62176513999998</v>
      </c>
      <c r="K547" s="51">
        <v>171.30371094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43972.371527777781</v>
      </c>
      <c r="C548" s="50">
        <v>30.12063599</v>
      </c>
      <c r="D548" s="50">
        <v>1003.63275146</v>
      </c>
      <c r="E548" s="50">
        <v>68.427162170000003</v>
      </c>
      <c r="F548" s="50">
        <v>180.81158447000001</v>
      </c>
      <c r="G548" s="50">
        <v>0</v>
      </c>
      <c r="H548" s="50">
        <v>661.50872803000004</v>
      </c>
      <c r="I548" s="50">
        <v>667.67828368999994</v>
      </c>
      <c r="J548" s="51">
        <v>650.49865723000005</v>
      </c>
      <c r="K548" s="51">
        <v>168.67796326000001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43972.37222222222</v>
      </c>
      <c r="C549" s="50">
        <v>30.237304689999998</v>
      </c>
      <c r="D549" s="50">
        <v>1003.63275146</v>
      </c>
      <c r="E549" s="50">
        <v>68.427162170000003</v>
      </c>
      <c r="F549" s="50">
        <v>286.51800537000003</v>
      </c>
      <c r="G549" s="50">
        <v>0.51881372999999997</v>
      </c>
      <c r="H549" s="50">
        <v>662.93139647999999</v>
      </c>
      <c r="I549" s="50">
        <v>672.70983887</v>
      </c>
      <c r="J549" s="51">
        <v>653.78198241999996</v>
      </c>
      <c r="K549" s="51">
        <v>168.67796326000001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43972.372916666667</v>
      </c>
      <c r="C550" s="50">
        <v>30.417114260000002</v>
      </c>
      <c r="D550" s="50">
        <v>1003.53045654</v>
      </c>
      <c r="E550" s="50">
        <v>68.458351140000005</v>
      </c>
      <c r="F550" s="50">
        <v>24.427310940000002</v>
      </c>
      <c r="G550" s="50">
        <v>0</v>
      </c>
      <c r="H550" s="50">
        <v>665.42083739999998</v>
      </c>
      <c r="I550" s="50">
        <v>672.53332520000004</v>
      </c>
      <c r="J550" s="51">
        <v>654.64605713000003</v>
      </c>
      <c r="K550" s="51">
        <v>168.10371398999999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43972.373611111114</v>
      </c>
      <c r="C551" s="50">
        <v>30.69152832</v>
      </c>
      <c r="D551" s="50">
        <v>1003.53045654</v>
      </c>
      <c r="E551" s="50">
        <v>67.666969300000005</v>
      </c>
      <c r="F551" s="50">
        <v>136.82807922000001</v>
      </c>
      <c r="G551" s="50">
        <v>0</v>
      </c>
      <c r="H551" s="50">
        <v>669.77789307</v>
      </c>
      <c r="I551" s="50">
        <v>676.59393310999997</v>
      </c>
      <c r="J551" s="51">
        <v>658.36126708999996</v>
      </c>
      <c r="K551" s="51">
        <v>167.28317261000001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43972.374305555553</v>
      </c>
      <c r="C552" s="50">
        <v>30.90603638</v>
      </c>
      <c r="D552" s="50">
        <v>1003.53045654</v>
      </c>
      <c r="E552" s="50">
        <v>67.382385249999999</v>
      </c>
      <c r="F552" s="50">
        <v>139.66299437999999</v>
      </c>
      <c r="G552" s="50">
        <v>0.31540858999999999</v>
      </c>
      <c r="H552" s="50">
        <v>677.60229491999996</v>
      </c>
      <c r="I552" s="50">
        <v>687.27508545000001</v>
      </c>
      <c r="J552" s="51">
        <v>666.39666748000002</v>
      </c>
      <c r="K552" s="51">
        <v>167.28317261000001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43972.375</v>
      </c>
      <c r="C553" s="50">
        <v>30.87130737</v>
      </c>
      <c r="D553" s="50">
        <v>1003.53045654</v>
      </c>
      <c r="E553" s="50">
        <v>68.649368289999998</v>
      </c>
      <c r="F553" s="50">
        <v>119.65008545000001</v>
      </c>
      <c r="G553" s="50">
        <v>1.0612275600000001</v>
      </c>
      <c r="H553" s="50">
        <v>683.11517333999996</v>
      </c>
      <c r="I553" s="50">
        <v>690.45300293000003</v>
      </c>
      <c r="J553" s="51">
        <v>673.30895996000004</v>
      </c>
      <c r="K553" s="51">
        <v>169.58068847999999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43972.375694444447</v>
      </c>
      <c r="C554" s="50">
        <v>30.628417970000001</v>
      </c>
      <c r="D554" s="50">
        <v>1003.53045654</v>
      </c>
      <c r="E554" s="50">
        <v>66.821006769999997</v>
      </c>
      <c r="F554" s="50">
        <v>154.41307068</v>
      </c>
      <c r="G554" s="50">
        <v>0.99342578999999998</v>
      </c>
      <c r="H554" s="50">
        <v>687.29412841999999</v>
      </c>
      <c r="I554" s="50">
        <v>695.48455810999997</v>
      </c>
      <c r="J554" s="51">
        <v>677.54254149999997</v>
      </c>
      <c r="K554" s="51">
        <v>172.94479369999999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43972.376388888886</v>
      </c>
      <c r="C555" s="50">
        <v>30.60949707</v>
      </c>
      <c r="D555" s="50">
        <v>1003.63275146</v>
      </c>
      <c r="E555" s="50">
        <v>67.530532840000006</v>
      </c>
      <c r="F555" s="50">
        <v>82.024101259999995</v>
      </c>
      <c r="G555" s="50">
        <v>0</v>
      </c>
      <c r="H555" s="50">
        <v>688.09454345999995</v>
      </c>
      <c r="I555" s="50">
        <v>696.63226318</v>
      </c>
      <c r="J555" s="51">
        <v>678.83850098000005</v>
      </c>
      <c r="K555" s="51">
        <v>171.46781920999999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43972.377083333333</v>
      </c>
      <c r="C556" s="50">
        <v>30.824035640000002</v>
      </c>
      <c r="D556" s="50">
        <v>1003.61816406</v>
      </c>
      <c r="E556" s="50">
        <v>67.019836429999998</v>
      </c>
      <c r="F556" s="50">
        <v>81.434669490000005</v>
      </c>
      <c r="G556" s="50">
        <v>0.65441722000000002</v>
      </c>
      <c r="H556" s="50">
        <v>687.91668701000003</v>
      </c>
      <c r="I556" s="50">
        <v>694.51367187999995</v>
      </c>
      <c r="J556" s="51">
        <v>677.45605468999997</v>
      </c>
      <c r="K556" s="51">
        <v>173.10890198000001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43972.37777777778</v>
      </c>
      <c r="C557" s="50">
        <v>31.101623539999999</v>
      </c>
      <c r="D557" s="50">
        <v>1003.61816406</v>
      </c>
      <c r="E557" s="50">
        <v>66.649490360000001</v>
      </c>
      <c r="F557" s="50">
        <v>93.125221249999996</v>
      </c>
      <c r="G557" s="50">
        <v>1.73924458</v>
      </c>
      <c r="H557" s="50">
        <v>688.27239989999998</v>
      </c>
      <c r="I557" s="50">
        <v>695.48455810999997</v>
      </c>
      <c r="J557" s="51">
        <v>678.66571045000001</v>
      </c>
      <c r="K557" s="51">
        <v>173.43711852999999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43972.378472222219</v>
      </c>
      <c r="C558" s="50">
        <v>30.909179689999998</v>
      </c>
      <c r="D558" s="50">
        <v>1003.53045654</v>
      </c>
      <c r="E558" s="50">
        <v>66.033531190000005</v>
      </c>
      <c r="F558" s="50">
        <v>93.30767822</v>
      </c>
      <c r="G558" s="50">
        <v>2.8240721199999999</v>
      </c>
      <c r="H558" s="50">
        <v>695.20764159999999</v>
      </c>
      <c r="I558" s="50">
        <v>702.28161621000004</v>
      </c>
      <c r="J558" s="51">
        <v>686.26922606999995</v>
      </c>
      <c r="K558" s="51">
        <v>179.50914001000001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43972.379166666666</v>
      </c>
      <c r="C559" s="50">
        <v>30.514892580000001</v>
      </c>
      <c r="D559" s="50">
        <v>1003.53045654</v>
      </c>
      <c r="E559" s="50">
        <v>68.610389710000007</v>
      </c>
      <c r="F559" s="50">
        <v>148.40640259</v>
      </c>
      <c r="G559" s="50">
        <v>0.51881372999999997</v>
      </c>
      <c r="H559" s="50">
        <v>698.05297852000001</v>
      </c>
      <c r="I559" s="50">
        <v>707.31341553000004</v>
      </c>
      <c r="J559" s="51">
        <v>689.03411864999998</v>
      </c>
      <c r="K559" s="51">
        <v>177.37573241999999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43972.379861111112</v>
      </c>
      <c r="C560" s="50">
        <v>30.719940189999999</v>
      </c>
      <c r="D560" s="50">
        <v>1003.61816406</v>
      </c>
      <c r="E560" s="50">
        <v>68.824806210000006</v>
      </c>
      <c r="F560" s="50">
        <v>118.26066589</v>
      </c>
      <c r="G560" s="50">
        <v>1.6036411500000001</v>
      </c>
      <c r="H560" s="50">
        <v>696.09680175999995</v>
      </c>
      <c r="I560" s="50">
        <v>703.69403076000003</v>
      </c>
      <c r="J560" s="51">
        <v>687.30603026999995</v>
      </c>
      <c r="K560" s="51">
        <v>174.25765991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43972.380555555559</v>
      </c>
      <c r="C561" s="50">
        <v>31.029083249999999</v>
      </c>
      <c r="D561" s="50">
        <v>1003.53045654</v>
      </c>
      <c r="E561" s="50">
        <v>65.249954220000006</v>
      </c>
      <c r="F561" s="50">
        <v>57.548278809999999</v>
      </c>
      <c r="G561" s="50">
        <v>2.6884686900000001</v>
      </c>
      <c r="H561" s="50">
        <v>703.03234863</v>
      </c>
      <c r="I561" s="50">
        <v>710.93255614999998</v>
      </c>
      <c r="J561" s="51">
        <v>695.42773437999995</v>
      </c>
      <c r="K561" s="51">
        <v>174.91410827999999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43972.381249999999</v>
      </c>
      <c r="C562" s="50">
        <v>30.748321529999998</v>
      </c>
      <c r="D562" s="50">
        <v>1003.51580811</v>
      </c>
      <c r="E562" s="50">
        <v>66.396080019999999</v>
      </c>
      <c r="F562" s="50">
        <v>310.39041137999999</v>
      </c>
      <c r="G562" s="50">
        <v>0.24760683999999999</v>
      </c>
      <c r="H562" s="50">
        <v>704.45501708999996</v>
      </c>
      <c r="I562" s="50">
        <v>709.07867432</v>
      </c>
      <c r="J562" s="51">
        <v>697.84698486000002</v>
      </c>
      <c r="K562" s="51">
        <v>173.84751892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43972.381944444445</v>
      </c>
      <c r="C563" s="50">
        <v>30.694671629999998</v>
      </c>
      <c r="D563" s="50">
        <v>1003.53045654</v>
      </c>
      <c r="E563" s="50">
        <v>66.236259459999999</v>
      </c>
      <c r="F563" s="50">
        <v>58.249996189999997</v>
      </c>
      <c r="G563" s="50">
        <v>0</v>
      </c>
      <c r="H563" s="50">
        <v>703.65460204999999</v>
      </c>
      <c r="I563" s="50">
        <v>711.63873291000004</v>
      </c>
      <c r="J563" s="51">
        <v>696.55108643000005</v>
      </c>
      <c r="K563" s="51">
        <v>173.27301025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43972.382638888892</v>
      </c>
      <c r="C564" s="50">
        <v>31.11108398</v>
      </c>
      <c r="D564" s="50">
        <v>1003.61816406</v>
      </c>
      <c r="E564" s="50">
        <v>64.618408200000005</v>
      </c>
      <c r="F564" s="50">
        <v>351.07586670000001</v>
      </c>
      <c r="G564" s="50">
        <v>0</v>
      </c>
      <c r="H564" s="50">
        <v>706.32214354999996</v>
      </c>
      <c r="I564" s="50">
        <v>713.49243163999995</v>
      </c>
      <c r="J564" s="51">
        <v>698.36541748000002</v>
      </c>
      <c r="K564" s="51">
        <v>170.72946167000001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43972.383333333331</v>
      </c>
      <c r="C565" s="50">
        <v>31.15209961</v>
      </c>
      <c r="D565" s="50">
        <v>1003.51580811</v>
      </c>
      <c r="E565" s="50">
        <v>64.326026920000004</v>
      </c>
      <c r="F565" s="50">
        <v>102.80892181</v>
      </c>
      <c r="G565" s="50">
        <v>1.40023601</v>
      </c>
      <c r="H565" s="50">
        <v>716.72528076000003</v>
      </c>
      <c r="I565" s="50">
        <v>724.08538818</v>
      </c>
      <c r="J565" s="51">
        <v>706.22802734000004</v>
      </c>
      <c r="K565" s="51">
        <v>172.86286926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43972.384027777778</v>
      </c>
      <c r="C566" s="50">
        <v>31.07641602</v>
      </c>
      <c r="D566" s="50">
        <v>1003.53045654</v>
      </c>
      <c r="E566" s="50">
        <v>66.267433170000004</v>
      </c>
      <c r="F566" s="50">
        <v>85.434440609999996</v>
      </c>
      <c r="G566" s="50">
        <v>1.12902927</v>
      </c>
      <c r="H566" s="50">
        <v>719.21496581999997</v>
      </c>
      <c r="I566" s="50">
        <v>726.64526366999996</v>
      </c>
      <c r="J566" s="51">
        <v>711.58502196999996</v>
      </c>
      <c r="K566" s="51">
        <v>171.96014403999999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43972.384722222225</v>
      </c>
      <c r="C567" s="50">
        <v>31.126892089999998</v>
      </c>
      <c r="D567" s="50">
        <v>1003.53045654</v>
      </c>
      <c r="E567" s="50">
        <v>64.957572940000006</v>
      </c>
      <c r="F567" s="50">
        <v>50.853912350000002</v>
      </c>
      <c r="G567" s="50">
        <v>1.6036411500000001</v>
      </c>
      <c r="H567" s="50">
        <v>722.06030272999999</v>
      </c>
      <c r="I567" s="50">
        <v>729.47003173999997</v>
      </c>
      <c r="J567" s="51">
        <v>713.83154296999999</v>
      </c>
      <c r="K567" s="51">
        <v>172.78068542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43972.385416666664</v>
      </c>
      <c r="C568" s="50">
        <v>31.202606200000002</v>
      </c>
      <c r="D568" s="50">
        <v>1003.61816406</v>
      </c>
      <c r="E568" s="50">
        <v>64.786033630000006</v>
      </c>
      <c r="F568" s="50">
        <v>307.00811768</v>
      </c>
      <c r="G568" s="50">
        <v>0.3832103</v>
      </c>
      <c r="H568" s="50">
        <v>722.50506591999999</v>
      </c>
      <c r="I568" s="50">
        <v>731.94177246000004</v>
      </c>
      <c r="J568" s="51">
        <v>719.01574706999997</v>
      </c>
      <c r="K568" s="51">
        <v>173.76533508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43972.386111111111</v>
      </c>
      <c r="C569" s="50">
        <v>31.202606200000002</v>
      </c>
      <c r="D569" s="50">
        <v>1003.61816406</v>
      </c>
      <c r="E569" s="50">
        <v>64.201271059999996</v>
      </c>
      <c r="F569" s="50">
        <v>139.15776062</v>
      </c>
      <c r="G569" s="50">
        <v>0.3832103</v>
      </c>
      <c r="H569" s="50">
        <v>723.92742920000001</v>
      </c>
      <c r="I569" s="50">
        <v>731.94177246000004</v>
      </c>
      <c r="J569" s="51">
        <v>715.81866454999999</v>
      </c>
      <c r="K569" s="51">
        <v>173.76533508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43972.386805555558</v>
      </c>
      <c r="C570" s="50">
        <v>31.499176030000001</v>
      </c>
      <c r="D570" s="50">
        <v>1003.61816406</v>
      </c>
      <c r="E570" s="50">
        <v>64.326026920000004</v>
      </c>
      <c r="F570" s="50">
        <v>169.31752014</v>
      </c>
      <c r="G570" s="50">
        <v>0.79002059000000002</v>
      </c>
      <c r="H570" s="50">
        <v>730.24072265999996</v>
      </c>
      <c r="I570" s="50">
        <v>737.41455078000001</v>
      </c>
      <c r="J570" s="51">
        <v>721.86694336000005</v>
      </c>
      <c r="K570" s="51">
        <v>175.98068237000001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43972.387499999997</v>
      </c>
      <c r="C571" s="50">
        <v>31.470794680000001</v>
      </c>
      <c r="D571" s="50">
        <v>1003.61816406</v>
      </c>
      <c r="E571" s="50">
        <v>64.875694269999997</v>
      </c>
      <c r="F571" s="50">
        <v>73.168464659999998</v>
      </c>
      <c r="G571" s="50">
        <v>0.72221886999999996</v>
      </c>
      <c r="H571" s="50">
        <v>728.81805420000001</v>
      </c>
      <c r="I571" s="50">
        <v>736.53204345999995</v>
      </c>
      <c r="J571" s="51">
        <v>720.91662598000005</v>
      </c>
      <c r="K571" s="51">
        <v>174.58587646000001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43972.388194444444</v>
      </c>
      <c r="C572" s="50">
        <v>31.489715579999999</v>
      </c>
      <c r="D572" s="50">
        <v>1003.61816406</v>
      </c>
      <c r="E572" s="50">
        <v>63.51125717</v>
      </c>
      <c r="F572" s="50">
        <v>98.500389100000007</v>
      </c>
      <c r="G572" s="50">
        <v>1.8070464100000001</v>
      </c>
      <c r="H572" s="50">
        <v>734.41967772999999</v>
      </c>
      <c r="I572" s="50">
        <v>743.32910156000003</v>
      </c>
      <c r="J572" s="51">
        <v>726.53271484000004</v>
      </c>
      <c r="K572" s="51">
        <v>178.44230651999999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43972.388888888891</v>
      </c>
      <c r="C573" s="50">
        <v>31.467651369999999</v>
      </c>
      <c r="D573" s="50">
        <v>1003.61816406</v>
      </c>
      <c r="E573" s="50">
        <v>62.797840119999996</v>
      </c>
      <c r="F573" s="50">
        <v>79.287406919999995</v>
      </c>
      <c r="G573" s="50">
        <v>1.3324343000000001</v>
      </c>
      <c r="H573" s="50">
        <v>729.08465576000003</v>
      </c>
      <c r="I573" s="50">
        <v>737.06170654000005</v>
      </c>
      <c r="J573" s="51">
        <v>721.43505859000004</v>
      </c>
      <c r="K573" s="51">
        <v>180.90394592000001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43972.38958333333</v>
      </c>
      <c r="C574" s="50">
        <v>31.385589599999999</v>
      </c>
      <c r="D574" s="50">
        <v>1003.51580811</v>
      </c>
      <c r="E574" s="50">
        <v>63.023952479999998</v>
      </c>
      <c r="F574" s="50">
        <v>107.90336609000001</v>
      </c>
      <c r="G574" s="50">
        <v>2.48506355</v>
      </c>
      <c r="H574" s="50">
        <v>736.10894774999997</v>
      </c>
      <c r="I574" s="50">
        <v>744.65313720999995</v>
      </c>
      <c r="J574" s="51">
        <v>729.64324951000003</v>
      </c>
      <c r="K574" s="51">
        <v>183.28338622999999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43972.390277777777</v>
      </c>
      <c r="C575" s="50">
        <v>31.439239499999999</v>
      </c>
      <c r="D575" s="50">
        <v>1003.61816406</v>
      </c>
      <c r="E575" s="50">
        <v>63.218872070000003</v>
      </c>
      <c r="F575" s="50">
        <v>113.23639679</v>
      </c>
      <c r="G575" s="50">
        <v>2.3494601199999998</v>
      </c>
      <c r="H575" s="50">
        <v>748.11260986000002</v>
      </c>
      <c r="I575" s="50">
        <v>755.86389159999999</v>
      </c>
      <c r="J575" s="51">
        <v>740.52984618999994</v>
      </c>
      <c r="K575" s="51">
        <v>184.5962677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43972.390972222223</v>
      </c>
      <c r="C576" s="50">
        <v>31.511779789999999</v>
      </c>
      <c r="D576" s="50">
        <v>1003.70587158</v>
      </c>
      <c r="E576" s="50">
        <v>63.413795469999997</v>
      </c>
      <c r="F576" s="50">
        <v>127.22863006999999</v>
      </c>
      <c r="G576" s="50">
        <v>1.40023601</v>
      </c>
      <c r="H576" s="50">
        <v>745.62292479999996</v>
      </c>
      <c r="I576" s="50">
        <v>754.27496338000003</v>
      </c>
      <c r="J576" s="51">
        <v>739.06109618999994</v>
      </c>
      <c r="K576" s="51">
        <v>184.35023498999999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43972.39166666667</v>
      </c>
      <c r="C577" s="50">
        <v>31.306732180000001</v>
      </c>
      <c r="D577" s="50">
        <v>1003.61816406</v>
      </c>
      <c r="E577" s="50">
        <v>64.36501312</v>
      </c>
      <c r="F577" s="50">
        <v>111.03302002</v>
      </c>
      <c r="G577" s="50">
        <v>1.8070464100000001</v>
      </c>
      <c r="H577" s="50">
        <v>748.73516845999995</v>
      </c>
      <c r="I577" s="50">
        <v>756.74664307</v>
      </c>
      <c r="J577" s="51">
        <v>741.48016356999995</v>
      </c>
      <c r="K577" s="51">
        <v>184.35023498999999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43972.392361111109</v>
      </c>
      <c r="C578" s="50">
        <v>31.297241209999999</v>
      </c>
      <c r="D578" s="50">
        <v>1003.60357666</v>
      </c>
      <c r="E578" s="50">
        <v>62.743263239999997</v>
      </c>
      <c r="F578" s="50">
        <v>107.84720612</v>
      </c>
      <c r="G578" s="50">
        <v>1.4680377200000001</v>
      </c>
      <c r="H578" s="50">
        <v>747.57910156000003</v>
      </c>
      <c r="I578" s="50">
        <v>755.51080321999996</v>
      </c>
      <c r="J578" s="51">
        <v>739.83862305000002</v>
      </c>
      <c r="K578" s="51">
        <v>183.28338622999999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43972.393055555556</v>
      </c>
      <c r="C579" s="50">
        <v>31.313018799999998</v>
      </c>
      <c r="D579" s="50">
        <v>1003.70587158</v>
      </c>
      <c r="E579" s="50">
        <v>62.267665860000001</v>
      </c>
      <c r="F579" s="50">
        <v>112.2820816</v>
      </c>
      <c r="G579" s="50">
        <v>2.48506355</v>
      </c>
      <c r="H579" s="50">
        <v>757.80444336000005</v>
      </c>
      <c r="I579" s="50">
        <v>765.48577881000006</v>
      </c>
      <c r="J579" s="51">
        <v>750.81170654000005</v>
      </c>
      <c r="K579" s="51">
        <v>183.44749451000001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43972.393750000003</v>
      </c>
      <c r="C580" s="50">
        <v>31.08584595</v>
      </c>
      <c r="D580" s="50">
        <v>1003.70587158</v>
      </c>
      <c r="E580" s="50">
        <v>63.589221950000002</v>
      </c>
      <c r="F580" s="50">
        <v>136.85612488000001</v>
      </c>
      <c r="G580" s="50">
        <v>2.3494601199999998</v>
      </c>
      <c r="H580" s="50">
        <v>757.00433350000003</v>
      </c>
      <c r="I580" s="50">
        <v>764.51489258000004</v>
      </c>
      <c r="J580" s="51">
        <v>750.12048340000001</v>
      </c>
      <c r="K580" s="51">
        <v>181.97077942000001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43972.394444444442</v>
      </c>
      <c r="C581" s="50">
        <v>31.379272459999999</v>
      </c>
      <c r="D581" s="50">
        <v>1003.61816406</v>
      </c>
      <c r="E581" s="50">
        <v>64.322135930000002</v>
      </c>
      <c r="F581" s="50">
        <v>101.64405823</v>
      </c>
      <c r="G581" s="50">
        <v>2.48506355</v>
      </c>
      <c r="H581" s="50">
        <v>752.11401366999996</v>
      </c>
      <c r="I581" s="50">
        <v>759.30651854999996</v>
      </c>
      <c r="J581" s="51">
        <v>745.28192138999998</v>
      </c>
      <c r="K581" s="51">
        <v>179.09875488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43972.395138888889</v>
      </c>
      <c r="C582" s="50">
        <v>31.53390503</v>
      </c>
      <c r="D582" s="50">
        <v>1003.70587158</v>
      </c>
      <c r="E582" s="50">
        <v>62.969371799999998</v>
      </c>
      <c r="F582" s="50">
        <v>92.255104059999994</v>
      </c>
      <c r="G582" s="50">
        <v>1.5358394399999999</v>
      </c>
      <c r="H582" s="50">
        <v>766.07360840000001</v>
      </c>
      <c r="I582" s="50">
        <v>773.25396728999999</v>
      </c>
      <c r="J582" s="51">
        <v>759.10644531000003</v>
      </c>
      <c r="K582" s="51">
        <v>181.39627075000001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43972.395833333336</v>
      </c>
      <c r="C583" s="50">
        <v>31.53390503</v>
      </c>
      <c r="D583" s="50">
        <v>1003.70587158</v>
      </c>
      <c r="E583" s="50">
        <v>62.66529465</v>
      </c>
      <c r="F583" s="50">
        <v>111.76282501</v>
      </c>
      <c r="G583" s="50">
        <v>1.1968308700000001</v>
      </c>
      <c r="H583" s="50">
        <v>767.94104003999996</v>
      </c>
      <c r="I583" s="50">
        <v>775.01947021000001</v>
      </c>
      <c r="J583" s="51">
        <v>760.74798583999996</v>
      </c>
      <c r="K583" s="51">
        <v>180.41162109000001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43972.396527777775</v>
      </c>
      <c r="C584" s="50">
        <v>31.48657227</v>
      </c>
      <c r="D584" s="50">
        <v>1003.61816406</v>
      </c>
      <c r="E584" s="50">
        <v>63.144802089999999</v>
      </c>
      <c r="F584" s="50">
        <v>129.68460082999999</v>
      </c>
      <c r="G584" s="50">
        <v>1.26463258</v>
      </c>
      <c r="H584" s="50">
        <v>766.87402343999997</v>
      </c>
      <c r="I584" s="50">
        <v>773.78363036999997</v>
      </c>
      <c r="J584" s="51">
        <v>759.53833008000004</v>
      </c>
      <c r="K584" s="51">
        <v>179.75518799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43972.397222222222</v>
      </c>
      <c r="C585" s="50">
        <v>31.767395019999999</v>
      </c>
      <c r="D585" s="50">
        <v>1003.61816406</v>
      </c>
      <c r="E585" s="50">
        <v>62.049354549999997</v>
      </c>
      <c r="F585" s="50">
        <v>104.73161315999999</v>
      </c>
      <c r="G585" s="50">
        <v>1.3324343000000001</v>
      </c>
      <c r="H585" s="50">
        <v>767.85192871000004</v>
      </c>
      <c r="I585" s="50">
        <v>776.34344481999995</v>
      </c>
      <c r="J585" s="51">
        <v>762.30328368999994</v>
      </c>
      <c r="K585" s="51">
        <v>182.13488770000001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43972.397916666669</v>
      </c>
      <c r="C586" s="50">
        <v>31.77999878</v>
      </c>
      <c r="D586" s="50">
        <v>1003.61816406</v>
      </c>
      <c r="E586" s="50">
        <v>63.417690280000002</v>
      </c>
      <c r="F586" s="50">
        <v>131.18629455999999</v>
      </c>
      <c r="G586" s="50">
        <v>1.4680377200000001</v>
      </c>
      <c r="H586" s="50">
        <v>763.22827147999999</v>
      </c>
      <c r="I586" s="50">
        <v>771.13537598000005</v>
      </c>
      <c r="J586" s="51">
        <v>757.29187012</v>
      </c>
      <c r="K586" s="51">
        <v>183.77572631999999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43972.398611111108</v>
      </c>
      <c r="C587" s="50">
        <v>31.379272459999999</v>
      </c>
      <c r="D587" s="50">
        <v>1003.61816406</v>
      </c>
      <c r="E587" s="50">
        <v>63.429382320000002</v>
      </c>
      <c r="F587" s="50">
        <v>148.98178100999999</v>
      </c>
      <c r="G587" s="50">
        <v>1.6714428699999999</v>
      </c>
      <c r="H587" s="50">
        <v>771.94213866999996</v>
      </c>
      <c r="I587" s="50">
        <v>779.87445068</v>
      </c>
      <c r="J587" s="51">
        <v>766.62341308999999</v>
      </c>
      <c r="K587" s="51">
        <v>182.79132079999999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43972.399305555555</v>
      </c>
      <c r="C588" s="50">
        <v>31.499176030000001</v>
      </c>
      <c r="D588" s="50">
        <v>1003.61816406</v>
      </c>
      <c r="E588" s="50">
        <v>62.653602599999999</v>
      </c>
      <c r="F588" s="50">
        <v>78.782173159999999</v>
      </c>
      <c r="G588" s="50">
        <v>0.24760683999999999</v>
      </c>
      <c r="H588" s="50">
        <v>767.76318359000004</v>
      </c>
      <c r="I588" s="50">
        <v>774.57794189000003</v>
      </c>
      <c r="J588" s="51">
        <v>761.78485106999995</v>
      </c>
      <c r="K588" s="51">
        <v>180.32969666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43972.4</v>
      </c>
      <c r="C589" s="50">
        <v>31.72634888</v>
      </c>
      <c r="D589" s="50">
        <v>1003.51580811</v>
      </c>
      <c r="E589" s="50">
        <v>64.36501312</v>
      </c>
      <c r="F589" s="50">
        <v>136.47723389000001</v>
      </c>
      <c r="G589" s="50">
        <v>2.3494601199999998</v>
      </c>
      <c r="H589" s="50">
        <v>767.40753173999997</v>
      </c>
      <c r="I589" s="50">
        <v>774.93103026999995</v>
      </c>
      <c r="J589" s="51">
        <v>762.47607421999999</v>
      </c>
      <c r="K589" s="51">
        <v>179.83737183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43972.400694444441</v>
      </c>
      <c r="C590" s="50">
        <v>31.612792970000001</v>
      </c>
      <c r="D590" s="50">
        <v>1003.61816406</v>
      </c>
      <c r="E590" s="50">
        <v>62.450893399999998</v>
      </c>
      <c r="F590" s="50">
        <v>17.00314522</v>
      </c>
      <c r="G590" s="50">
        <v>0.79002059000000002</v>
      </c>
      <c r="H590" s="50">
        <v>781.90057373000002</v>
      </c>
      <c r="I590" s="50">
        <v>789.05480956999997</v>
      </c>
      <c r="J590" s="51">
        <v>776.21411133000004</v>
      </c>
      <c r="K590" s="51">
        <v>180.00148010000001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43972.401388888888</v>
      </c>
      <c r="C591" s="50">
        <v>31.634857180000001</v>
      </c>
      <c r="D591" s="50">
        <v>1003.60357666</v>
      </c>
      <c r="E591" s="50">
        <v>61.593238829999997</v>
      </c>
      <c r="F591" s="50">
        <v>102.94923401</v>
      </c>
      <c r="G591" s="50">
        <v>3.0952789799999998</v>
      </c>
      <c r="H591" s="50">
        <v>775.32098388999998</v>
      </c>
      <c r="I591" s="50">
        <v>783.31707763999998</v>
      </c>
      <c r="J591" s="51">
        <v>770.16583251999998</v>
      </c>
      <c r="K591" s="51">
        <v>179.18092346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43972.402083333334</v>
      </c>
      <c r="C592" s="50">
        <v>31.68222046</v>
      </c>
      <c r="D592" s="50">
        <v>1003.60357666</v>
      </c>
      <c r="E592" s="50">
        <v>61.675098419999998</v>
      </c>
      <c r="F592" s="50">
        <v>104.98421478</v>
      </c>
      <c r="G592" s="50">
        <v>1.9426498400000001</v>
      </c>
      <c r="H592" s="50">
        <v>782.43408203000001</v>
      </c>
      <c r="I592" s="50">
        <v>789.58447265999996</v>
      </c>
      <c r="J592" s="51">
        <v>777.25091553000004</v>
      </c>
      <c r="K592" s="51">
        <v>181.15023804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43972.402777777781</v>
      </c>
      <c r="C593" s="50">
        <v>31.802093509999999</v>
      </c>
      <c r="D593" s="50">
        <v>1003.51580811</v>
      </c>
      <c r="E593" s="50">
        <v>61.842739109999997</v>
      </c>
      <c r="F593" s="50">
        <v>129.05305480999999</v>
      </c>
      <c r="G593" s="50">
        <v>1.6036411500000001</v>
      </c>
      <c r="H593" s="50">
        <v>778.69982909999999</v>
      </c>
      <c r="I593" s="50">
        <v>786.75964354999996</v>
      </c>
      <c r="J593" s="51">
        <v>773.53546143000005</v>
      </c>
      <c r="K593" s="51">
        <v>182.95542907999999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43972.40347222222</v>
      </c>
      <c r="C594" s="50">
        <v>31.830505370000001</v>
      </c>
      <c r="D594" s="50">
        <v>1003.60357666</v>
      </c>
      <c r="E594" s="50">
        <v>61.721874239999998</v>
      </c>
      <c r="F594" s="50">
        <v>97.953048710000004</v>
      </c>
      <c r="G594" s="50">
        <v>2.8240721199999999</v>
      </c>
      <c r="H594" s="50">
        <v>785.27941895000004</v>
      </c>
      <c r="I594" s="50">
        <v>792.76232909999999</v>
      </c>
      <c r="J594" s="51">
        <v>780.53399658000001</v>
      </c>
      <c r="K594" s="51">
        <v>183.11953735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43972.404166666667</v>
      </c>
      <c r="C595" s="50">
        <v>31.656951899999999</v>
      </c>
      <c r="D595" s="50">
        <v>1003.53045654</v>
      </c>
      <c r="E595" s="50">
        <v>61.367126460000001</v>
      </c>
      <c r="F595" s="50">
        <v>121.96573639</v>
      </c>
      <c r="G595" s="50">
        <v>1.40023601</v>
      </c>
      <c r="H595" s="50">
        <v>792.92633057</v>
      </c>
      <c r="I595" s="50">
        <v>800.44213866999996</v>
      </c>
      <c r="J595" s="51">
        <v>788.31030272999999</v>
      </c>
      <c r="K595" s="51">
        <v>186.15542603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43972.404861111114</v>
      </c>
      <c r="C596" s="50">
        <v>31.48657227</v>
      </c>
      <c r="D596" s="50">
        <v>1003.51580811</v>
      </c>
      <c r="E596" s="50">
        <v>62.263759610000001</v>
      </c>
      <c r="F596" s="50">
        <v>124.67434692</v>
      </c>
      <c r="G596" s="50">
        <v>1.5358394399999999</v>
      </c>
      <c r="H596" s="50">
        <v>801.90679932</v>
      </c>
      <c r="I596" s="50">
        <v>809.79931640999996</v>
      </c>
      <c r="J596" s="51">
        <v>797.98724364999998</v>
      </c>
      <c r="K596" s="51">
        <v>181.47845459000001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43972.405555555553</v>
      </c>
      <c r="C597" s="50">
        <v>31.653778079999999</v>
      </c>
      <c r="D597" s="50">
        <v>1003.51580811</v>
      </c>
      <c r="E597" s="50">
        <v>61.5308609</v>
      </c>
      <c r="F597" s="50">
        <v>254.30929565</v>
      </c>
      <c r="G597" s="50">
        <v>1.5358394399999999</v>
      </c>
      <c r="H597" s="50">
        <v>797.4609375</v>
      </c>
      <c r="I597" s="50">
        <v>807.15106201000003</v>
      </c>
      <c r="J597" s="51">
        <v>796.00012206999997</v>
      </c>
      <c r="K597" s="51">
        <v>179.09875488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43972.40625</v>
      </c>
      <c r="C598" s="50">
        <v>31.874694819999998</v>
      </c>
      <c r="D598" s="50">
        <v>1003.51580811</v>
      </c>
      <c r="E598" s="50">
        <v>61.487976070000002</v>
      </c>
      <c r="F598" s="50">
        <v>186.98669434000001</v>
      </c>
      <c r="G598" s="50">
        <v>1.12902927</v>
      </c>
      <c r="H598" s="50">
        <v>801.72894286999997</v>
      </c>
      <c r="I598" s="50">
        <v>809.62274170000001</v>
      </c>
      <c r="J598" s="51">
        <v>798.16009521000001</v>
      </c>
      <c r="K598" s="51">
        <v>176.88340758999999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43972.406944444447</v>
      </c>
      <c r="C599" s="50">
        <v>32.00723267</v>
      </c>
      <c r="D599" s="50">
        <v>1003.51580811</v>
      </c>
      <c r="E599" s="50">
        <v>59.959789280000003</v>
      </c>
      <c r="F599" s="50">
        <v>124.82872772</v>
      </c>
      <c r="G599" s="50">
        <v>2.48506355</v>
      </c>
      <c r="H599" s="50">
        <v>801.90679932</v>
      </c>
      <c r="I599" s="50">
        <v>809.79931640999996</v>
      </c>
      <c r="J599" s="51">
        <v>797.90100098000005</v>
      </c>
      <c r="K599" s="51">
        <v>179.67326355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43972.407638888886</v>
      </c>
      <c r="C600" s="50">
        <v>31.63800049</v>
      </c>
      <c r="D600" s="50">
        <v>1003.51580811</v>
      </c>
      <c r="E600" s="50">
        <v>62.064941410000003</v>
      </c>
      <c r="F600" s="50">
        <v>149.12214660999999</v>
      </c>
      <c r="G600" s="50">
        <v>0.58661549999999996</v>
      </c>
      <c r="H600" s="50">
        <v>804.84094238</v>
      </c>
      <c r="I600" s="50">
        <v>813.41845703000001</v>
      </c>
      <c r="J600" s="51">
        <v>801.44342041000004</v>
      </c>
      <c r="K600" s="51">
        <v>177.70394897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43972.408333333333</v>
      </c>
      <c r="C601" s="50">
        <v>31.748474120000001</v>
      </c>
      <c r="D601" s="50">
        <v>1003.5012207</v>
      </c>
      <c r="E601" s="50">
        <v>60.883716579999998</v>
      </c>
      <c r="F601" s="50">
        <v>110.56988525</v>
      </c>
      <c r="G601" s="50">
        <v>1.4680377200000001</v>
      </c>
      <c r="H601" s="50">
        <v>814.53277588000003</v>
      </c>
      <c r="I601" s="50">
        <v>822.95214843999997</v>
      </c>
      <c r="J601" s="51">
        <v>811.63903808999999</v>
      </c>
      <c r="K601" s="51">
        <v>178.03216552999999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43972.40902777778</v>
      </c>
      <c r="C602" s="50">
        <v>31.874694819999998</v>
      </c>
      <c r="D602" s="50">
        <v>1003.51580811</v>
      </c>
      <c r="E602" s="50">
        <v>60.451000209999997</v>
      </c>
      <c r="F602" s="50">
        <v>135.57902526999999</v>
      </c>
      <c r="G602" s="50">
        <v>1.1968308700000001</v>
      </c>
      <c r="H602" s="50">
        <v>813.64355468999997</v>
      </c>
      <c r="I602" s="50">
        <v>821.71630859000004</v>
      </c>
      <c r="J602" s="51">
        <v>809.82440185999997</v>
      </c>
      <c r="K602" s="51">
        <v>177.53984070000001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43972.409722222219</v>
      </c>
      <c r="C603" s="50">
        <v>32.105041499999999</v>
      </c>
      <c r="D603" s="50">
        <v>1003.51580811</v>
      </c>
      <c r="E603" s="50">
        <v>59.889625549999998</v>
      </c>
      <c r="F603" s="50">
        <v>91.188507079999994</v>
      </c>
      <c r="G603" s="50">
        <v>1.8748481299999999</v>
      </c>
      <c r="H603" s="50">
        <v>818.88983154000005</v>
      </c>
      <c r="I603" s="50">
        <v>827.45404053000004</v>
      </c>
      <c r="J603" s="51">
        <v>816.56390381000006</v>
      </c>
      <c r="K603" s="51">
        <v>178.36038207999999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43972.410416666666</v>
      </c>
      <c r="C604" s="50">
        <v>32.215515140000001</v>
      </c>
      <c r="D604" s="50">
        <v>1003.51580811</v>
      </c>
      <c r="E604" s="50">
        <v>59.26977539</v>
      </c>
      <c r="F604" s="50">
        <v>101.48968506</v>
      </c>
      <c r="G604" s="50">
        <v>1.9426498400000001</v>
      </c>
      <c r="H604" s="50">
        <v>825.46942138999998</v>
      </c>
      <c r="I604" s="50">
        <v>833.45678711000005</v>
      </c>
      <c r="J604" s="51">
        <v>823.30334473000005</v>
      </c>
      <c r="K604" s="51">
        <v>180.16558838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43972.411111111112</v>
      </c>
      <c r="C605" s="50">
        <v>32.408050539999998</v>
      </c>
      <c r="D605" s="50">
        <v>1003.51580811</v>
      </c>
      <c r="E605" s="50">
        <v>59.679115299999999</v>
      </c>
      <c r="F605" s="50">
        <v>67.807357789999998</v>
      </c>
      <c r="G605" s="50">
        <v>2.2138567</v>
      </c>
      <c r="H605" s="50">
        <v>826.71423340000001</v>
      </c>
      <c r="I605" s="50">
        <v>836.19317626999998</v>
      </c>
      <c r="J605" s="51">
        <v>824.25366211000005</v>
      </c>
      <c r="K605" s="51">
        <v>179.26286315999999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43972.411805555559</v>
      </c>
      <c r="C606" s="50">
        <v>32.4901123</v>
      </c>
      <c r="D606" s="50">
        <v>1003.42810059</v>
      </c>
      <c r="E606" s="50">
        <v>60.778469090000002</v>
      </c>
      <c r="F606" s="50">
        <v>144.44868468999999</v>
      </c>
      <c r="G606" s="50">
        <v>2.6884686900000001</v>
      </c>
      <c r="H606" s="50">
        <v>830.62658691000001</v>
      </c>
      <c r="I606" s="50">
        <v>839.45922852000001</v>
      </c>
      <c r="J606" s="51">
        <v>828.22827147999999</v>
      </c>
      <c r="K606" s="51">
        <v>179.50914001000001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43972.412499999999</v>
      </c>
      <c r="C607" s="50">
        <v>32.158691410000003</v>
      </c>
      <c r="D607" s="50">
        <v>1003.51580811</v>
      </c>
      <c r="E607" s="50">
        <v>59.207397460000003</v>
      </c>
      <c r="F607" s="50">
        <v>131.21434020999999</v>
      </c>
      <c r="G607" s="50">
        <v>1.4680377200000001</v>
      </c>
      <c r="H607" s="50">
        <v>828.84826659999999</v>
      </c>
      <c r="I607" s="50">
        <v>837.87023925999995</v>
      </c>
      <c r="J607" s="51">
        <v>827.27764893000005</v>
      </c>
      <c r="K607" s="51">
        <v>178.68859863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43972.413194444445</v>
      </c>
      <c r="C608" s="50">
        <v>31.95358276</v>
      </c>
      <c r="D608" s="50">
        <v>1003.51580811</v>
      </c>
      <c r="E608" s="50">
        <v>59.534862519999997</v>
      </c>
      <c r="F608" s="50">
        <v>163.60554504000001</v>
      </c>
      <c r="G608" s="50">
        <v>2.0782532699999998</v>
      </c>
      <c r="H608" s="50">
        <v>832.93847656000003</v>
      </c>
      <c r="I608" s="50">
        <v>842.10748291000004</v>
      </c>
      <c r="J608" s="51">
        <v>831.85717772999999</v>
      </c>
      <c r="K608" s="51">
        <v>178.93463134999999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43972.413888888892</v>
      </c>
      <c r="C609" s="50">
        <v>31.890441890000002</v>
      </c>
      <c r="D609" s="50">
        <v>1003.51580811</v>
      </c>
      <c r="E609" s="50">
        <v>60.564052580000002</v>
      </c>
      <c r="F609" s="50">
        <v>149.57121276999999</v>
      </c>
      <c r="G609" s="50">
        <v>1.5358394399999999</v>
      </c>
      <c r="H609" s="50">
        <v>830.89324951000003</v>
      </c>
      <c r="I609" s="50">
        <v>840.07727050999995</v>
      </c>
      <c r="J609" s="51">
        <v>830.12915038999995</v>
      </c>
      <c r="K609" s="51">
        <v>175.40643310999999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43972.414583333331</v>
      </c>
      <c r="C610" s="50">
        <v>32.146087649999998</v>
      </c>
      <c r="D610" s="50">
        <v>1003.42810059</v>
      </c>
      <c r="E610" s="50">
        <v>60.37302399</v>
      </c>
      <c r="F610" s="50">
        <v>259.12304688</v>
      </c>
      <c r="G610" s="50">
        <v>1.3324343000000001</v>
      </c>
      <c r="H610" s="50">
        <v>828.40380859000004</v>
      </c>
      <c r="I610" s="50">
        <v>838.66485595999995</v>
      </c>
      <c r="J610" s="51">
        <v>828.48730468999997</v>
      </c>
      <c r="K610" s="51">
        <v>175.48835754000001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43972.415277777778</v>
      </c>
      <c r="C611" s="50">
        <v>32.225006100000002</v>
      </c>
      <c r="D611" s="50">
        <v>1003.51580811</v>
      </c>
      <c r="E611" s="50">
        <v>60.224891659999997</v>
      </c>
      <c r="F611" s="50">
        <v>129.75477599999999</v>
      </c>
      <c r="G611" s="50">
        <v>0.99342578999999998</v>
      </c>
      <c r="H611" s="50">
        <v>833.82763671999999</v>
      </c>
      <c r="I611" s="50">
        <v>843.51983643000005</v>
      </c>
      <c r="J611" s="51">
        <v>832.37561034999999</v>
      </c>
      <c r="K611" s="51">
        <v>175.16014099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43972.415972222225</v>
      </c>
      <c r="C612" s="50">
        <v>32.035614010000003</v>
      </c>
      <c r="D612" s="50">
        <v>1003.41351318</v>
      </c>
      <c r="E612" s="50">
        <v>60.14692307</v>
      </c>
      <c r="F612" s="50">
        <v>90.907829280000001</v>
      </c>
      <c r="G612" s="50">
        <v>1.4680377200000001</v>
      </c>
      <c r="H612" s="50">
        <v>835.42816161999997</v>
      </c>
      <c r="I612" s="50">
        <v>844.84387206999997</v>
      </c>
      <c r="J612" s="51">
        <v>833.93090819999998</v>
      </c>
      <c r="K612" s="51">
        <v>176.80122374999999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43972.416666666664</v>
      </c>
      <c r="C613" s="50">
        <v>31.91256714</v>
      </c>
      <c r="D613" s="50">
        <v>1003.41351318</v>
      </c>
      <c r="E613" s="50">
        <v>60.166408539999999</v>
      </c>
      <c r="F613" s="50">
        <v>358.3175354</v>
      </c>
      <c r="G613" s="50">
        <v>0.3832103</v>
      </c>
      <c r="H613" s="50">
        <v>830.00402831999997</v>
      </c>
      <c r="I613" s="50">
        <v>838.66485595999995</v>
      </c>
      <c r="J613" s="51">
        <v>829.26507568</v>
      </c>
      <c r="K613" s="51">
        <v>175.32424927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43972.417361111111</v>
      </c>
      <c r="C614" s="50">
        <v>31.76425171</v>
      </c>
      <c r="D614" s="50">
        <v>1003.41351318</v>
      </c>
      <c r="E614" s="50">
        <v>60.501674649999998</v>
      </c>
      <c r="F614" s="50">
        <v>312.11657715000001</v>
      </c>
      <c r="G614" s="50">
        <v>1.1968308700000001</v>
      </c>
      <c r="H614" s="50">
        <v>838.80700683999999</v>
      </c>
      <c r="I614" s="50">
        <v>855.171875</v>
      </c>
      <c r="J614" s="51">
        <v>840.58380126999998</v>
      </c>
      <c r="K614" s="51">
        <v>176.71929932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43972.418055555558</v>
      </c>
      <c r="C615" s="50">
        <v>31.890441890000002</v>
      </c>
      <c r="D615" s="50">
        <v>1003.32580566</v>
      </c>
      <c r="E615" s="50">
        <v>60.938293459999997</v>
      </c>
      <c r="F615" s="50">
        <v>298.02612305000002</v>
      </c>
      <c r="G615" s="50">
        <v>0.85782230000000004</v>
      </c>
      <c r="H615" s="50">
        <v>834.00549316000001</v>
      </c>
      <c r="I615" s="50">
        <v>865.32342529000005</v>
      </c>
      <c r="J615" s="51">
        <v>835.91802978999999</v>
      </c>
      <c r="K615" s="51">
        <v>173.35519409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43972.418749999997</v>
      </c>
      <c r="C616" s="50">
        <v>32.111358639999999</v>
      </c>
      <c r="D616" s="50">
        <v>1003.31115723</v>
      </c>
      <c r="E616" s="50">
        <v>59.838939670000002</v>
      </c>
      <c r="F616" s="50">
        <v>103.81939697</v>
      </c>
      <c r="G616" s="50">
        <v>0</v>
      </c>
      <c r="H616" s="50">
        <v>840.140625</v>
      </c>
      <c r="I616" s="50">
        <v>850.84655762</v>
      </c>
      <c r="J616" s="51">
        <v>839.63323975000003</v>
      </c>
      <c r="K616" s="51">
        <v>173.02697753999999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43972.419444444444</v>
      </c>
      <c r="C617" s="50">
        <v>32.45220947</v>
      </c>
      <c r="D617" s="50">
        <v>1003.39886475</v>
      </c>
      <c r="E617" s="50">
        <v>59.913013460000002</v>
      </c>
      <c r="F617" s="50">
        <v>136.11230469</v>
      </c>
      <c r="G617" s="50">
        <v>3.0952789799999998</v>
      </c>
      <c r="H617" s="50">
        <v>845.56439208999996</v>
      </c>
      <c r="I617" s="50">
        <v>855.87811279000005</v>
      </c>
      <c r="J617" s="51">
        <v>845.33587646000001</v>
      </c>
      <c r="K617" s="51">
        <v>177.21162415000001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43972.420138888891</v>
      </c>
      <c r="C618" s="50">
        <v>32.395416259999998</v>
      </c>
      <c r="D618" s="50">
        <v>1003.31115723</v>
      </c>
      <c r="E618" s="50">
        <v>59.589443209999999</v>
      </c>
      <c r="F618" s="50">
        <v>126.3444519</v>
      </c>
      <c r="G618" s="50">
        <v>2.8918738400000001</v>
      </c>
      <c r="H618" s="50">
        <v>850.98822021000001</v>
      </c>
      <c r="I618" s="50">
        <v>860.90991211000005</v>
      </c>
      <c r="J618" s="51">
        <v>850.77917479999996</v>
      </c>
      <c r="K618" s="51">
        <v>178.36038207999999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43972.42083333333</v>
      </c>
      <c r="C619" s="50">
        <v>31.96932983</v>
      </c>
      <c r="D619" s="50">
        <v>1003.31115723</v>
      </c>
      <c r="E619" s="50">
        <v>60.380825039999998</v>
      </c>
      <c r="F619" s="50">
        <v>130.09161377000001</v>
      </c>
      <c r="G619" s="50">
        <v>1.6714428699999999</v>
      </c>
      <c r="H619" s="50">
        <v>853.83355713000003</v>
      </c>
      <c r="I619" s="50">
        <v>863.46978760000002</v>
      </c>
      <c r="J619" s="51">
        <v>852.59381103999999</v>
      </c>
      <c r="K619" s="51">
        <v>180.41162109000001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43972.421527777777</v>
      </c>
      <c r="C620" s="50">
        <v>31.98828125</v>
      </c>
      <c r="D620" s="50">
        <v>1003.31115723</v>
      </c>
      <c r="E620" s="50">
        <v>58.501781459999997</v>
      </c>
      <c r="F620" s="50">
        <v>120.36582184</v>
      </c>
      <c r="G620" s="50">
        <v>1.5358394399999999</v>
      </c>
      <c r="H620" s="50">
        <v>858.27941895000004</v>
      </c>
      <c r="I620" s="50">
        <v>868.23663329999999</v>
      </c>
      <c r="J620" s="51">
        <v>858.29614258000004</v>
      </c>
      <c r="K620" s="51">
        <v>177.78587340999999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43972.422222222223</v>
      </c>
      <c r="C621" s="50">
        <v>32.070343020000003</v>
      </c>
      <c r="D621" s="50">
        <v>1003.31115723</v>
      </c>
      <c r="E621" s="50">
        <v>60.556251529999997</v>
      </c>
      <c r="F621" s="50">
        <v>162.66525268999999</v>
      </c>
      <c r="G621" s="50">
        <v>1.1968308700000001</v>
      </c>
      <c r="H621" s="50">
        <v>858.99078368999994</v>
      </c>
      <c r="I621" s="50">
        <v>868.41314696999996</v>
      </c>
      <c r="J621" s="51">
        <v>858.46893310999997</v>
      </c>
      <c r="K621" s="51">
        <v>178.1962738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43972.42291666667</v>
      </c>
      <c r="C622" s="50">
        <v>32.139770509999998</v>
      </c>
      <c r="D622" s="50">
        <v>1003.20880127</v>
      </c>
      <c r="E622" s="50">
        <v>60.123523710000001</v>
      </c>
      <c r="F622" s="50">
        <v>180.76948547000001</v>
      </c>
      <c r="G622" s="50">
        <v>2.2816584099999999</v>
      </c>
      <c r="H622" s="50">
        <v>859.87994385000002</v>
      </c>
      <c r="I622" s="50">
        <v>868.58972168000003</v>
      </c>
      <c r="J622" s="51">
        <v>860.97479248000002</v>
      </c>
      <c r="K622" s="51">
        <v>180.82202147999999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43972.423611111109</v>
      </c>
      <c r="C623" s="50">
        <v>32.123992919999999</v>
      </c>
      <c r="D623" s="50">
        <v>1003.31115723</v>
      </c>
      <c r="E623" s="50">
        <v>60.591346739999999</v>
      </c>
      <c r="F623" s="50">
        <v>193.98982239</v>
      </c>
      <c r="G623" s="50">
        <v>1.26463258</v>
      </c>
      <c r="H623" s="50">
        <v>858.99078368999994</v>
      </c>
      <c r="I623" s="50">
        <v>867.53039550999995</v>
      </c>
      <c r="J623" s="51">
        <v>860.11077881000006</v>
      </c>
      <c r="K623" s="51">
        <v>179.01681518999999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43972.424305555556</v>
      </c>
      <c r="C624" s="50">
        <v>32.325958249999999</v>
      </c>
      <c r="D624" s="50">
        <v>1003.31115723</v>
      </c>
      <c r="E624" s="50">
        <v>60.240478520000003</v>
      </c>
      <c r="F624" s="50">
        <v>187.11299133</v>
      </c>
      <c r="G624" s="50">
        <v>2.4172618400000001</v>
      </c>
      <c r="H624" s="50">
        <v>864.59240723000005</v>
      </c>
      <c r="I624" s="50">
        <v>872.91503906000003</v>
      </c>
      <c r="J624" s="51">
        <v>864.94909668000003</v>
      </c>
      <c r="K624" s="51">
        <v>177.45765685999999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43972.425000000003</v>
      </c>
      <c r="C625" s="50">
        <v>32.408050539999998</v>
      </c>
      <c r="D625" s="50">
        <v>1003.22344971</v>
      </c>
      <c r="E625" s="50">
        <v>60.443202970000002</v>
      </c>
      <c r="F625" s="50">
        <v>219.25157166</v>
      </c>
      <c r="G625" s="50">
        <v>2.0104515599999999</v>
      </c>
      <c r="H625" s="50">
        <v>866.81549071999996</v>
      </c>
      <c r="I625" s="50">
        <v>874.68054199000005</v>
      </c>
      <c r="J625" s="51">
        <v>867.36840819999998</v>
      </c>
      <c r="K625" s="51">
        <v>178.60641479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43972.425694444442</v>
      </c>
      <c r="C626" s="50">
        <v>32.411193849999997</v>
      </c>
      <c r="D626" s="50">
        <v>1003.31115723</v>
      </c>
      <c r="E626" s="50">
        <v>60.34184647</v>
      </c>
      <c r="F626" s="50">
        <v>213.77818298</v>
      </c>
      <c r="G626" s="50">
        <v>1.4680377200000001</v>
      </c>
      <c r="H626" s="50">
        <v>874.19543456999997</v>
      </c>
      <c r="I626" s="50">
        <v>883.41967772999999</v>
      </c>
      <c r="J626" s="51">
        <v>875.57659911999997</v>
      </c>
      <c r="K626" s="51">
        <v>179.09875488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43972.426388888889</v>
      </c>
      <c r="C627" s="50">
        <v>32.395416259999998</v>
      </c>
      <c r="D627" s="50">
        <v>1003.31115723</v>
      </c>
      <c r="E627" s="50">
        <v>59.187904359999997</v>
      </c>
      <c r="F627" s="50">
        <v>165.24755859000001</v>
      </c>
      <c r="G627" s="50">
        <v>1.12902927</v>
      </c>
      <c r="H627" s="50">
        <v>866.72644043000003</v>
      </c>
      <c r="I627" s="50">
        <v>875.21020508000004</v>
      </c>
      <c r="J627" s="51">
        <v>867.88677978999999</v>
      </c>
      <c r="K627" s="51">
        <v>179.09875488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43972.427083333336</v>
      </c>
      <c r="C628" s="50">
        <v>32.619476319999997</v>
      </c>
      <c r="D628" s="50">
        <v>1003.31115723</v>
      </c>
      <c r="E628" s="50">
        <v>60.236583709999998</v>
      </c>
      <c r="F628" s="50">
        <v>249.34114074999999</v>
      </c>
      <c r="G628" s="50">
        <v>1.6036411500000001</v>
      </c>
      <c r="H628" s="50">
        <v>862.99188231999995</v>
      </c>
      <c r="I628" s="50">
        <v>875.65142821999996</v>
      </c>
      <c r="J628" s="51">
        <v>867.97332763999998</v>
      </c>
      <c r="K628" s="51">
        <v>179.09875488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43972.427777777775</v>
      </c>
      <c r="C629" s="50">
        <v>32.294403080000002</v>
      </c>
      <c r="D629" s="50">
        <v>1003.41351318</v>
      </c>
      <c r="E629" s="50">
        <v>61.031860350000002</v>
      </c>
      <c r="F629" s="50">
        <v>213.32910156</v>
      </c>
      <c r="G629" s="50">
        <v>0.24760683999999999</v>
      </c>
      <c r="H629" s="50">
        <v>866.10412598000005</v>
      </c>
      <c r="I629" s="50">
        <v>874.32745361000002</v>
      </c>
      <c r="J629" s="51">
        <v>866.76367187999995</v>
      </c>
      <c r="K629" s="51">
        <v>176.30889893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43972.428472222222</v>
      </c>
      <c r="C630" s="50">
        <v>32.505889889999999</v>
      </c>
      <c r="D630" s="50">
        <v>1003.31115723</v>
      </c>
      <c r="E630" s="50">
        <v>60.801856989999997</v>
      </c>
      <c r="F630" s="50">
        <v>153.62715148999999</v>
      </c>
      <c r="G630" s="50">
        <v>1.9426498400000001</v>
      </c>
      <c r="H630" s="50">
        <v>870.99444579999999</v>
      </c>
      <c r="I630" s="50">
        <v>879.80053711000005</v>
      </c>
      <c r="J630" s="51">
        <v>871.86138916000004</v>
      </c>
      <c r="K630" s="51">
        <v>177.37573241999999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43972.429166666669</v>
      </c>
      <c r="C631" s="50">
        <v>33.051971440000003</v>
      </c>
      <c r="D631" s="50">
        <v>1003.31115723</v>
      </c>
      <c r="E631" s="50">
        <v>58.56415939</v>
      </c>
      <c r="F631" s="50">
        <v>105.40525055000001</v>
      </c>
      <c r="G631" s="50">
        <v>3.0274772599999999</v>
      </c>
      <c r="H631" s="50">
        <v>868.06030272999999</v>
      </c>
      <c r="I631" s="50">
        <v>877.06384276999995</v>
      </c>
      <c r="J631" s="51">
        <v>868.23242187999995</v>
      </c>
      <c r="K631" s="51">
        <v>178.77052307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43972.429861111108</v>
      </c>
      <c r="C632" s="50">
        <v>33.279266360000001</v>
      </c>
      <c r="D632" s="50">
        <v>1003.39886475</v>
      </c>
      <c r="E632" s="50">
        <v>57.86634445</v>
      </c>
      <c r="F632" s="50">
        <v>100.43710326999999</v>
      </c>
      <c r="G632" s="50">
        <v>1.6714428699999999</v>
      </c>
      <c r="H632" s="50">
        <v>867.52679443</v>
      </c>
      <c r="I632" s="50">
        <v>876.62261963000003</v>
      </c>
      <c r="J632" s="51">
        <v>868.23242187999995</v>
      </c>
      <c r="K632" s="51">
        <v>181.72448729999999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43972.430555555555</v>
      </c>
      <c r="C633" s="50">
        <v>32.808898929999998</v>
      </c>
      <c r="D633" s="50">
        <v>1003.31115723</v>
      </c>
      <c r="E633" s="50">
        <v>59.187904359999997</v>
      </c>
      <c r="F633" s="50">
        <v>109.68569946</v>
      </c>
      <c r="G633" s="50">
        <v>0.58661549999999996</v>
      </c>
      <c r="H633" s="50">
        <v>867.17114258000004</v>
      </c>
      <c r="I633" s="50">
        <v>876.00457763999998</v>
      </c>
      <c r="J633" s="51">
        <v>867.62774658000001</v>
      </c>
      <c r="K633" s="51">
        <v>181.47845459000001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43972.431250000001</v>
      </c>
      <c r="C634" s="50">
        <v>32.698394780000001</v>
      </c>
      <c r="D634" s="50">
        <v>1003.31115723</v>
      </c>
      <c r="E634" s="50">
        <v>59.137233729999998</v>
      </c>
      <c r="F634" s="50">
        <v>196.48793029999999</v>
      </c>
      <c r="G634" s="50">
        <v>1.6036411500000001</v>
      </c>
      <c r="H634" s="50">
        <v>854.72271728999999</v>
      </c>
      <c r="I634" s="50">
        <v>861.35113524999997</v>
      </c>
      <c r="J634" s="51">
        <v>854.66717529000005</v>
      </c>
      <c r="K634" s="51">
        <v>180.57572937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43972.431944444441</v>
      </c>
      <c r="C635" s="50">
        <v>32.875183110000002</v>
      </c>
      <c r="D635" s="50">
        <v>1003.39886475</v>
      </c>
      <c r="E635" s="50">
        <v>58.13143539</v>
      </c>
      <c r="F635" s="50">
        <v>169.80870056000001</v>
      </c>
      <c r="G635" s="50">
        <v>2.2816584099999999</v>
      </c>
      <c r="H635" s="50">
        <v>845.65344238</v>
      </c>
      <c r="I635" s="50">
        <v>853.49481201000003</v>
      </c>
      <c r="J635" s="51">
        <v>847.23675536999997</v>
      </c>
      <c r="K635" s="51">
        <v>182.70913696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43972.432638888888</v>
      </c>
      <c r="C636" s="50">
        <v>33.149810789999997</v>
      </c>
      <c r="D636" s="50">
        <v>1003.29650879</v>
      </c>
      <c r="E636" s="50">
        <v>56.4161377</v>
      </c>
      <c r="F636" s="50">
        <v>142.73652648999999</v>
      </c>
      <c r="G636" s="50">
        <v>3.2986841199999999</v>
      </c>
      <c r="H636" s="50">
        <v>868.68261718999997</v>
      </c>
      <c r="I636" s="50">
        <v>877.77008057</v>
      </c>
      <c r="J636" s="51">
        <v>869.44207763999998</v>
      </c>
      <c r="K636" s="51">
        <v>188.86309814000001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43972.433333333334</v>
      </c>
      <c r="C637" s="50">
        <v>32.688934330000002</v>
      </c>
      <c r="D637" s="50">
        <v>1003.39886475</v>
      </c>
      <c r="E637" s="50">
        <v>59.721996310000002</v>
      </c>
      <c r="F637" s="50">
        <v>126.4426651</v>
      </c>
      <c r="G637" s="50">
        <v>2.8240721199999999</v>
      </c>
      <c r="H637" s="50">
        <v>888.95544433999999</v>
      </c>
      <c r="I637" s="50">
        <v>898.86767578000001</v>
      </c>
      <c r="J637" s="51">
        <v>889.83306885000002</v>
      </c>
      <c r="K637" s="51">
        <v>189.10939026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43972.434027777781</v>
      </c>
      <c r="C638" s="50">
        <v>32.657379149999997</v>
      </c>
      <c r="D638" s="50">
        <v>1003.41351318</v>
      </c>
      <c r="E638" s="50">
        <v>58.610939029999997</v>
      </c>
      <c r="F638" s="50">
        <v>113.39077759</v>
      </c>
      <c r="G638" s="50">
        <v>2.3494601199999998</v>
      </c>
      <c r="H638" s="50">
        <v>888.51068114999998</v>
      </c>
      <c r="I638" s="50">
        <v>897.54339600000003</v>
      </c>
      <c r="J638" s="51">
        <v>888.45056151999995</v>
      </c>
      <c r="K638" s="51">
        <v>184.67845154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43972.43472222222</v>
      </c>
      <c r="C639" s="50">
        <v>32.537445069999997</v>
      </c>
      <c r="D639" s="50">
        <v>1003.39886475</v>
      </c>
      <c r="E639" s="50">
        <v>59.42961502</v>
      </c>
      <c r="F639" s="50">
        <v>141.29100037000001</v>
      </c>
      <c r="G639" s="50">
        <v>1.6714428699999999</v>
      </c>
      <c r="H639" s="50">
        <v>891.62292479999996</v>
      </c>
      <c r="I639" s="50">
        <v>900.80975341999999</v>
      </c>
      <c r="J639" s="51">
        <v>891.82019043000003</v>
      </c>
      <c r="K639" s="51">
        <v>181.31434630999999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43972.435416666667</v>
      </c>
      <c r="C640" s="50">
        <v>32.783630369999997</v>
      </c>
      <c r="D640" s="50">
        <v>1003.31115723</v>
      </c>
      <c r="E640" s="50">
        <v>59.792163850000001</v>
      </c>
      <c r="F640" s="50">
        <v>115.06087494000001</v>
      </c>
      <c r="G640" s="50">
        <v>2.7562704099999999</v>
      </c>
      <c r="H640" s="50">
        <v>896.24664307</v>
      </c>
      <c r="I640" s="50">
        <v>906.28253173999997</v>
      </c>
      <c r="J640" s="51">
        <v>897.609375</v>
      </c>
      <c r="K640" s="51">
        <v>180.24751282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43972.436111111114</v>
      </c>
      <c r="C641" s="50">
        <v>32.502716059999997</v>
      </c>
      <c r="D641" s="50">
        <v>1003.20880127</v>
      </c>
      <c r="E641" s="50">
        <v>59.944202420000003</v>
      </c>
      <c r="F641" s="50">
        <v>152.95350647000001</v>
      </c>
      <c r="G641" s="50">
        <v>1.73924458</v>
      </c>
      <c r="H641" s="50">
        <v>897.40240478999999</v>
      </c>
      <c r="I641" s="50">
        <v>906.63562012</v>
      </c>
      <c r="J641" s="51">
        <v>898.38684081999997</v>
      </c>
      <c r="K641" s="51">
        <v>180.24751282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43972.436805555553</v>
      </c>
      <c r="C642" s="50">
        <v>32.209198000000001</v>
      </c>
      <c r="D642" s="50">
        <v>1003.31115723</v>
      </c>
      <c r="E642" s="50">
        <v>60.275562290000003</v>
      </c>
      <c r="F642" s="50">
        <v>155.46565247000001</v>
      </c>
      <c r="G642" s="50">
        <v>1.0612275600000001</v>
      </c>
      <c r="H642" s="50">
        <v>898.55816649999997</v>
      </c>
      <c r="I642" s="50">
        <v>906.72399901999995</v>
      </c>
      <c r="J642" s="51">
        <v>899.07806396000001</v>
      </c>
      <c r="K642" s="51">
        <v>179.26286315999999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43972.4375</v>
      </c>
      <c r="C643" s="50">
        <v>32.225006100000002</v>
      </c>
      <c r="D643" s="50">
        <v>1003.31115723</v>
      </c>
      <c r="E643" s="50">
        <v>60.435401919999997</v>
      </c>
      <c r="F643" s="50">
        <v>128.08468628</v>
      </c>
      <c r="G643" s="50">
        <v>2.2138567</v>
      </c>
      <c r="H643" s="50">
        <v>900.51434326000003</v>
      </c>
      <c r="I643" s="50">
        <v>909.72540283000001</v>
      </c>
      <c r="J643" s="51">
        <v>901.58367920000001</v>
      </c>
      <c r="K643" s="51">
        <v>178.44230651999999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43972.438194444447</v>
      </c>
      <c r="C644" s="50">
        <v>32.133453369999998</v>
      </c>
      <c r="D644" s="50">
        <v>1003.20880127</v>
      </c>
      <c r="E644" s="50">
        <v>60.435401919999997</v>
      </c>
      <c r="F644" s="50">
        <v>187.49194335999999</v>
      </c>
      <c r="G644" s="50">
        <v>1.12902927</v>
      </c>
      <c r="H644" s="50">
        <v>900.60339354999996</v>
      </c>
      <c r="I644" s="50">
        <v>909.99005126999998</v>
      </c>
      <c r="J644" s="51">
        <v>902.79333496000004</v>
      </c>
      <c r="K644" s="51">
        <v>177.12944031000001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43972.438888888886</v>
      </c>
      <c r="C645" s="50">
        <v>32.183959960000003</v>
      </c>
      <c r="D645" s="50">
        <v>1003.31115723</v>
      </c>
      <c r="E645" s="50">
        <v>59.874034880000004</v>
      </c>
      <c r="F645" s="50">
        <v>86.136154169999998</v>
      </c>
      <c r="G645" s="50">
        <v>0.65441722000000002</v>
      </c>
      <c r="H645" s="50">
        <v>899.09167479999996</v>
      </c>
      <c r="I645" s="50">
        <v>908.66607666000004</v>
      </c>
      <c r="J645" s="51">
        <v>901.06524658000001</v>
      </c>
      <c r="K645" s="51">
        <v>175.48835754000001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43972.439583333333</v>
      </c>
      <c r="C646" s="50">
        <v>32.420654300000002</v>
      </c>
      <c r="D646" s="50">
        <v>1003.20880127</v>
      </c>
      <c r="E646" s="50">
        <v>58.451110839999998</v>
      </c>
      <c r="F646" s="50">
        <v>5.5792093300000003</v>
      </c>
      <c r="G646" s="50">
        <v>1.12902927</v>
      </c>
      <c r="H646" s="50">
        <v>902.47052001999998</v>
      </c>
      <c r="I646" s="50">
        <v>913.78576659999999</v>
      </c>
      <c r="J646" s="51">
        <v>905.81756591999999</v>
      </c>
      <c r="K646" s="51">
        <v>176.55519104000001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43972.44027777778</v>
      </c>
      <c r="C647" s="50">
        <v>32.505889889999999</v>
      </c>
      <c r="D647" s="50">
        <v>1003.31115723</v>
      </c>
      <c r="E647" s="50">
        <v>57.776683810000002</v>
      </c>
      <c r="F647" s="50">
        <v>178.32752991000001</v>
      </c>
      <c r="G647" s="50">
        <v>2.1460549800000002</v>
      </c>
      <c r="H647" s="50">
        <v>896.78015137</v>
      </c>
      <c r="I647" s="50">
        <v>905.22320557</v>
      </c>
      <c r="J647" s="51">
        <v>897.69561768000005</v>
      </c>
      <c r="K647" s="51">
        <v>178.27819823999999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43972.440972222219</v>
      </c>
      <c r="C648" s="50">
        <v>32.960388180000002</v>
      </c>
      <c r="D648" s="50">
        <v>1003.29650879</v>
      </c>
      <c r="E648" s="50">
        <v>56.423927310000003</v>
      </c>
      <c r="F648" s="50">
        <v>110.94882201999999</v>
      </c>
      <c r="G648" s="50">
        <v>2.2138567</v>
      </c>
      <c r="H648" s="50">
        <v>897.58026123000002</v>
      </c>
      <c r="I648" s="50">
        <v>906.37091064000003</v>
      </c>
      <c r="J648" s="51">
        <v>898.90527343999997</v>
      </c>
      <c r="K648" s="51">
        <v>179.83737183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43972.441666666666</v>
      </c>
      <c r="C649" s="50">
        <v>33.216125490000003</v>
      </c>
      <c r="D649" s="50">
        <v>1003.31115723</v>
      </c>
      <c r="E649" s="50">
        <v>55.60915756</v>
      </c>
      <c r="F649" s="50">
        <v>163.91430664000001</v>
      </c>
      <c r="G649" s="50">
        <v>2.2138567</v>
      </c>
      <c r="H649" s="50">
        <v>903.44879149999997</v>
      </c>
      <c r="I649" s="50">
        <v>911.84368896000001</v>
      </c>
      <c r="J649" s="51">
        <v>904.52136229999996</v>
      </c>
      <c r="K649" s="51">
        <v>179.09875488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43972.442361111112</v>
      </c>
      <c r="C650" s="50">
        <v>33.298187259999999</v>
      </c>
      <c r="D650" s="50">
        <v>1003.29650879</v>
      </c>
      <c r="E650" s="50">
        <v>57.055469510000002</v>
      </c>
      <c r="F650" s="50">
        <v>131.25643921</v>
      </c>
      <c r="G650" s="50">
        <v>0.99342578999999998</v>
      </c>
      <c r="H650" s="50">
        <v>902.82623291000004</v>
      </c>
      <c r="I650" s="50">
        <v>910.9609375</v>
      </c>
      <c r="J650" s="51">
        <v>903.65734863</v>
      </c>
      <c r="K650" s="51">
        <v>178.03216552999999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43972.443055555559</v>
      </c>
      <c r="C651" s="50">
        <v>33.383453369999998</v>
      </c>
      <c r="D651" s="50">
        <v>1003.29650879</v>
      </c>
      <c r="E651" s="50">
        <v>56.236804960000001</v>
      </c>
      <c r="F651" s="50">
        <v>107.39813232</v>
      </c>
      <c r="G651" s="50">
        <v>2.1460549800000002</v>
      </c>
      <c r="H651" s="50">
        <v>911.54010010000002</v>
      </c>
      <c r="I651" s="50">
        <v>920.67120361000002</v>
      </c>
      <c r="J651" s="51">
        <v>912.21118163999995</v>
      </c>
      <c r="K651" s="51">
        <v>180.41162109000001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43972.443749999999</v>
      </c>
      <c r="C652" s="50">
        <v>33.033020020000002</v>
      </c>
      <c r="D652" s="50">
        <v>1003.31115723</v>
      </c>
      <c r="E652" s="50">
        <v>57.48430252</v>
      </c>
      <c r="F652" s="50">
        <v>104.63335419000001</v>
      </c>
      <c r="G652" s="50">
        <v>3.23088241</v>
      </c>
      <c r="H652" s="50">
        <v>916.96386718999997</v>
      </c>
      <c r="I652" s="50">
        <v>925.87933350000003</v>
      </c>
      <c r="J652" s="51">
        <v>918.34594727000001</v>
      </c>
      <c r="K652" s="51">
        <v>181.23216248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43972.444444444445</v>
      </c>
      <c r="C653" s="50">
        <v>32.679504389999998</v>
      </c>
      <c r="D653" s="50">
        <v>1003.20880127</v>
      </c>
      <c r="E653" s="50">
        <v>55.846961980000003</v>
      </c>
      <c r="F653" s="50">
        <v>119.69218445</v>
      </c>
      <c r="G653" s="50">
        <v>3.3664858299999998</v>
      </c>
      <c r="H653" s="50">
        <v>920.34277343999997</v>
      </c>
      <c r="I653" s="50">
        <v>929.85180663999995</v>
      </c>
      <c r="J653" s="51">
        <v>922.32025146000001</v>
      </c>
      <c r="K653" s="51">
        <v>184.10394287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43972.445138888892</v>
      </c>
      <c r="C654" s="50">
        <v>32.556396479999997</v>
      </c>
      <c r="D654" s="50">
        <v>1003.20880127</v>
      </c>
      <c r="E654" s="50">
        <v>57.702613829999997</v>
      </c>
      <c r="F654" s="50">
        <v>116.1555481</v>
      </c>
      <c r="G654" s="50">
        <v>2.2138567</v>
      </c>
      <c r="H654" s="50">
        <v>923.01025390999996</v>
      </c>
      <c r="I654" s="50">
        <v>931.70544433999999</v>
      </c>
      <c r="J654" s="51">
        <v>922.75238036999997</v>
      </c>
      <c r="K654" s="51">
        <v>184.67845154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43972.445833333331</v>
      </c>
      <c r="C655" s="50">
        <v>32.325958249999999</v>
      </c>
      <c r="D655" s="50">
        <v>1003.20880127</v>
      </c>
      <c r="E655" s="50">
        <v>60.497779850000001</v>
      </c>
      <c r="F655" s="50">
        <v>121.0114212</v>
      </c>
      <c r="G655" s="50">
        <v>2.7562704099999999</v>
      </c>
      <c r="H655" s="50">
        <v>922.74334716999999</v>
      </c>
      <c r="I655" s="50">
        <v>931.88201904000005</v>
      </c>
      <c r="J655" s="51">
        <v>924.22113036999997</v>
      </c>
      <c r="K655" s="51">
        <v>184.51434326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43972.446527777778</v>
      </c>
      <c r="C656" s="50">
        <v>32.404876710000003</v>
      </c>
      <c r="D656" s="50">
        <v>1003.20880127</v>
      </c>
      <c r="E656" s="50">
        <v>58.696704859999997</v>
      </c>
      <c r="F656" s="50">
        <v>152.30790709999999</v>
      </c>
      <c r="G656" s="50">
        <v>1.8070464100000001</v>
      </c>
      <c r="H656" s="50">
        <v>918.03088378999996</v>
      </c>
      <c r="I656" s="50">
        <v>925.79119873000002</v>
      </c>
      <c r="J656" s="51">
        <v>917.48193359000004</v>
      </c>
      <c r="K656" s="51">
        <v>182.05270386000001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43972.447222222225</v>
      </c>
      <c r="C657" s="50">
        <v>32.635284419999998</v>
      </c>
      <c r="D657" s="50">
        <v>1003.20880127</v>
      </c>
      <c r="E657" s="50">
        <v>58.47839355</v>
      </c>
      <c r="F657" s="50">
        <v>78.740074160000006</v>
      </c>
      <c r="G657" s="50">
        <v>1.9426498400000001</v>
      </c>
      <c r="H657" s="50">
        <v>919.36450194999998</v>
      </c>
      <c r="I657" s="50">
        <v>927.02703856999995</v>
      </c>
      <c r="J657" s="51">
        <v>918.77783203000001</v>
      </c>
      <c r="K657" s="51">
        <v>181.72448729999999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43972.447916666664</v>
      </c>
      <c r="C658" s="50">
        <v>32.587921139999999</v>
      </c>
      <c r="D658" s="50">
        <v>1003.20880127</v>
      </c>
      <c r="E658" s="50">
        <v>58.4822998</v>
      </c>
      <c r="F658" s="50">
        <v>186.39726257000001</v>
      </c>
      <c r="G658" s="50">
        <v>1.12902927</v>
      </c>
      <c r="H658" s="50">
        <v>921.05407715000001</v>
      </c>
      <c r="I658" s="50">
        <v>926.85046387</v>
      </c>
      <c r="J658" s="51">
        <v>919.03717041000004</v>
      </c>
      <c r="K658" s="51">
        <v>180.73983765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43972.448611111111</v>
      </c>
      <c r="C659" s="50">
        <v>32.72680664</v>
      </c>
      <c r="D659" s="50">
        <v>1003.20880127</v>
      </c>
      <c r="E659" s="50">
        <v>57.854652399999999</v>
      </c>
      <c r="F659" s="50">
        <v>70.010726930000004</v>
      </c>
      <c r="G659" s="50">
        <v>0</v>
      </c>
      <c r="H659" s="50">
        <v>915.71905518000005</v>
      </c>
      <c r="I659" s="50">
        <v>922.61328125</v>
      </c>
      <c r="J659" s="51">
        <v>914.71697998000002</v>
      </c>
      <c r="K659" s="51">
        <v>180.41162109000001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43972.449305555558</v>
      </c>
      <c r="C660" s="50">
        <v>32.988800050000002</v>
      </c>
      <c r="D660" s="50">
        <v>1003.12109375</v>
      </c>
      <c r="E660" s="50">
        <v>58.076854709999999</v>
      </c>
      <c r="F660" s="50">
        <v>147.46611023</v>
      </c>
      <c r="G660" s="50">
        <v>1.8070464100000001</v>
      </c>
      <c r="H660" s="50">
        <v>919.80926513999998</v>
      </c>
      <c r="I660" s="50">
        <v>926.40893555000002</v>
      </c>
      <c r="J660" s="51">
        <v>918.34594727000001</v>
      </c>
      <c r="K660" s="51">
        <v>178.77052307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43972.45</v>
      </c>
      <c r="C661" s="50">
        <v>32.701568600000002</v>
      </c>
      <c r="D661" s="50">
        <v>1003.20880127</v>
      </c>
      <c r="E661" s="50">
        <v>57.215309140000002</v>
      </c>
      <c r="F661" s="50">
        <v>237.34178162000001</v>
      </c>
      <c r="G661" s="50">
        <v>0</v>
      </c>
      <c r="H661" s="50">
        <v>914.47424316000001</v>
      </c>
      <c r="I661" s="50">
        <v>920.40625</v>
      </c>
      <c r="J661" s="51">
        <v>912.98895263999998</v>
      </c>
      <c r="K661" s="51">
        <v>179.09875488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43972.450694444444</v>
      </c>
      <c r="C662" s="50">
        <v>32.77734375</v>
      </c>
      <c r="D662" s="50">
        <v>1003.01873779</v>
      </c>
      <c r="E662" s="50">
        <v>57.55447006</v>
      </c>
      <c r="F662" s="50">
        <v>240.75212096999999</v>
      </c>
      <c r="G662" s="50">
        <v>0.65441722000000002</v>
      </c>
      <c r="H662" s="50">
        <v>914.56329345999995</v>
      </c>
      <c r="I662" s="50">
        <v>920.75933838000003</v>
      </c>
      <c r="J662" s="51">
        <v>914.63049316000001</v>
      </c>
      <c r="K662" s="51">
        <v>180.24751282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43972.451388888891</v>
      </c>
      <c r="C663" s="50">
        <v>33.10879517</v>
      </c>
      <c r="D663" s="50">
        <v>1003.10644531</v>
      </c>
      <c r="E663" s="50">
        <v>57.094459530000002</v>
      </c>
      <c r="F663" s="50">
        <v>219.04106139999999</v>
      </c>
      <c r="G663" s="50">
        <v>0.99342578999999998</v>
      </c>
      <c r="H663" s="50">
        <v>925.76654053000004</v>
      </c>
      <c r="I663" s="50">
        <v>930.55773925999995</v>
      </c>
      <c r="J663" s="51">
        <v>923.87548828000001</v>
      </c>
      <c r="K663" s="51">
        <v>180.49380493000001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43972.45208333333</v>
      </c>
      <c r="C664" s="50">
        <v>33.623382569999997</v>
      </c>
      <c r="D664" s="50">
        <v>1003.12109375</v>
      </c>
      <c r="E664" s="50">
        <v>58.965698240000002</v>
      </c>
      <c r="F664" s="50">
        <v>81.294303889999995</v>
      </c>
      <c r="G664" s="50">
        <v>1.40023601</v>
      </c>
      <c r="H664" s="50">
        <v>924.07727050999995</v>
      </c>
      <c r="I664" s="50">
        <v>930.11651611000002</v>
      </c>
      <c r="J664" s="51">
        <v>921.80181885000002</v>
      </c>
      <c r="K664" s="51">
        <v>180.82202147999999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43972.452777777777</v>
      </c>
      <c r="C665" s="50">
        <v>33.408691410000003</v>
      </c>
      <c r="D665" s="50">
        <v>1003.10644531</v>
      </c>
      <c r="E665" s="50">
        <v>58.688915250000001</v>
      </c>
      <c r="F665" s="50">
        <v>87.329048159999999</v>
      </c>
      <c r="G665" s="50">
        <v>1.1968308700000001</v>
      </c>
      <c r="H665" s="50">
        <v>871.26104736000002</v>
      </c>
      <c r="I665" s="50">
        <v>876.53417968999997</v>
      </c>
      <c r="J665" s="51">
        <v>868.92364501999998</v>
      </c>
      <c r="K665" s="51">
        <v>187.63240051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43972.453472222223</v>
      </c>
      <c r="C666" s="50">
        <v>33.76861572</v>
      </c>
      <c r="D666" s="50">
        <v>1003.10644531</v>
      </c>
      <c r="E666" s="50">
        <v>55.164733890000001</v>
      </c>
      <c r="F666" s="50">
        <v>79.287406919999995</v>
      </c>
      <c r="G666" s="50">
        <v>3.0274772599999999</v>
      </c>
      <c r="H666" s="50">
        <v>878.01873779000005</v>
      </c>
      <c r="I666" s="50">
        <v>882.97814941000001</v>
      </c>
      <c r="J666" s="51">
        <v>876.00872803000004</v>
      </c>
      <c r="K666" s="51">
        <v>192.22718810999999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43972.45416666667</v>
      </c>
      <c r="C667" s="50">
        <v>33.405517580000001</v>
      </c>
      <c r="D667" s="50">
        <v>1003.20880127</v>
      </c>
      <c r="E667" s="50">
        <v>56.283580780000001</v>
      </c>
      <c r="F667" s="50">
        <v>128.70220947000001</v>
      </c>
      <c r="G667" s="50">
        <v>1.8748481299999999</v>
      </c>
      <c r="H667" s="50">
        <v>905.40496826000003</v>
      </c>
      <c r="I667" s="50">
        <v>910.69628906000003</v>
      </c>
      <c r="J667" s="51">
        <v>903.65734863</v>
      </c>
      <c r="K667" s="51">
        <v>198.29922485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43972.454861111109</v>
      </c>
      <c r="C668" s="50">
        <v>33.370788570000002</v>
      </c>
      <c r="D668" s="50">
        <v>1003.19421387</v>
      </c>
      <c r="E668" s="50">
        <v>58.587551120000001</v>
      </c>
      <c r="F668" s="50">
        <v>52.636245729999999</v>
      </c>
      <c r="G668" s="50">
        <v>1.8070464100000001</v>
      </c>
      <c r="H668" s="50">
        <v>914.29638671999999</v>
      </c>
      <c r="I668" s="50">
        <v>918.90570068</v>
      </c>
      <c r="J668" s="51">
        <v>911.95208739999998</v>
      </c>
      <c r="K668" s="51">
        <v>196.98634337999999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43972.455555555556</v>
      </c>
      <c r="C669" s="50">
        <v>33.370788570000002</v>
      </c>
      <c r="D669" s="50">
        <v>1003.19421387</v>
      </c>
      <c r="E669" s="50">
        <v>56.06917953</v>
      </c>
      <c r="F669" s="50">
        <v>56.706199650000002</v>
      </c>
      <c r="G669" s="50">
        <v>1.8070464100000001</v>
      </c>
      <c r="H669" s="50">
        <v>927.98931885000002</v>
      </c>
      <c r="I669" s="50">
        <v>932.32324218999997</v>
      </c>
      <c r="J669" s="51">
        <v>926.03576659999999</v>
      </c>
      <c r="K669" s="51">
        <v>199.20195007000001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43972.456250000003</v>
      </c>
      <c r="C670" s="50">
        <v>33.159301759999998</v>
      </c>
      <c r="D670" s="50">
        <v>1003.20880127</v>
      </c>
      <c r="E670" s="50">
        <v>59.862331390000001</v>
      </c>
      <c r="F670" s="50">
        <v>78.038352970000005</v>
      </c>
      <c r="G670" s="50">
        <v>1.6036411500000001</v>
      </c>
      <c r="H670" s="50">
        <v>940.52648925999995</v>
      </c>
      <c r="I670" s="50">
        <v>944.85833739999998</v>
      </c>
      <c r="J670" s="51">
        <v>938.90948486000002</v>
      </c>
      <c r="K670" s="51">
        <v>200.35070801000001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43972.456944444442</v>
      </c>
      <c r="C671" s="50">
        <v>33.212951660000002</v>
      </c>
      <c r="D671" s="50">
        <v>1003.20880127</v>
      </c>
      <c r="E671" s="50">
        <v>56.431728360000001</v>
      </c>
      <c r="F671" s="50">
        <v>96.521530150000004</v>
      </c>
      <c r="G671" s="50">
        <v>3.90889978</v>
      </c>
      <c r="H671" s="50">
        <v>947.37298583999996</v>
      </c>
      <c r="I671" s="50">
        <v>951.47882079999999</v>
      </c>
      <c r="J671" s="51">
        <v>945.30334473000005</v>
      </c>
      <c r="K671" s="51">
        <v>201.58139037999999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43972.457638888889</v>
      </c>
      <c r="C672" s="50">
        <v>33.497100830000001</v>
      </c>
      <c r="D672" s="50">
        <v>1003.19421387</v>
      </c>
      <c r="E672" s="50">
        <v>56.634449009999997</v>
      </c>
      <c r="F672" s="50">
        <v>102.07911682</v>
      </c>
      <c r="G672" s="50">
        <v>2.5528652699999999</v>
      </c>
      <c r="H672" s="50">
        <v>948.88470458999996</v>
      </c>
      <c r="I672" s="50">
        <v>954.03863524999997</v>
      </c>
      <c r="J672" s="51">
        <v>946.42669678000004</v>
      </c>
      <c r="K672" s="51">
        <v>201.58139037999999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43972.458333333336</v>
      </c>
      <c r="C673" s="50">
        <v>33.449707029999999</v>
      </c>
      <c r="D673" s="50">
        <v>1003.10644531</v>
      </c>
      <c r="E673" s="50">
        <v>54.04979324</v>
      </c>
      <c r="F673" s="50">
        <v>83.974884029999998</v>
      </c>
      <c r="G673" s="50">
        <v>2.2138567</v>
      </c>
      <c r="H673" s="50">
        <v>940.88220215000001</v>
      </c>
      <c r="I673" s="50">
        <v>943.71063231999995</v>
      </c>
      <c r="J673" s="51">
        <v>937.70007324000005</v>
      </c>
      <c r="K673" s="51">
        <v>197.06852721999999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43972.459027777775</v>
      </c>
      <c r="C674" s="50">
        <v>33.490783690000001</v>
      </c>
      <c r="D674" s="50">
        <v>1003.20880127</v>
      </c>
      <c r="E674" s="50">
        <v>56.778686520000001</v>
      </c>
      <c r="F674" s="50">
        <v>76.845458980000004</v>
      </c>
      <c r="G674" s="50">
        <v>1.5358394399999999</v>
      </c>
      <c r="H674" s="50">
        <v>932.61303711000005</v>
      </c>
      <c r="I674" s="50">
        <v>935.50115966999999</v>
      </c>
      <c r="J674" s="51">
        <v>928.54132079999999</v>
      </c>
      <c r="K674" s="51">
        <v>194.4427948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43972.459722222222</v>
      </c>
      <c r="C675" s="50">
        <v>33.4276123</v>
      </c>
      <c r="D675" s="50">
        <v>1003.20880127</v>
      </c>
      <c r="E675" s="50">
        <v>56.15103912</v>
      </c>
      <c r="F675" s="50">
        <v>53.6888237</v>
      </c>
      <c r="G675" s="50">
        <v>0.92562401000000005</v>
      </c>
      <c r="H675" s="50">
        <v>921.40972899999997</v>
      </c>
      <c r="I675" s="50">
        <v>922.96636963000003</v>
      </c>
      <c r="J675" s="51">
        <v>918.08660888999998</v>
      </c>
      <c r="K675" s="51">
        <v>192.22718810999999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43972.460416666669</v>
      </c>
      <c r="C676" s="50">
        <v>33.32662964</v>
      </c>
      <c r="D676" s="50">
        <v>1003.20880127</v>
      </c>
      <c r="E676" s="50">
        <v>53.971828459999998</v>
      </c>
      <c r="F676" s="50">
        <v>110.19094086</v>
      </c>
      <c r="G676" s="50">
        <v>0.92562401000000005</v>
      </c>
      <c r="H676" s="50">
        <v>935.28051758000004</v>
      </c>
      <c r="I676" s="50">
        <v>937.70819091999999</v>
      </c>
      <c r="J676" s="51">
        <v>932.42932128999996</v>
      </c>
      <c r="K676" s="51">
        <v>189.84774780000001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43972.461111111108</v>
      </c>
      <c r="C677" s="50">
        <v>33.790710449999999</v>
      </c>
      <c r="D677" s="50">
        <v>1003.10644531</v>
      </c>
      <c r="E677" s="50">
        <v>56.123756409999999</v>
      </c>
      <c r="F677" s="50">
        <v>51.597732540000003</v>
      </c>
      <c r="G677" s="50">
        <v>1.40023601</v>
      </c>
      <c r="H677" s="50">
        <v>939.45953368999994</v>
      </c>
      <c r="I677" s="50">
        <v>940.79766845999995</v>
      </c>
      <c r="J677" s="51">
        <v>935.62640381000006</v>
      </c>
      <c r="K677" s="51">
        <v>188.12472534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43972.461805555555</v>
      </c>
      <c r="C678" s="50">
        <v>33.83178711</v>
      </c>
      <c r="D678" s="50">
        <v>1003.20880127</v>
      </c>
      <c r="E678" s="50">
        <v>56.178333279999997</v>
      </c>
      <c r="F678" s="50">
        <v>121.53067780000001</v>
      </c>
      <c r="G678" s="50">
        <v>2.6206669800000002</v>
      </c>
      <c r="H678" s="50">
        <v>948.44000243999994</v>
      </c>
      <c r="I678" s="50">
        <v>948.21276854999996</v>
      </c>
      <c r="J678" s="51">
        <v>943.14337158000001</v>
      </c>
      <c r="K678" s="51">
        <v>188.0425415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43972.462500000001</v>
      </c>
      <c r="C679" s="50">
        <v>33.75598145</v>
      </c>
      <c r="D679" s="50">
        <v>1003.10644531</v>
      </c>
      <c r="E679" s="50">
        <v>54.544887539999998</v>
      </c>
      <c r="F679" s="50">
        <v>138.21746826</v>
      </c>
      <c r="G679" s="50">
        <v>0.51881372999999997</v>
      </c>
      <c r="H679" s="50">
        <v>946.12841796999999</v>
      </c>
      <c r="I679" s="50">
        <v>948.83056640999996</v>
      </c>
      <c r="J679" s="51">
        <v>942.19281006000006</v>
      </c>
      <c r="K679" s="51">
        <v>185.82720947000001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43972.463194444441</v>
      </c>
      <c r="C680" s="50">
        <v>33.838073729999998</v>
      </c>
      <c r="D680" s="50">
        <v>1003.09185791</v>
      </c>
      <c r="E680" s="50">
        <v>54.969825739999997</v>
      </c>
      <c r="F680" s="50">
        <v>152.74296570000001</v>
      </c>
      <c r="G680" s="50">
        <v>2.0104515599999999</v>
      </c>
      <c r="H680" s="50">
        <v>942.03826904000005</v>
      </c>
      <c r="I680" s="50">
        <v>942.47473145000004</v>
      </c>
      <c r="J680" s="51">
        <v>938.30474853999999</v>
      </c>
      <c r="K680" s="51">
        <v>188.37075805999999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43972.463888888888</v>
      </c>
      <c r="C681" s="50">
        <v>33.598144529999999</v>
      </c>
      <c r="D681" s="50">
        <v>1003.0041503899999</v>
      </c>
      <c r="E681" s="50">
        <v>53.449440000000003</v>
      </c>
      <c r="F681" s="50">
        <v>117.53090668</v>
      </c>
      <c r="G681" s="50">
        <v>1.26463258</v>
      </c>
      <c r="H681" s="50">
        <v>947.19519043000003</v>
      </c>
      <c r="I681" s="50">
        <v>947.50659180000002</v>
      </c>
      <c r="J681" s="51">
        <v>942.62493896000001</v>
      </c>
      <c r="K681" s="51">
        <v>188.12472534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43972.464583333334</v>
      </c>
      <c r="C682" s="50">
        <v>33.46865845</v>
      </c>
      <c r="D682" s="50">
        <v>1003.0041503899999</v>
      </c>
      <c r="E682" s="50">
        <v>54.54099274</v>
      </c>
      <c r="F682" s="50">
        <v>290.23709106000001</v>
      </c>
      <c r="G682" s="50">
        <v>1.0612275600000001</v>
      </c>
      <c r="H682" s="50">
        <v>953.77502441000001</v>
      </c>
      <c r="I682" s="50">
        <v>954.56829833999996</v>
      </c>
      <c r="J682" s="51">
        <v>950.14190673999997</v>
      </c>
      <c r="K682" s="51">
        <v>190.66828917999999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43972.465277777781</v>
      </c>
      <c r="C683" s="50">
        <v>33.320281979999997</v>
      </c>
      <c r="D683" s="50">
        <v>1003.10644531</v>
      </c>
      <c r="E683" s="50">
        <v>53.465026860000002</v>
      </c>
      <c r="F683" s="50">
        <v>8.1054058100000006</v>
      </c>
      <c r="G683" s="50">
        <v>1.73924458</v>
      </c>
      <c r="H683" s="50">
        <v>956.88696288999995</v>
      </c>
      <c r="I683" s="50">
        <v>957.39312743999994</v>
      </c>
      <c r="J683" s="51">
        <v>952.73400878999996</v>
      </c>
      <c r="K683" s="51">
        <v>192.30937195000001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43972.46597222222</v>
      </c>
      <c r="C684" s="50">
        <v>33.323425290000003</v>
      </c>
      <c r="D684" s="50">
        <v>1003.01873779</v>
      </c>
      <c r="E684" s="50">
        <v>55.160839080000002</v>
      </c>
      <c r="F684" s="50">
        <v>51.80823135</v>
      </c>
      <c r="G684" s="50">
        <v>1.73924458</v>
      </c>
      <c r="H684" s="50">
        <v>965.33422852000001</v>
      </c>
      <c r="I684" s="50">
        <v>965.33789062999995</v>
      </c>
      <c r="J684" s="51">
        <v>961.37414550999995</v>
      </c>
      <c r="K684" s="51">
        <v>194.27868652000001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43972.466666666667</v>
      </c>
      <c r="C685" s="50">
        <v>33.402374270000003</v>
      </c>
      <c r="D685" s="50">
        <v>1003.0041503899999</v>
      </c>
      <c r="E685" s="50">
        <v>56.501892089999998</v>
      </c>
      <c r="F685" s="50">
        <v>135.83161926</v>
      </c>
      <c r="G685" s="50">
        <v>2.4172618400000001</v>
      </c>
      <c r="H685" s="50">
        <v>936.34753418000003</v>
      </c>
      <c r="I685" s="50">
        <v>934.97149658000001</v>
      </c>
      <c r="J685" s="51">
        <v>931.046875</v>
      </c>
      <c r="K685" s="51">
        <v>193.29402160999999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43972.467361111114</v>
      </c>
      <c r="C686" s="50">
        <v>33.743377690000003</v>
      </c>
      <c r="D686" s="50">
        <v>1003.10644531</v>
      </c>
      <c r="E686" s="50">
        <v>54.763210299999997</v>
      </c>
      <c r="F686" s="50">
        <v>133.41775512999999</v>
      </c>
      <c r="G686" s="50">
        <v>2.2816584099999999</v>
      </c>
      <c r="H686" s="50">
        <v>637.76800536999997</v>
      </c>
      <c r="I686" s="50">
        <v>635.63482666000004</v>
      </c>
      <c r="J686" s="51">
        <v>631.83575439000003</v>
      </c>
      <c r="K686" s="51">
        <v>185.99131775000001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43972.468055555553</v>
      </c>
      <c r="C687" s="50">
        <v>33.714965820000003</v>
      </c>
      <c r="D687" s="50">
        <v>1003.0041503899999</v>
      </c>
      <c r="E687" s="50">
        <v>56.852760310000001</v>
      </c>
      <c r="F687" s="50">
        <v>157.55673218000001</v>
      </c>
      <c r="G687" s="50">
        <v>3.5020894999999999</v>
      </c>
      <c r="H687" s="50">
        <v>302.28854369999999</v>
      </c>
      <c r="I687" s="50">
        <v>302.75418091</v>
      </c>
      <c r="J687" s="51">
        <v>296.94009398999998</v>
      </c>
      <c r="K687" s="51">
        <v>178.52449035999999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43972.46875</v>
      </c>
      <c r="C688" s="50">
        <v>33.358184809999997</v>
      </c>
      <c r="D688" s="50">
        <v>1002.90179443</v>
      </c>
      <c r="E688" s="50">
        <v>55.12186432</v>
      </c>
      <c r="F688" s="50">
        <v>92.662124629999994</v>
      </c>
      <c r="G688" s="50">
        <v>3.63769293</v>
      </c>
      <c r="H688" s="50">
        <v>548.40753173999997</v>
      </c>
      <c r="I688" s="50">
        <v>545.59558104999996</v>
      </c>
      <c r="J688" s="51">
        <v>548.02539062999995</v>
      </c>
      <c r="K688" s="51">
        <v>200.67892456000001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43972.469444444447</v>
      </c>
      <c r="C689" s="50">
        <v>33.225585940000002</v>
      </c>
      <c r="D689" s="50">
        <v>1002.91644287</v>
      </c>
      <c r="E689" s="50">
        <v>57.429725650000002</v>
      </c>
      <c r="F689" s="50">
        <v>125.86728668000001</v>
      </c>
      <c r="G689" s="50">
        <v>1.4680377200000001</v>
      </c>
      <c r="H689" s="50">
        <v>928.43408203000001</v>
      </c>
      <c r="I689" s="50">
        <v>926.40893555000002</v>
      </c>
      <c r="J689" s="51">
        <v>923.70269774999997</v>
      </c>
      <c r="K689" s="51">
        <v>186.89378357000001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43972.470138888886</v>
      </c>
      <c r="C690" s="50">
        <v>33.538116459999998</v>
      </c>
      <c r="D690" s="50">
        <v>1002.91644287</v>
      </c>
      <c r="E690" s="50">
        <v>54.006908420000002</v>
      </c>
      <c r="F690" s="50">
        <v>132.84233093</v>
      </c>
      <c r="G690" s="50">
        <v>2.48506355</v>
      </c>
      <c r="H690" s="50">
        <v>955.37554932</v>
      </c>
      <c r="I690" s="50">
        <v>954.12707520000004</v>
      </c>
      <c r="J690" s="51">
        <v>951.09222411999997</v>
      </c>
      <c r="K690" s="51">
        <v>185.6631012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43972.470833333333</v>
      </c>
      <c r="C691" s="50">
        <v>33.639160160000003</v>
      </c>
      <c r="D691" s="50">
        <v>1003.01873779</v>
      </c>
      <c r="E691" s="50">
        <v>55.203723910000001</v>
      </c>
      <c r="F691" s="50">
        <v>101.44757842999999</v>
      </c>
      <c r="G691" s="50">
        <v>2.2816584099999999</v>
      </c>
      <c r="H691" s="50">
        <v>965.51208496000004</v>
      </c>
      <c r="I691" s="50">
        <v>963.30743408000001</v>
      </c>
      <c r="J691" s="51">
        <v>960.85571288999995</v>
      </c>
      <c r="K691" s="51">
        <v>185.58091736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43972.47152777778</v>
      </c>
      <c r="C692" s="50">
        <v>33.664428710000003</v>
      </c>
      <c r="D692" s="50">
        <v>1003.0041503899999</v>
      </c>
      <c r="E692" s="50">
        <v>54.57998276</v>
      </c>
      <c r="F692" s="50">
        <v>98.823165889999999</v>
      </c>
      <c r="G692" s="50">
        <v>2.4172618400000001</v>
      </c>
      <c r="H692" s="50">
        <v>943.10522461000005</v>
      </c>
      <c r="I692" s="50">
        <v>939.82647704999999</v>
      </c>
      <c r="J692" s="51">
        <v>937.44073486000002</v>
      </c>
      <c r="K692" s="51">
        <v>187.96061707000001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43972.472222222219</v>
      </c>
      <c r="C693" s="50">
        <v>33.629699709999997</v>
      </c>
      <c r="D693" s="50">
        <v>1002.91644287</v>
      </c>
      <c r="E693" s="50">
        <v>55.071178439999997</v>
      </c>
      <c r="F693" s="50">
        <v>123.00429535000001</v>
      </c>
      <c r="G693" s="50">
        <v>1.3324343000000001</v>
      </c>
      <c r="H693" s="50">
        <v>939.37072753999996</v>
      </c>
      <c r="I693" s="50">
        <v>935.94268798999997</v>
      </c>
      <c r="J693" s="51">
        <v>933.81176758000004</v>
      </c>
      <c r="K693" s="51">
        <v>192.22718810999999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43972.472916666666</v>
      </c>
      <c r="C694" s="50">
        <v>33.737060550000002</v>
      </c>
      <c r="D694" s="50">
        <v>1003.0041503899999</v>
      </c>
      <c r="E694" s="50">
        <v>53.305187230000001</v>
      </c>
      <c r="F694" s="50">
        <v>187.50595093000001</v>
      </c>
      <c r="G694" s="50">
        <v>2.2138567</v>
      </c>
      <c r="H694" s="50">
        <v>931.54602050999995</v>
      </c>
      <c r="I694" s="50">
        <v>927.38012694999998</v>
      </c>
      <c r="J694" s="51">
        <v>926.12200928000004</v>
      </c>
      <c r="K694" s="51">
        <v>186.23735045999999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43972.473611111112</v>
      </c>
      <c r="C695" s="50">
        <v>33.977020260000003</v>
      </c>
      <c r="D695" s="50">
        <v>1003.01873779</v>
      </c>
      <c r="E695" s="50">
        <v>54.474719999999998</v>
      </c>
      <c r="F695" s="50">
        <v>124.47787476000001</v>
      </c>
      <c r="G695" s="50">
        <v>3.2986841199999999</v>
      </c>
      <c r="H695" s="50">
        <v>948.17340088000003</v>
      </c>
      <c r="I695" s="50">
        <v>945.56451416000004</v>
      </c>
      <c r="J695" s="51">
        <v>943.05682373000002</v>
      </c>
      <c r="K695" s="51">
        <v>184.02200317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43972.474305555559</v>
      </c>
      <c r="C696" s="50">
        <v>33.850738530000001</v>
      </c>
      <c r="D696" s="50">
        <v>1002.91644287</v>
      </c>
      <c r="E696" s="50">
        <v>53.355873109999997</v>
      </c>
      <c r="F696" s="50">
        <v>92.591941829999996</v>
      </c>
      <c r="G696" s="50">
        <v>2.1460549800000002</v>
      </c>
      <c r="H696" s="50">
        <v>947.72863770000004</v>
      </c>
      <c r="I696" s="50">
        <v>945.47613524999997</v>
      </c>
      <c r="J696" s="51">
        <v>942.88403319999998</v>
      </c>
      <c r="K696" s="51">
        <v>185.00666809000001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43972.474999999999</v>
      </c>
      <c r="C697" s="50">
        <v>33.613891600000002</v>
      </c>
      <c r="D697" s="50">
        <v>1002.91644287</v>
      </c>
      <c r="E697" s="50">
        <v>54.915248869999999</v>
      </c>
      <c r="F697" s="50">
        <v>80.859245299999998</v>
      </c>
      <c r="G697" s="50">
        <v>2.3494601199999998</v>
      </c>
      <c r="H697" s="50">
        <v>954.84204102000001</v>
      </c>
      <c r="I697" s="50">
        <v>952.09661864999998</v>
      </c>
      <c r="J697" s="51">
        <v>950.22821045000001</v>
      </c>
      <c r="K697" s="51">
        <v>183.20146179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43972.475694444445</v>
      </c>
      <c r="C698" s="50">
        <v>33.497100830000001</v>
      </c>
      <c r="D698" s="50">
        <v>1002.91644287</v>
      </c>
      <c r="E698" s="50">
        <v>57.0281868</v>
      </c>
      <c r="F698" s="50">
        <v>94.837417599999995</v>
      </c>
      <c r="G698" s="50">
        <v>2.2138567</v>
      </c>
      <c r="H698" s="50">
        <v>955.01989746000004</v>
      </c>
      <c r="I698" s="50">
        <v>952.18499756000006</v>
      </c>
      <c r="J698" s="51">
        <v>950.05541991999996</v>
      </c>
      <c r="K698" s="51">
        <v>183.44749451000001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43972.476388888892</v>
      </c>
      <c r="C699" s="50">
        <v>33.759155270000001</v>
      </c>
      <c r="D699" s="50">
        <v>1002.81408691</v>
      </c>
      <c r="E699" s="50">
        <v>56.568176270000002</v>
      </c>
      <c r="F699" s="50">
        <v>85.771278379999998</v>
      </c>
      <c r="G699" s="50">
        <v>2.2816584099999999</v>
      </c>
      <c r="H699" s="50">
        <v>959.02099609000004</v>
      </c>
      <c r="I699" s="50">
        <v>955.71600341999999</v>
      </c>
      <c r="J699" s="51">
        <v>954.20275878999996</v>
      </c>
      <c r="K699" s="51">
        <v>181.64256287000001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43972.477083333331</v>
      </c>
      <c r="C700" s="50">
        <v>33.809661869999999</v>
      </c>
      <c r="D700" s="50">
        <v>1002.91644287</v>
      </c>
      <c r="E700" s="50">
        <v>57.301074980000003</v>
      </c>
      <c r="F700" s="50">
        <v>125.64273071</v>
      </c>
      <c r="G700" s="50">
        <v>1.6036411500000001</v>
      </c>
      <c r="H700" s="50">
        <v>955.64245604999996</v>
      </c>
      <c r="I700" s="50">
        <v>952.62628173999997</v>
      </c>
      <c r="J700" s="51">
        <v>950.91943359000004</v>
      </c>
      <c r="K700" s="51">
        <v>181.15023804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43972.477777777778</v>
      </c>
      <c r="C701" s="50">
        <v>34.014892580000001</v>
      </c>
      <c r="D701" s="50">
        <v>1002.90179443</v>
      </c>
      <c r="E701" s="50">
        <v>54.985412599999997</v>
      </c>
      <c r="F701" s="50">
        <v>88.816688540000001</v>
      </c>
      <c r="G701" s="50">
        <v>1.9426498400000001</v>
      </c>
      <c r="H701" s="50">
        <v>959.99920654000005</v>
      </c>
      <c r="I701" s="50">
        <v>957.12841796999999</v>
      </c>
      <c r="J701" s="51">
        <v>955.49896239999998</v>
      </c>
      <c r="K701" s="51">
        <v>182.87324523999999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43972.478472222225</v>
      </c>
      <c r="C702" s="50">
        <v>34.09384155</v>
      </c>
      <c r="D702" s="50">
        <v>1002.91644287</v>
      </c>
      <c r="E702" s="50">
        <v>53.348072049999999</v>
      </c>
      <c r="F702" s="50">
        <v>171.18405150999999</v>
      </c>
      <c r="G702" s="50">
        <v>2.5528652699999999</v>
      </c>
      <c r="H702" s="50">
        <v>962.93334961000005</v>
      </c>
      <c r="I702" s="50">
        <v>960.21789550999995</v>
      </c>
      <c r="J702" s="51">
        <v>959.04138183999999</v>
      </c>
      <c r="K702" s="51">
        <v>184.51434326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43972.479166666664</v>
      </c>
      <c r="C703" s="50">
        <v>34.049652100000003</v>
      </c>
      <c r="D703" s="50">
        <v>1002.91644287</v>
      </c>
      <c r="E703" s="50">
        <v>52.077198029999998</v>
      </c>
      <c r="F703" s="50">
        <v>126.3865509</v>
      </c>
      <c r="G703" s="50">
        <v>1.9426498400000001</v>
      </c>
      <c r="H703" s="50">
        <v>950.75183104999996</v>
      </c>
      <c r="I703" s="50">
        <v>948.03625488</v>
      </c>
      <c r="J703" s="51">
        <v>946.77233887</v>
      </c>
      <c r="K703" s="51">
        <v>181.39627075000001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43972.479861111111</v>
      </c>
      <c r="C704" s="50">
        <v>34.201202389999999</v>
      </c>
      <c r="D704" s="50">
        <v>1002.91644287</v>
      </c>
      <c r="E704" s="50">
        <v>51.094787599999997</v>
      </c>
      <c r="F704" s="50">
        <v>151.28341674999999</v>
      </c>
      <c r="G704" s="50">
        <v>3.0274772599999999</v>
      </c>
      <c r="H704" s="50">
        <v>939.81518555000002</v>
      </c>
      <c r="I704" s="50">
        <v>936.11920166000004</v>
      </c>
      <c r="J704" s="51">
        <v>936.05828856999995</v>
      </c>
      <c r="K704" s="51">
        <v>179.42697143999999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43972.480555555558</v>
      </c>
      <c r="C705" s="50">
        <v>33.81283569</v>
      </c>
      <c r="D705" s="50">
        <v>1002.91644287</v>
      </c>
      <c r="E705" s="50">
        <v>52.52160645</v>
      </c>
      <c r="F705" s="50">
        <v>157.40235901</v>
      </c>
      <c r="G705" s="50">
        <v>1.8748481299999999</v>
      </c>
      <c r="H705" s="50">
        <v>946.83947753999996</v>
      </c>
      <c r="I705" s="50">
        <v>943.44592284999999</v>
      </c>
      <c r="J705" s="51">
        <v>942.97058104999996</v>
      </c>
      <c r="K705" s="51">
        <v>180.16558838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43972.481249999997</v>
      </c>
      <c r="C706" s="50">
        <v>33.705505369999997</v>
      </c>
      <c r="D706" s="50">
        <v>1002.72637939</v>
      </c>
      <c r="E706" s="50">
        <v>53.75351715</v>
      </c>
      <c r="F706" s="50">
        <v>184.5587616</v>
      </c>
      <c r="G706" s="50">
        <v>1.8070464100000001</v>
      </c>
      <c r="H706" s="50">
        <v>958.39874268000005</v>
      </c>
      <c r="I706" s="50">
        <v>953.95050048999997</v>
      </c>
      <c r="J706" s="51">
        <v>955.49896239999998</v>
      </c>
      <c r="K706" s="51">
        <v>177.70394897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43972.481944444444</v>
      </c>
      <c r="C707" s="50">
        <v>34.021240229999997</v>
      </c>
      <c r="D707" s="50">
        <v>1002.81408691</v>
      </c>
      <c r="E707" s="50">
        <v>52.077198029999998</v>
      </c>
      <c r="F707" s="50">
        <v>149.22035217000001</v>
      </c>
      <c r="G707" s="50">
        <v>2.4172618400000001</v>
      </c>
      <c r="H707" s="50">
        <v>964.80078125</v>
      </c>
      <c r="I707" s="50">
        <v>961.10064696999996</v>
      </c>
      <c r="J707" s="51">
        <v>960.85571288999995</v>
      </c>
      <c r="K707" s="51">
        <v>180.57572937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43972.482638888891</v>
      </c>
      <c r="C708" s="50">
        <v>34.074890140000001</v>
      </c>
      <c r="D708" s="50">
        <v>1002.72637939</v>
      </c>
      <c r="E708" s="50">
        <v>51.882274629999998</v>
      </c>
      <c r="F708" s="50">
        <v>172.5874939</v>
      </c>
      <c r="G708" s="50">
        <v>3.23088241</v>
      </c>
      <c r="H708" s="50">
        <v>964.26727295000001</v>
      </c>
      <c r="I708" s="50">
        <v>960.30603026999995</v>
      </c>
      <c r="J708" s="51">
        <v>961.28784180000002</v>
      </c>
      <c r="K708" s="51">
        <v>178.1962738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43972.48333333333</v>
      </c>
      <c r="C709" s="50">
        <v>33.894927979999999</v>
      </c>
      <c r="D709" s="50">
        <v>1002.81408691</v>
      </c>
      <c r="E709" s="50">
        <v>51.964138030000001</v>
      </c>
      <c r="F709" s="50">
        <v>159.05844116</v>
      </c>
      <c r="G709" s="50">
        <v>1.6036411500000001</v>
      </c>
      <c r="H709" s="50">
        <v>953.86407470999995</v>
      </c>
      <c r="I709" s="50">
        <v>949.71331786999997</v>
      </c>
      <c r="J709" s="51">
        <v>951.3515625</v>
      </c>
      <c r="K709" s="51">
        <v>178.85270690999999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43972.484027777777</v>
      </c>
      <c r="C710" s="50">
        <v>33.932830809999999</v>
      </c>
      <c r="D710" s="50">
        <v>1002.72637939</v>
      </c>
      <c r="E710" s="50">
        <v>51.718544010000002</v>
      </c>
      <c r="F710" s="50">
        <v>164.13882446</v>
      </c>
      <c r="G710" s="50">
        <v>2.95967555</v>
      </c>
      <c r="H710" s="50">
        <v>956.35351562999995</v>
      </c>
      <c r="I710" s="50">
        <v>952.62628173999997</v>
      </c>
      <c r="J710" s="51">
        <v>954.11651611000002</v>
      </c>
      <c r="K710" s="51">
        <v>180.90394592000001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43972.484722222223</v>
      </c>
      <c r="C711" s="50">
        <v>34.008605959999997</v>
      </c>
      <c r="D711" s="50">
        <v>1002.7117919900001</v>
      </c>
      <c r="E711" s="50">
        <v>51.543102259999998</v>
      </c>
      <c r="F711" s="50">
        <v>149.17825317</v>
      </c>
      <c r="G711" s="50">
        <v>1.73924458</v>
      </c>
      <c r="H711" s="50">
        <v>961.24407958999996</v>
      </c>
      <c r="I711" s="50">
        <v>956.86346435999997</v>
      </c>
      <c r="J711" s="51">
        <v>958.26361083999996</v>
      </c>
      <c r="K711" s="51">
        <v>181.64256287000001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43972.48541666667</v>
      </c>
      <c r="C712" s="50">
        <v>34.324371339999999</v>
      </c>
      <c r="D712" s="50">
        <v>1002.72637939</v>
      </c>
      <c r="E712" s="50">
        <v>50.143581390000001</v>
      </c>
      <c r="F712" s="50">
        <v>176.36274718999999</v>
      </c>
      <c r="G712" s="50">
        <v>2.0782532699999998</v>
      </c>
      <c r="H712" s="50">
        <v>962.84460449000005</v>
      </c>
      <c r="I712" s="50">
        <v>958.09930420000001</v>
      </c>
      <c r="J712" s="51">
        <v>959.81884765999996</v>
      </c>
      <c r="K712" s="51">
        <v>182.95542907999999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43972.486111111109</v>
      </c>
      <c r="C713" s="50">
        <v>34.725463869999999</v>
      </c>
      <c r="D713" s="50">
        <v>1002.72637939</v>
      </c>
      <c r="E713" s="50">
        <v>49.05591965</v>
      </c>
      <c r="F713" s="50">
        <v>160.47589110999999</v>
      </c>
      <c r="G713" s="50">
        <v>2.3494601199999998</v>
      </c>
      <c r="H713" s="50">
        <v>946.83947753999996</v>
      </c>
      <c r="I713" s="50">
        <v>942.12164307</v>
      </c>
      <c r="J713" s="51">
        <v>943.92089843999997</v>
      </c>
      <c r="K713" s="51">
        <v>183.61161804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43972.486805555556</v>
      </c>
      <c r="C714" s="50">
        <v>34.583343509999999</v>
      </c>
      <c r="D714" s="50">
        <v>1002.7117919900001</v>
      </c>
      <c r="E714" s="50">
        <v>48.54912186</v>
      </c>
      <c r="F714" s="50">
        <v>234.85772704999999</v>
      </c>
      <c r="G714" s="50">
        <v>1.6036411500000001</v>
      </c>
      <c r="H714" s="50">
        <v>941.23785399999997</v>
      </c>
      <c r="I714" s="50">
        <v>936.03082274999997</v>
      </c>
      <c r="J714" s="51">
        <v>938.82318114999998</v>
      </c>
      <c r="K714" s="51">
        <v>186.07324219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43972.487500000003</v>
      </c>
      <c r="C715" s="50">
        <v>34.42544556</v>
      </c>
      <c r="D715" s="50">
        <v>1002.7117919900001</v>
      </c>
      <c r="E715" s="50">
        <v>48.51403809</v>
      </c>
      <c r="F715" s="50">
        <v>305.11346436000002</v>
      </c>
      <c r="G715" s="50">
        <v>0</v>
      </c>
      <c r="H715" s="50">
        <v>958.75439453000001</v>
      </c>
      <c r="I715" s="50">
        <v>953.50903319999998</v>
      </c>
      <c r="J715" s="51">
        <v>955.84454345999995</v>
      </c>
      <c r="K715" s="51">
        <v>184.51434326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43972.488194444442</v>
      </c>
      <c r="C716" s="50">
        <v>34.779144289999998</v>
      </c>
      <c r="D716" s="50">
        <v>1002.7117919900001</v>
      </c>
      <c r="E716" s="50">
        <v>48.712856289999998</v>
      </c>
      <c r="F716" s="50">
        <v>264.34381103999999</v>
      </c>
      <c r="G716" s="50">
        <v>0.85782230000000004</v>
      </c>
      <c r="H716" s="50">
        <v>960.62152100000003</v>
      </c>
      <c r="I716" s="50">
        <v>958.62896728999999</v>
      </c>
      <c r="J716" s="51">
        <v>961.11505126999998</v>
      </c>
      <c r="K716" s="51">
        <v>186.89378357000001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43972.488888888889</v>
      </c>
      <c r="C717" s="50">
        <v>34.74127197</v>
      </c>
      <c r="D717" s="50">
        <v>1002.7117919900001</v>
      </c>
      <c r="E717" s="50">
        <v>48.330810550000002</v>
      </c>
      <c r="F717" s="50">
        <v>245.79045105</v>
      </c>
      <c r="G717" s="50">
        <v>1.40023601</v>
      </c>
      <c r="H717" s="50">
        <v>955.37554932</v>
      </c>
      <c r="I717" s="50">
        <v>954.74487305000002</v>
      </c>
      <c r="J717" s="51">
        <v>956.70861816000001</v>
      </c>
      <c r="K717" s="51">
        <v>191.40690613000001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43972.489583333336</v>
      </c>
      <c r="C718" s="50">
        <v>34.946594240000003</v>
      </c>
      <c r="D718" s="50">
        <v>1002.62408447</v>
      </c>
      <c r="E718" s="50">
        <v>48.229457859999997</v>
      </c>
      <c r="F718" s="50">
        <v>205.90493774000001</v>
      </c>
      <c r="G718" s="50">
        <v>0.65441722000000002</v>
      </c>
      <c r="H718" s="50">
        <v>932.16857909999999</v>
      </c>
      <c r="I718" s="50">
        <v>927.73321533000001</v>
      </c>
      <c r="J718" s="51">
        <v>930.26934814000003</v>
      </c>
      <c r="K718" s="51">
        <v>186.07324219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43972.490277777775</v>
      </c>
      <c r="C719" s="50">
        <v>35.170837400000003</v>
      </c>
      <c r="D719" s="50">
        <v>1002.60943604</v>
      </c>
      <c r="E719" s="50">
        <v>49.636779789999999</v>
      </c>
      <c r="F719" s="50">
        <v>173.06465148999999</v>
      </c>
      <c r="G719" s="50">
        <v>1.8070464100000001</v>
      </c>
      <c r="H719" s="50">
        <v>927.45581055000002</v>
      </c>
      <c r="I719" s="50">
        <v>923.84912109000004</v>
      </c>
      <c r="J719" s="51">
        <v>878.16870116999996</v>
      </c>
      <c r="K719" s="51">
        <v>187.87843323000001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43972.490972222222</v>
      </c>
      <c r="C720" s="50">
        <v>34.700195309999998</v>
      </c>
      <c r="D720" s="50">
        <v>1002.60943604</v>
      </c>
      <c r="E720" s="50">
        <v>51.297512050000002</v>
      </c>
      <c r="F720" s="50">
        <v>126.69530487</v>
      </c>
      <c r="G720" s="50">
        <v>2.8918738400000001</v>
      </c>
      <c r="H720" s="50">
        <v>932.61303711000005</v>
      </c>
      <c r="I720" s="50">
        <v>930.20465088000003</v>
      </c>
      <c r="J720" s="51">
        <v>932.25653076000003</v>
      </c>
      <c r="K720" s="51">
        <v>193.54006957999999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43972.491666666669</v>
      </c>
      <c r="C721" s="50">
        <v>34.700195309999998</v>
      </c>
      <c r="D721" s="50">
        <v>1002.52172852</v>
      </c>
      <c r="E721" s="50">
        <v>52.205837250000002</v>
      </c>
      <c r="F721" s="50">
        <v>150.63786315999999</v>
      </c>
      <c r="G721" s="50">
        <v>2.8918738400000001</v>
      </c>
      <c r="H721" s="50">
        <v>583.17370604999996</v>
      </c>
      <c r="I721" s="50">
        <v>581.87628173999997</v>
      </c>
      <c r="J721" s="51">
        <v>583.70965576000003</v>
      </c>
      <c r="K721" s="51">
        <v>181.31434630999999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43972.492361111108</v>
      </c>
      <c r="C722" s="50">
        <v>34.403320309999998</v>
      </c>
      <c r="D722" s="50">
        <v>1002.7117919900001</v>
      </c>
      <c r="E722" s="50">
        <v>51.239025120000001</v>
      </c>
      <c r="F722" s="50">
        <v>138.62448119999999</v>
      </c>
      <c r="G722" s="50">
        <v>3.0952789799999998</v>
      </c>
      <c r="H722" s="50">
        <v>908.42785645000004</v>
      </c>
      <c r="I722" s="50">
        <v>905.22320557</v>
      </c>
      <c r="J722" s="51">
        <v>908.66876220999995</v>
      </c>
      <c r="K722" s="51">
        <v>189.27349853999999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43972.493055555555</v>
      </c>
      <c r="C723" s="50">
        <v>34.245452880000002</v>
      </c>
      <c r="D723" s="50">
        <v>1002.60943604</v>
      </c>
      <c r="E723" s="50">
        <v>51.515819550000003</v>
      </c>
      <c r="F723" s="50">
        <v>104.91407776</v>
      </c>
      <c r="G723" s="50">
        <v>2.1460549800000002</v>
      </c>
      <c r="H723" s="50">
        <v>939.10382079999999</v>
      </c>
      <c r="I723" s="50">
        <v>935.23645020000004</v>
      </c>
      <c r="J723" s="51">
        <v>938.13195800999995</v>
      </c>
      <c r="K723" s="51">
        <v>185.41680908000001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43972.493750000001</v>
      </c>
      <c r="C724" s="50">
        <v>34.226501460000001</v>
      </c>
      <c r="D724" s="50">
        <v>1002.60943604</v>
      </c>
      <c r="E724" s="50">
        <v>51.137672420000001</v>
      </c>
      <c r="F724" s="50">
        <v>127.43912505999999</v>
      </c>
      <c r="G724" s="50">
        <v>1.6714428699999999</v>
      </c>
      <c r="H724" s="50">
        <v>942.30487060999997</v>
      </c>
      <c r="I724" s="50">
        <v>938.41436768000005</v>
      </c>
      <c r="J724" s="51">
        <v>942.19281006000006</v>
      </c>
      <c r="K724" s="51">
        <v>185.82720947000001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43972.494444444441</v>
      </c>
      <c r="C725" s="50">
        <v>34.245452880000002</v>
      </c>
      <c r="D725" s="50">
        <v>1002.60943604</v>
      </c>
      <c r="E725" s="50">
        <v>50.108497620000001</v>
      </c>
      <c r="F725" s="50">
        <v>185.17628479000001</v>
      </c>
      <c r="G725" s="50">
        <v>2.3494601199999998</v>
      </c>
      <c r="H725" s="50">
        <v>944.26104736000002</v>
      </c>
      <c r="I725" s="50">
        <v>938.67907715000001</v>
      </c>
      <c r="J725" s="51">
        <v>943.48901366999996</v>
      </c>
      <c r="K725" s="51">
        <v>183.52967834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43972.495138888888</v>
      </c>
      <c r="C726" s="50">
        <v>34.570709229999999</v>
      </c>
      <c r="D726" s="50">
        <v>1002.52172852</v>
      </c>
      <c r="E726" s="50">
        <v>49.153381349999997</v>
      </c>
      <c r="F726" s="50">
        <v>90.458702090000003</v>
      </c>
      <c r="G726" s="50">
        <v>0.92562401000000005</v>
      </c>
      <c r="H726" s="50">
        <v>944.08319091999999</v>
      </c>
      <c r="I726" s="50">
        <v>940.53271484000004</v>
      </c>
      <c r="J726" s="51">
        <v>944.09368896000001</v>
      </c>
      <c r="K726" s="51">
        <v>185.08859253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43972.495833333334</v>
      </c>
      <c r="C727" s="50">
        <v>34.63705444</v>
      </c>
      <c r="D727" s="50">
        <v>1002.52172852</v>
      </c>
      <c r="E727" s="50">
        <v>49.469154359999997</v>
      </c>
      <c r="F727" s="50">
        <v>84.929199220000001</v>
      </c>
      <c r="G727" s="50">
        <v>1.1968308700000001</v>
      </c>
      <c r="H727" s="50">
        <v>936.43658446999996</v>
      </c>
      <c r="I727" s="50">
        <v>933.38256836000005</v>
      </c>
      <c r="J727" s="51">
        <v>935.62640381000006</v>
      </c>
      <c r="K727" s="51">
        <v>182.95542907999999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43972.496527777781</v>
      </c>
      <c r="C728" s="50">
        <v>34.570709229999999</v>
      </c>
      <c r="D728" s="50">
        <v>1002.52172852</v>
      </c>
      <c r="E728" s="50">
        <v>50.49443436</v>
      </c>
      <c r="F728" s="50">
        <v>127.15844727</v>
      </c>
      <c r="G728" s="50">
        <v>1.4680377200000001</v>
      </c>
      <c r="H728" s="50">
        <v>941.86041260000002</v>
      </c>
      <c r="I728" s="50">
        <v>938.41436768000005</v>
      </c>
      <c r="J728" s="51">
        <v>940.72406006000006</v>
      </c>
      <c r="K728" s="51">
        <v>182.62721252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43972.49722222222</v>
      </c>
      <c r="C729" s="50">
        <v>34.37490845</v>
      </c>
      <c r="D729" s="50">
        <v>1002.52172852</v>
      </c>
      <c r="E729" s="50">
        <v>49.781017300000002</v>
      </c>
      <c r="F729" s="50">
        <v>126.96196747</v>
      </c>
      <c r="G729" s="50">
        <v>1.1968308700000001</v>
      </c>
      <c r="H729" s="50">
        <v>941.86041260000002</v>
      </c>
      <c r="I729" s="50">
        <v>938.85559081999997</v>
      </c>
      <c r="J729" s="51">
        <v>941.76092529000005</v>
      </c>
      <c r="K729" s="51">
        <v>183.11953735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43972.497916666667</v>
      </c>
      <c r="C730" s="50">
        <v>34.3338623</v>
      </c>
      <c r="D730" s="50">
        <v>1002.52172852</v>
      </c>
      <c r="E730" s="50">
        <v>49.63288498</v>
      </c>
      <c r="F730" s="50">
        <v>196.74053954999999</v>
      </c>
      <c r="G730" s="50">
        <v>1.40023601</v>
      </c>
      <c r="H730" s="50">
        <v>948.35119628999996</v>
      </c>
      <c r="I730" s="50">
        <v>946.09417725000003</v>
      </c>
      <c r="J730" s="51">
        <v>948.24102783000001</v>
      </c>
      <c r="K730" s="51">
        <v>181.72448729999999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43972.498611111114</v>
      </c>
      <c r="C731" s="50">
        <v>34.44439697</v>
      </c>
      <c r="D731" s="50">
        <v>1002.60943604</v>
      </c>
      <c r="E731" s="50">
        <v>48.268432619999999</v>
      </c>
      <c r="F731" s="50">
        <v>176.88200377999999</v>
      </c>
      <c r="G731" s="50">
        <v>1.0612275600000001</v>
      </c>
      <c r="H731" s="50">
        <v>947.99554443</v>
      </c>
      <c r="I731" s="50">
        <v>946.00573729999996</v>
      </c>
      <c r="J731" s="51">
        <v>947.98168944999998</v>
      </c>
      <c r="K731" s="51">
        <v>180.57572937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43972.499305555553</v>
      </c>
      <c r="C732" s="50">
        <v>34.608612059999999</v>
      </c>
      <c r="D732" s="50">
        <v>1002.33166504</v>
      </c>
      <c r="E732" s="50">
        <v>49.597805020000003</v>
      </c>
      <c r="F732" s="50">
        <v>103.594841</v>
      </c>
      <c r="G732" s="50">
        <v>1.5358394399999999</v>
      </c>
      <c r="H732" s="50">
        <v>955.73120116999996</v>
      </c>
      <c r="I732" s="50">
        <v>953.50903319999998</v>
      </c>
      <c r="J732" s="51">
        <v>955.49896239999998</v>
      </c>
      <c r="K732" s="51">
        <v>180.49380493000001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43972.5</v>
      </c>
      <c r="C733" s="50">
        <v>34.570709229999999</v>
      </c>
      <c r="D733" s="50">
        <v>1002.33166504</v>
      </c>
      <c r="E733" s="50">
        <v>50.482738490000003</v>
      </c>
      <c r="F733" s="50">
        <v>106.10697174000001</v>
      </c>
      <c r="G733" s="50">
        <v>0.92562401000000005</v>
      </c>
      <c r="H733" s="50">
        <v>951.01873779000005</v>
      </c>
      <c r="I733" s="50">
        <v>949.36022949000005</v>
      </c>
      <c r="J733" s="51">
        <v>951.26501465000001</v>
      </c>
      <c r="K733" s="51">
        <v>180.00148010000001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43972.500694444447</v>
      </c>
      <c r="C734" s="50">
        <v>34.88970947</v>
      </c>
      <c r="D734" s="50">
        <v>1002.33166504</v>
      </c>
      <c r="E734" s="50">
        <v>49.816112519999997</v>
      </c>
      <c r="F734" s="50">
        <v>100.81604767</v>
      </c>
      <c r="G734" s="50">
        <v>1.3324343000000001</v>
      </c>
      <c r="H734" s="50">
        <v>946.48382568</v>
      </c>
      <c r="I734" s="50">
        <v>944.15209961000005</v>
      </c>
      <c r="J734" s="10">
        <v>945.56268310999997</v>
      </c>
      <c r="K734" s="10">
        <v>177.78587340999999</v>
      </c>
      <c r="L734" s="10">
        <v>0</v>
      </c>
    </row>
    <row r="735" spans="1:18" x14ac:dyDescent="0.25">
      <c r="A735" s="16" t="s">
        <v>10</v>
      </c>
      <c r="B735" s="56">
        <v>43972.501388888886</v>
      </c>
      <c r="C735" s="50">
        <v>34.91497803</v>
      </c>
      <c r="D735" s="50">
        <v>1002.22937012</v>
      </c>
      <c r="E735" s="50">
        <v>51.1922493</v>
      </c>
      <c r="F735" s="50">
        <v>82.936325069999995</v>
      </c>
      <c r="G735" s="50">
        <v>1.0612275600000001</v>
      </c>
      <c r="H735" s="50">
        <v>950.39617920000001</v>
      </c>
      <c r="I735" s="50">
        <v>948.47747803000004</v>
      </c>
      <c r="J735" s="10">
        <v>949.88256836000005</v>
      </c>
      <c r="K735" s="10">
        <v>179.26286315999999</v>
      </c>
      <c r="L735" s="10">
        <v>0</v>
      </c>
    </row>
    <row r="736" spans="1:18" x14ac:dyDescent="0.25">
      <c r="A736" s="16" t="s">
        <v>10</v>
      </c>
      <c r="B736" s="55">
        <v>43972.502083333333</v>
      </c>
      <c r="C736" s="50">
        <v>34.671752929999997</v>
      </c>
      <c r="D736" s="50">
        <v>1002.31707764</v>
      </c>
      <c r="E736" s="50">
        <v>49.913574220000001</v>
      </c>
      <c r="F736" s="50">
        <v>73.926300049999995</v>
      </c>
      <c r="G736" s="50">
        <v>0.85782230000000004</v>
      </c>
      <c r="H736" s="50">
        <v>944.97235106999995</v>
      </c>
      <c r="I736" s="50">
        <v>943.53405762</v>
      </c>
      <c r="J736" s="10">
        <v>945.04425048999997</v>
      </c>
      <c r="K736" s="10">
        <v>181.56037903000001</v>
      </c>
      <c r="L736" s="10">
        <v>0</v>
      </c>
    </row>
    <row r="737" spans="1:12" x14ac:dyDescent="0.25">
      <c r="A737" s="16" t="s">
        <v>10</v>
      </c>
      <c r="B737" s="55">
        <v>43972.50277777778</v>
      </c>
      <c r="C737" s="50">
        <v>34.618072509999998</v>
      </c>
      <c r="D737" s="50">
        <v>1002.22937012</v>
      </c>
      <c r="E737" s="50">
        <v>48.822010040000002</v>
      </c>
      <c r="F737" s="50">
        <v>72.775505069999994</v>
      </c>
      <c r="G737" s="50">
        <v>2.0104515599999999</v>
      </c>
      <c r="H737" s="50">
        <v>943.01617432</v>
      </c>
      <c r="I737" s="50">
        <v>941.76855468999997</v>
      </c>
      <c r="J737" s="10">
        <v>942.79779053000004</v>
      </c>
      <c r="K737" s="10">
        <v>181.31434630999999</v>
      </c>
      <c r="L737" s="10">
        <v>0</v>
      </c>
    </row>
    <row r="738" spans="1:12" x14ac:dyDescent="0.25">
      <c r="A738" s="16" t="s">
        <v>10</v>
      </c>
      <c r="B738" s="55">
        <v>43972.503472222219</v>
      </c>
      <c r="C738" s="50">
        <v>34.659149169999999</v>
      </c>
      <c r="D738" s="50">
        <v>1002.22937012</v>
      </c>
      <c r="E738" s="50">
        <v>49.578308110000002</v>
      </c>
      <c r="F738" s="50">
        <v>88.830749510000004</v>
      </c>
      <c r="G738" s="50">
        <v>2.3494601199999998</v>
      </c>
      <c r="H738" s="50">
        <v>942.21606444999998</v>
      </c>
      <c r="I738" s="50">
        <v>940.88580321999996</v>
      </c>
      <c r="J738" s="10">
        <v>942.19281006000006</v>
      </c>
      <c r="K738" s="10">
        <v>181.97077942000001</v>
      </c>
      <c r="L738" s="10">
        <v>0</v>
      </c>
    </row>
    <row r="739" spans="1:12" x14ac:dyDescent="0.25">
      <c r="A739" s="16" t="s">
        <v>10</v>
      </c>
      <c r="B739" s="55">
        <v>43972.504166666666</v>
      </c>
      <c r="C739" s="50">
        <v>34.355957029999999</v>
      </c>
      <c r="D739" s="50">
        <v>1002.1416626</v>
      </c>
      <c r="E739" s="50">
        <v>51.051906590000002</v>
      </c>
      <c r="F739" s="50">
        <v>48.45401382</v>
      </c>
      <c r="G739" s="50">
        <v>1.3324343000000001</v>
      </c>
      <c r="H739" s="50">
        <v>924.52172852000001</v>
      </c>
      <c r="I739" s="50">
        <v>924.02569579999999</v>
      </c>
      <c r="J739" s="10">
        <v>925.25799560999997</v>
      </c>
      <c r="K739" s="10">
        <v>182.38092040999999</v>
      </c>
      <c r="L739" s="10">
        <v>0</v>
      </c>
    </row>
    <row r="740" spans="1:12" x14ac:dyDescent="0.25">
      <c r="A740" s="16" t="s">
        <v>10</v>
      </c>
      <c r="B740" s="55">
        <v>43972.504861111112</v>
      </c>
      <c r="C740" s="50">
        <v>34.30859375</v>
      </c>
      <c r="D740" s="50">
        <v>1002.21472168</v>
      </c>
      <c r="E740" s="50">
        <v>49.63288498</v>
      </c>
      <c r="F740" s="50">
        <v>28.483200069999999</v>
      </c>
      <c r="G740" s="50">
        <v>1.26463258</v>
      </c>
      <c r="H740" s="50">
        <v>933.41345215000001</v>
      </c>
      <c r="I740" s="50">
        <v>933.64752196999996</v>
      </c>
      <c r="J740" s="10">
        <v>933.89831543000003</v>
      </c>
      <c r="K740" s="10">
        <v>182.21681212999999</v>
      </c>
      <c r="L740" s="10">
        <v>0</v>
      </c>
    </row>
    <row r="741" spans="1:12" x14ac:dyDescent="0.25">
      <c r="A741" s="16" t="s">
        <v>10</v>
      </c>
      <c r="B741" s="55">
        <v>43972.505555555559</v>
      </c>
      <c r="C741" s="50">
        <v>34.460205080000001</v>
      </c>
      <c r="D741" s="50">
        <v>1002.22937012</v>
      </c>
      <c r="E741" s="50">
        <v>49.78881836</v>
      </c>
      <c r="F741" s="50">
        <v>112.6750412</v>
      </c>
      <c r="G741" s="50">
        <v>0.24760683999999999</v>
      </c>
      <c r="H741" s="50">
        <v>942.03826904000005</v>
      </c>
      <c r="I741" s="50">
        <v>940.88580321999996</v>
      </c>
      <c r="J741" s="10">
        <v>943.05682373000002</v>
      </c>
      <c r="K741" s="10">
        <v>180.90394592000001</v>
      </c>
      <c r="L741" s="10">
        <v>0</v>
      </c>
    </row>
    <row r="742" spans="1:12" x14ac:dyDescent="0.25">
      <c r="A742" s="16" t="s">
        <v>10</v>
      </c>
      <c r="B742" s="55">
        <v>43972.506249999999</v>
      </c>
      <c r="C742" s="50">
        <v>34.744415279999998</v>
      </c>
      <c r="D742" s="50">
        <v>1002.12701416</v>
      </c>
      <c r="E742" s="50">
        <v>48.29962158</v>
      </c>
      <c r="F742" s="50">
        <v>48.00494003</v>
      </c>
      <c r="G742" s="50">
        <v>0</v>
      </c>
      <c r="H742" s="50">
        <v>939.72637939000003</v>
      </c>
      <c r="I742" s="50">
        <v>938.32598876999998</v>
      </c>
      <c r="J742" s="10">
        <v>941.06970215000001</v>
      </c>
      <c r="K742" s="10">
        <v>181.72448729999999</v>
      </c>
      <c r="L742" s="10">
        <v>0</v>
      </c>
    </row>
    <row r="743" spans="1:12" x14ac:dyDescent="0.25">
      <c r="A743" s="16" t="s">
        <v>10</v>
      </c>
      <c r="B743" s="55">
        <v>43972.506944444445</v>
      </c>
      <c r="C743" s="50">
        <v>34.93392944</v>
      </c>
      <c r="D743" s="50">
        <v>1002.12701416</v>
      </c>
      <c r="E743" s="50">
        <v>48.13978195</v>
      </c>
      <c r="F743" s="50">
        <v>74.754318240000003</v>
      </c>
      <c r="G743" s="50">
        <v>1.9426498400000001</v>
      </c>
      <c r="H743" s="50">
        <v>942.57177734000004</v>
      </c>
      <c r="I743" s="50">
        <v>941.59197998000002</v>
      </c>
      <c r="J743" s="10">
        <v>943.48901366999996</v>
      </c>
      <c r="K743" s="10">
        <v>181.72448729999999</v>
      </c>
      <c r="L743" s="10">
        <v>0</v>
      </c>
    </row>
    <row r="744" spans="1:12" x14ac:dyDescent="0.25">
      <c r="A744" s="16" t="s">
        <v>10</v>
      </c>
      <c r="B744" s="55">
        <v>43972.507638888892</v>
      </c>
      <c r="C744" s="50">
        <v>34.854980470000001</v>
      </c>
      <c r="D744" s="50">
        <v>1002.0246582</v>
      </c>
      <c r="E744" s="50">
        <v>49.036426540000001</v>
      </c>
      <c r="F744" s="50">
        <v>78.234832760000003</v>
      </c>
      <c r="G744" s="50">
        <v>2.48506355</v>
      </c>
      <c r="H744" s="50">
        <v>949.77392578000001</v>
      </c>
      <c r="I744" s="50">
        <v>948.83056640999996</v>
      </c>
      <c r="J744" s="10">
        <v>946.51300048999997</v>
      </c>
      <c r="K744" s="10">
        <v>182.79132079999999</v>
      </c>
      <c r="L744" s="10">
        <v>0</v>
      </c>
    </row>
    <row r="745" spans="1:12" x14ac:dyDescent="0.25">
      <c r="A745" s="16" t="s">
        <v>10</v>
      </c>
      <c r="B745" s="55">
        <v>43972.508333333331</v>
      </c>
      <c r="C745" s="50">
        <v>34.870788570000002</v>
      </c>
      <c r="D745" s="50">
        <v>1002.0246582</v>
      </c>
      <c r="E745" s="50">
        <v>48.724548339999998</v>
      </c>
      <c r="F745" s="50">
        <v>86.613311769999996</v>
      </c>
      <c r="G745" s="50">
        <v>1.4680377200000001</v>
      </c>
      <c r="H745" s="50">
        <v>943.37188720999995</v>
      </c>
      <c r="I745" s="50">
        <v>942.47473145000004</v>
      </c>
      <c r="J745" s="10">
        <v>943.83459473000005</v>
      </c>
      <c r="K745" s="10">
        <v>180.57572937</v>
      </c>
      <c r="L745" s="10">
        <v>0</v>
      </c>
    </row>
    <row r="746" spans="1:12" x14ac:dyDescent="0.25">
      <c r="A746" s="16" t="s">
        <v>10</v>
      </c>
      <c r="B746" s="55">
        <v>43972.509027777778</v>
      </c>
      <c r="C746" s="50">
        <v>34.971832280000001</v>
      </c>
      <c r="D746" s="50">
        <v>1002.11236572</v>
      </c>
      <c r="E746" s="50">
        <v>48.724548339999998</v>
      </c>
      <c r="F746" s="50">
        <v>80.01721191</v>
      </c>
      <c r="G746" s="50">
        <v>0.51881372999999997</v>
      </c>
      <c r="H746" s="50">
        <v>919.80926513999998</v>
      </c>
      <c r="I746" s="50">
        <v>918.37603760000002</v>
      </c>
      <c r="J746" s="10">
        <v>920.59216308999999</v>
      </c>
      <c r="K746" s="10">
        <v>179.83737183</v>
      </c>
      <c r="L746" s="10">
        <v>0</v>
      </c>
    </row>
    <row r="747" spans="1:12" x14ac:dyDescent="0.25">
      <c r="A747" s="16" t="s">
        <v>10</v>
      </c>
      <c r="B747" s="55">
        <v>43972.509722222225</v>
      </c>
      <c r="C747" s="50">
        <v>35.117156979999997</v>
      </c>
      <c r="D747" s="50">
        <v>1001.93695068</v>
      </c>
      <c r="E747" s="50">
        <v>49.543224330000001</v>
      </c>
      <c r="F747" s="50">
        <v>137.75431824</v>
      </c>
      <c r="G747" s="50">
        <v>2.1460549800000002</v>
      </c>
      <c r="H747" s="50">
        <v>918.38659668000003</v>
      </c>
      <c r="I747" s="50">
        <v>916.96368408000001</v>
      </c>
      <c r="J747" s="10">
        <v>918.17315673999997</v>
      </c>
      <c r="K747" s="10">
        <v>182.29899596999999</v>
      </c>
      <c r="L747" s="10">
        <v>0</v>
      </c>
    </row>
    <row r="748" spans="1:12" x14ac:dyDescent="0.25">
      <c r="A748" s="16" t="s">
        <v>10</v>
      </c>
      <c r="B748" s="55">
        <v>43972.510416666664</v>
      </c>
      <c r="C748" s="50">
        <v>35.27194214</v>
      </c>
      <c r="D748" s="50">
        <v>1002.0246582</v>
      </c>
      <c r="E748" s="50">
        <v>48.958461759999999</v>
      </c>
      <c r="F748" s="50">
        <v>140.04194641000001</v>
      </c>
      <c r="G748" s="50">
        <v>0.72221886999999996</v>
      </c>
      <c r="H748" s="50">
        <v>873.83978271000001</v>
      </c>
      <c r="I748" s="50">
        <v>873.09161376999998</v>
      </c>
      <c r="J748" s="10">
        <v>874.19415283000001</v>
      </c>
      <c r="K748" s="10">
        <v>181.97077942000001</v>
      </c>
      <c r="L748" s="10">
        <v>0</v>
      </c>
    </row>
    <row r="749" spans="1:12" x14ac:dyDescent="0.25">
      <c r="A749" s="16" t="s">
        <v>10</v>
      </c>
      <c r="B749" s="55">
        <v>43972.511111111111</v>
      </c>
      <c r="C749" s="50">
        <v>35.278228759999998</v>
      </c>
      <c r="D749" s="50">
        <v>1002.0246582</v>
      </c>
      <c r="E749" s="50">
        <v>49.157276150000001</v>
      </c>
      <c r="F749" s="50">
        <v>147.10118102999999</v>
      </c>
      <c r="G749" s="50">
        <v>3.2986841199999999</v>
      </c>
      <c r="H749" s="50">
        <v>892.06738281000003</v>
      </c>
      <c r="I749" s="50">
        <v>891.27600098000005</v>
      </c>
      <c r="J749" s="10">
        <v>892.68420409999999</v>
      </c>
      <c r="K749" s="10">
        <v>186.72967528999999</v>
      </c>
      <c r="L749" s="10">
        <v>0</v>
      </c>
    </row>
    <row r="750" spans="1:12" x14ac:dyDescent="0.25">
      <c r="A750" s="16" t="s">
        <v>10</v>
      </c>
      <c r="B750" s="55">
        <v>43972.511805555558</v>
      </c>
      <c r="C750" s="50">
        <v>35.37615967</v>
      </c>
      <c r="D750" s="50">
        <v>1002.0246582</v>
      </c>
      <c r="E750" s="50">
        <v>49.426269529999999</v>
      </c>
      <c r="F750" s="50">
        <v>171.95594788</v>
      </c>
      <c r="G750" s="50">
        <v>1.8070464100000001</v>
      </c>
      <c r="H750" s="50">
        <v>917.23077393000005</v>
      </c>
      <c r="I750" s="50">
        <v>916.61053466999999</v>
      </c>
      <c r="J750" s="10">
        <v>917.82751465000001</v>
      </c>
      <c r="K750" s="10">
        <v>189.60171509</v>
      </c>
      <c r="L750" s="10">
        <v>0</v>
      </c>
    </row>
    <row r="751" spans="1:12" x14ac:dyDescent="0.25">
      <c r="A751" s="16" t="s">
        <v>10</v>
      </c>
      <c r="B751" s="55">
        <v>43972.512499999997</v>
      </c>
      <c r="C751" s="50">
        <v>35.682617190000002</v>
      </c>
      <c r="D751" s="50">
        <v>1002.0246582</v>
      </c>
      <c r="E751" s="50">
        <v>49.379482269999997</v>
      </c>
      <c r="F751" s="50">
        <v>133.36158752</v>
      </c>
      <c r="G751" s="50">
        <v>3.23088241</v>
      </c>
      <c r="H751" s="50">
        <v>929.23419189000003</v>
      </c>
      <c r="I751" s="50">
        <v>927.46826171999999</v>
      </c>
      <c r="J751" s="10">
        <v>929.92376708999996</v>
      </c>
      <c r="K751" s="10">
        <v>190.66828917999999</v>
      </c>
      <c r="L751" s="10">
        <v>0</v>
      </c>
    </row>
    <row r="752" spans="1:12" x14ac:dyDescent="0.25">
      <c r="A752" s="16" t="s">
        <v>10</v>
      </c>
      <c r="B752" s="55">
        <v>43972.513194444444</v>
      </c>
      <c r="C752" s="50">
        <v>35.71102905</v>
      </c>
      <c r="D752" s="50">
        <v>1001.92230225</v>
      </c>
      <c r="E752" s="50">
        <v>49.492542270000001</v>
      </c>
      <c r="F752" s="50">
        <v>77.47699738</v>
      </c>
      <c r="G752" s="50">
        <v>2.1460549800000002</v>
      </c>
      <c r="H752" s="50">
        <v>927.18920897999999</v>
      </c>
      <c r="I752" s="50">
        <v>926.14428711000005</v>
      </c>
      <c r="J752" s="10">
        <v>927.41821288999995</v>
      </c>
      <c r="K752" s="10">
        <v>190.66828917999999</v>
      </c>
      <c r="L752" s="10">
        <v>0</v>
      </c>
    </row>
    <row r="753" spans="1:12" x14ac:dyDescent="0.25">
      <c r="A753" s="16" t="s">
        <v>10</v>
      </c>
      <c r="B753" s="55">
        <v>43972.513888888891</v>
      </c>
      <c r="C753" s="50">
        <v>35.733184809999997</v>
      </c>
      <c r="D753" s="50">
        <v>1001.93695068</v>
      </c>
      <c r="E753" s="50">
        <v>49.223548889999996</v>
      </c>
      <c r="F753" s="50">
        <v>158.17425537</v>
      </c>
      <c r="G753" s="50">
        <v>2.48506355</v>
      </c>
      <c r="H753" s="50">
        <v>937.41455078000001</v>
      </c>
      <c r="I753" s="50">
        <v>937.09008788999995</v>
      </c>
      <c r="J753" s="10">
        <v>938.82318114999998</v>
      </c>
      <c r="K753" s="10">
        <v>194.03239440999999</v>
      </c>
      <c r="L753" s="10">
        <v>0</v>
      </c>
    </row>
    <row r="754" spans="1:12" x14ac:dyDescent="0.25">
      <c r="A754" s="16" t="s">
        <v>10</v>
      </c>
      <c r="B754" s="55">
        <v>43972.51458333333</v>
      </c>
      <c r="C754" s="50">
        <v>35.281402589999999</v>
      </c>
      <c r="D754" s="50">
        <v>1001.92230225</v>
      </c>
      <c r="E754" s="50">
        <v>49.722545619999998</v>
      </c>
      <c r="F754" s="50">
        <v>66.502136230000005</v>
      </c>
      <c r="G754" s="50">
        <v>3.5020894999999999</v>
      </c>
      <c r="H754" s="50">
        <v>943.63873291000004</v>
      </c>
      <c r="I754" s="50">
        <v>942.29821776999995</v>
      </c>
      <c r="J754" s="10">
        <v>944.00738524999997</v>
      </c>
      <c r="K754" s="10">
        <v>198.70962524000001</v>
      </c>
      <c r="L754" s="10">
        <v>0</v>
      </c>
    </row>
    <row r="755" spans="1:12" x14ac:dyDescent="0.25">
      <c r="A755" s="16" t="s">
        <v>10</v>
      </c>
      <c r="B755" s="55">
        <v>43972.515277777777</v>
      </c>
      <c r="C755" s="50">
        <v>34.924468990000001</v>
      </c>
      <c r="D755" s="50">
        <v>1001.93695068</v>
      </c>
      <c r="E755" s="50">
        <v>49.445766450000001</v>
      </c>
      <c r="F755" s="50">
        <v>90.093826289999996</v>
      </c>
      <c r="G755" s="50">
        <v>4.11230516</v>
      </c>
      <c r="H755" s="50">
        <v>956.79821776999995</v>
      </c>
      <c r="I755" s="50">
        <v>955.53948975000003</v>
      </c>
      <c r="J755" s="10">
        <v>957.65893555000002</v>
      </c>
      <c r="K755" s="10">
        <v>200.51481627999999</v>
      </c>
      <c r="L755" s="10">
        <v>0</v>
      </c>
    </row>
    <row r="756" spans="1:12" x14ac:dyDescent="0.25">
      <c r="A756" s="16" t="s">
        <v>10</v>
      </c>
      <c r="B756" s="55">
        <v>43972.515972222223</v>
      </c>
      <c r="C756" s="50">
        <v>34.779144289999998</v>
      </c>
      <c r="D756" s="50">
        <v>1001.92230225</v>
      </c>
      <c r="E756" s="50">
        <v>49.991542819999999</v>
      </c>
      <c r="F756" s="50">
        <v>92.255104059999994</v>
      </c>
      <c r="G756" s="50">
        <v>3.0952789799999998</v>
      </c>
      <c r="H756" s="50">
        <v>956.70916748000002</v>
      </c>
      <c r="I756" s="50">
        <v>956.59875488</v>
      </c>
      <c r="J756" s="10">
        <v>958.35015868999994</v>
      </c>
      <c r="K756" s="10">
        <v>202.97619628999999</v>
      </c>
      <c r="L756" s="10">
        <v>0</v>
      </c>
    </row>
    <row r="757" spans="1:12" x14ac:dyDescent="0.25">
      <c r="A757" s="16" t="s">
        <v>10</v>
      </c>
      <c r="B757" s="55">
        <v>43972.51666666667</v>
      </c>
      <c r="C757" s="50">
        <v>34.867614750000001</v>
      </c>
      <c r="D757" s="50">
        <v>1001.93695068</v>
      </c>
      <c r="E757" s="50">
        <v>53.624866490000002</v>
      </c>
      <c r="F757" s="50">
        <v>49.815353389999999</v>
      </c>
      <c r="G757" s="50">
        <v>2.5528652699999999</v>
      </c>
      <c r="H757" s="50">
        <v>948.08435058999999</v>
      </c>
      <c r="I757" s="50">
        <v>948.12438965000001</v>
      </c>
      <c r="J757" s="10">
        <v>950.22821045000001</v>
      </c>
      <c r="K757" s="10">
        <v>200.59674072000001</v>
      </c>
      <c r="L757" s="10">
        <v>0</v>
      </c>
    </row>
    <row r="758" spans="1:12" x14ac:dyDescent="0.25">
      <c r="A758" s="16" t="s">
        <v>10</v>
      </c>
      <c r="B758" s="55">
        <v>43972.517361111109</v>
      </c>
      <c r="C758" s="50">
        <v>35.028717039999997</v>
      </c>
      <c r="D758" s="50">
        <v>1001.83459473</v>
      </c>
      <c r="E758" s="50">
        <v>52.295509340000002</v>
      </c>
      <c r="F758" s="50">
        <v>15.950567250000001</v>
      </c>
      <c r="G758" s="50">
        <v>2.1460549800000002</v>
      </c>
      <c r="H758" s="50">
        <v>950.57403564000003</v>
      </c>
      <c r="I758" s="50">
        <v>952.18499756000006</v>
      </c>
      <c r="J758" s="10">
        <v>954.37554932</v>
      </c>
      <c r="K758" s="10">
        <v>202.64797974000001</v>
      </c>
      <c r="L758" s="10">
        <v>0</v>
      </c>
    </row>
    <row r="759" spans="1:12" x14ac:dyDescent="0.25">
      <c r="A759" s="16" t="s">
        <v>10</v>
      </c>
      <c r="B759" s="55">
        <v>43972.518055555556</v>
      </c>
      <c r="C759" s="50">
        <v>34.946594240000003</v>
      </c>
      <c r="D759" s="50">
        <v>1001.83459473</v>
      </c>
      <c r="E759" s="50">
        <v>50.794616699999999</v>
      </c>
      <c r="F759" s="50">
        <v>19.03812027</v>
      </c>
      <c r="G759" s="50">
        <v>2.3494601199999998</v>
      </c>
      <c r="H759" s="50">
        <v>949.32916260000002</v>
      </c>
      <c r="I759" s="50">
        <v>950.77264404000005</v>
      </c>
      <c r="J759" s="10">
        <v>952.64752196999996</v>
      </c>
      <c r="K759" s="10">
        <v>201.33509827</v>
      </c>
      <c r="L759" s="10">
        <v>0</v>
      </c>
    </row>
    <row r="760" spans="1:12" x14ac:dyDescent="0.25">
      <c r="A760" s="16" t="s">
        <v>10</v>
      </c>
      <c r="B760" s="55">
        <v>43972.518750000003</v>
      </c>
      <c r="C760" s="50">
        <v>35.057128910000003</v>
      </c>
      <c r="D760" s="50">
        <v>1001.93695068</v>
      </c>
      <c r="E760" s="50">
        <v>48.517932889999997</v>
      </c>
      <c r="F760" s="50">
        <v>346.62692261000001</v>
      </c>
      <c r="G760" s="50">
        <v>0.31540858999999999</v>
      </c>
      <c r="H760" s="50">
        <v>940.88220215000001</v>
      </c>
      <c r="I760" s="50">
        <v>939.38525390999996</v>
      </c>
      <c r="J760" s="10">
        <v>943.31616211000005</v>
      </c>
      <c r="K760" s="10">
        <v>199.53016663</v>
      </c>
      <c r="L760" s="10">
        <v>0</v>
      </c>
    </row>
    <row r="761" spans="1:12" x14ac:dyDescent="0.25">
      <c r="A761" s="16" t="s">
        <v>10</v>
      </c>
      <c r="B761" s="55">
        <v>43972.519444444442</v>
      </c>
      <c r="C761" s="50">
        <v>35.382507320000002</v>
      </c>
      <c r="D761" s="50">
        <v>1001.83459473</v>
      </c>
      <c r="E761" s="50">
        <v>47.890296939999999</v>
      </c>
      <c r="F761" s="50">
        <v>60.383190159999998</v>
      </c>
      <c r="G761" s="50">
        <v>1.5358394399999999</v>
      </c>
      <c r="H761" s="50">
        <v>958.04302978999999</v>
      </c>
      <c r="I761" s="50">
        <v>958.89367675999995</v>
      </c>
      <c r="J761" s="10">
        <v>960.85571288999995</v>
      </c>
      <c r="K761" s="10">
        <v>204.78138733</v>
      </c>
      <c r="L761" s="10">
        <v>0</v>
      </c>
    </row>
    <row r="762" spans="1:12" x14ac:dyDescent="0.25">
      <c r="A762" s="16" t="s">
        <v>10</v>
      </c>
      <c r="B762" s="55">
        <v>43972.520138888889</v>
      </c>
      <c r="C762" s="50">
        <v>35.174011229999998</v>
      </c>
      <c r="D762" s="50">
        <v>1001.7322998</v>
      </c>
      <c r="E762" s="50">
        <v>49.192359920000001</v>
      </c>
      <c r="F762" s="50">
        <v>34.840766909999999</v>
      </c>
      <c r="G762" s="50">
        <v>2.7562704099999999</v>
      </c>
      <c r="H762" s="50">
        <v>954.39758300999995</v>
      </c>
      <c r="I762" s="50">
        <v>956.06915283000001</v>
      </c>
      <c r="J762" s="10">
        <v>956.96765137</v>
      </c>
      <c r="K762" s="10">
        <v>214.54573059000001</v>
      </c>
      <c r="L762" s="10">
        <v>0</v>
      </c>
    </row>
    <row r="763" spans="1:12" x14ac:dyDescent="0.25">
      <c r="A763" s="16" t="s">
        <v>10</v>
      </c>
      <c r="B763" s="55">
        <v>43972.520833333336</v>
      </c>
      <c r="C763" s="50">
        <v>35.189788819999997</v>
      </c>
      <c r="D763" s="50">
        <v>1001.83459473</v>
      </c>
      <c r="E763" s="50">
        <v>48.416576390000003</v>
      </c>
      <c r="F763" s="50">
        <v>53.394126890000003</v>
      </c>
      <c r="G763" s="50">
        <v>2.3494601199999998</v>
      </c>
      <c r="H763" s="50">
        <v>943.63873291000004</v>
      </c>
      <c r="I763" s="50">
        <v>944.59338378999996</v>
      </c>
      <c r="J763" s="10">
        <v>944.95770263999998</v>
      </c>
      <c r="K763" s="10">
        <v>213.31504821999999</v>
      </c>
      <c r="L763" s="10">
        <v>0</v>
      </c>
    </row>
    <row r="764" spans="1:12" x14ac:dyDescent="0.25">
      <c r="A764" s="16" t="s">
        <v>10</v>
      </c>
      <c r="B764" s="55">
        <v>43972.521527777775</v>
      </c>
      <c r="C764" s="50">
        <v>34.908691410000003</v>
      </c>
      <c r="D764" s="50">
        <v>1001.83459473</v>
      </c>
      <c r="E764" s="50">
        <v>47.250953670000001</v>
      </c>
      <c r="F764" s="50">
        <v>222.29702759</v>
      </c>
      <c r="G764" s="50">
        <v>0</v>
      </c>
      <c r="H764" s="50">
        <v>928.70068359000004</v>
      </c>
      <c r="I764" s="50">
        <v>928.79254149999997</v>
      </c>
      <c r="J764" s="10">
        <v>929.75097656000003</v>
      </c>
      <c r="K764" s="10">
        <v>203.05838012999999</v>
      </c>
      <c r="L764" s="10">
        <v>0</v>
      </c>
    </row>
    <row r="765" spans="1:12" x14ac:dyDescent="0.25">
      <c r="A765" s="16" t="s">
        <v>10</v>
      </c>
      <c r="B765" s="55">
        <v>43972.522222222222</v>
      </c>
      <c r="C765" s="50">
        <v>35.22140503</v>
      </c>
      <c r="D765" s="50">
        <v>1001.7322998</v>
      </c>
      <c r="E765" s="50">
        <v>47.804531099999998</v>
      </c>
      <c r="F765" s="50">
        <v>54.881763460000002</v>
      </c>
      <c r="G765" s="50">
        <v>0.79002059000000002</v>
      </c>
      <c r="H765" s="50">
        <v>906.56072998000002</v>
      </c>
      <c r="I765" s="50">
        <v>906.81213378999996</v>
      </c>
      <c r="J765" s="10">
        <v>907.28631591999999</v>
      </c>
      <c r="K765" s="10">
        <v>195.18115234000001</v>
      </c>
      <c r="L765" s="10">
        <v>0</v>
      </c>
    </row>
    <row r="766" spans="1:12" x14ac:dyDescent="0.25">
      <c r="A766" s="16" t="s">
        <v>10</v>
      </c>
      <c r="B766" s="55">
        <v>43972.522916666669</v>
      </c>
      <c r="C766" s="50">
        <v>35.192962649999998</v>
      </c>
      <c r="D766" s="50">
        <v>1001.74688721</v>
      </c>
      <c r="E766" s="50">
        <v>48.241149900000003</v>
      </c>
      <c r="F766" s="50">
        <v>127.22863006999999</v>
      </c>
      <c r="G766" s="50">
        <v>0.51881372999999997</v>
      </c>
      <c r="H766" s="50">
        <v>848.14312743999994</v>
      </c>
      <c r="I766" s="50">
        <v>847.40399170000001</v>
      </c>
      <c r="J766" s="10">
        <v>848.01428223000005</v>
      </c>
      <c r="K766" s="10">
        <v>189.43760681000001</v>
      </c>
      <c r="L766" s="10">
        <v>0</v>
      </c>
    </row>
    <row r="767" spans="1:12" x14ac:dyDescent="0.25">
      <c r="A767" s="16" t="s">
        <v>10</v>
      </c>
      <c r="B767" s="55">
        <v>43972.523611111108</v>
      </c>
      <c r="C767" s="50">
        <v>35.366668699999998</v>
      </c>
      <c r="D767" s="50">
        <v>1001.7322998</v>
      </c>
      <c r="E767" s="50">
        <v>48.443859099999997</v>
      </c>
      <c r="F767" s="50">
        <v>136.47723389000001</v>
      </c>
      <c r="G767" s="50">
        <v>2.2816584099999999</v>
      </c>
      <c r="H767" s="50">
        <v>738.59863281000003</v>
      </c>
      <c r="I767" s="50">
        <v>737.32641602000001</v>
      </c>
      <c r="J767" s="10">
        <v>739.06109618999994</v>
      </c>
      <c r="K767" s="10">
        <v>185.49899292000001</v>
      </c>
      <c r="L767" s="10">
        <v>0</v>
      </c>
    </row>
    <row r="768" spans="1:12" x14ac:dyDescent="0.25">
      <c r="A768" s="16" t="s">
        <v>10</v>
      </c>
      <c r="B768" s="55">
        <v>43972.524305555555</v>
      </c>
      <c r="C768" s="50">
        <v>35.398284910000001</v>
      </c>
      <c r="D768" s="50">
        <v>1001.7322998</v>
      </c>
      <c r="E768" s="50">
        <v>48.29962158</v>
      </c>
      <c r="F768" s="50">
        <v>155.99891663</v>
      </c>
      <c r="G768" s="50">
        <v>1.8748481299999999</v>
      </c>
      <c r="H768" s="50">
        <v>904.60455321999996</v>
      </c>
      <c r="I768" s="50">
        <v>904.69354248000002</v>
      </c>
      <c r="J768" s="10">
        <v>905.55822753999996</v>
      </c>
      <c r="K768" s="10">
        <v>185.99131775000001</v>
      </c>
      <c r="L768" s="10">
        <v>0</v>
      </c>
    </row>
    <row r="769" spans="1:12" x14ac:dyDescent="0.25">
      <c r="A769" s="16" t="s">
        <v>10</v>
      </c>
      <c r="B769" s="55">
        <v>43972.525000000001</v>
      </c>
      <c r="C769" s="50">
        <v>35.906921390000001</v>
      </c>
      <c r="D769" s="50">
        <v>1001.64459229</v>
      </c>
      <c r="E769" s="50">
        <v>50.584094999999998</v>
      </c>
      <c r="F769" s="50">
        <v>136.04217528999999</v>
      </c>
      <c r="G769" s="50">
        <v>1.3324343000000001</v>
      </c>
      <c r="H769" s="50">
        <v>904.51574706999997</v>
      </c>
      <c r="I769" s="50">
        <v>904.34045409999999</v>
      </c>
      <c r="J769" s="10">
        <v>904.95355225000003</v>
      </c>
      <c r="K769" s="10">
        <v>182.54502869000001</v>
      </c>
      <c r="L769" s="10">
        <v>0</v>
      </c>
    </row>
    <row r="770" spans="1:12" x14ac:dyDescent="0.25">
      <c r="A770" s="16" t="s">
        <v>10</v>
      </c>
      <c r="B770" s="55">
        <v>43972.525694444441</v>
      </c>
      <c r="C770" s="50">
        <v>36.203948969999999</v>
      </c>
      <c r="D770" s="50">
        <v>1001.62994385</v>
      </c>
      <c r="E770" s="50">
        <v>48.428272249999999</v>
      </c>
      <c r="F770" s="50">
        <v>152.44827271</v>
      </c>
      <c r="G770" s="50">
        <v>2.0104515599999999</v>
      </c>
      <c r="H770" s="50">
        <v>887.97747803000004</v>
      </c>
      <c r="I770" s="50">
        <v>887.74499512</v>
      </c>
      <c r="J770" s="10">
        <v>888.70996093999997</v>
      </c>
      <c r="K770" s="10">
        <v>183.03735352000001</v>
      </c>
      <c r="L770" s="10">
        <v>0</v>
      </c>
    </row>
    <row r="771" spans="1:12" x14ac:dyDescent="0.25">
      <c r="A771" s="16" t="s">
        <v>10</v>
      </c>
      <c r="B771" s="55">
        <v>43972.526388888888</v>
      </c>
      <c r="C771" s="50">
        <v>36.37774658</v>
      </c>
      <c r="D771" s="50">
        <v>1001.54223633</v>
      </c>
      <c r="E771" s="50">
        <v>47.282142639999996</v>
      </c>
      <c r="F771" s="50">
        <v>94.163780209999999</v>
      </c>
      <c r="G771" s="50">
        <v>3.0952789799999998</v>
      </c>
      <c r="H771" s="50">
        <v>878.81884765999996</v>
      </c>
      <c r="I771" s="50">
        <v>878.82934569999998</v>
      </c>
      <c r="J771" s="10">
        <v>879.03271484000004</v>
      </c>
      <c r="K771" s="10">
        <v>184.5962677</v>
      </c>
      <c r="L771" s="10">
        <v>0</v>
      </c>
    </row>
    <row r="772" spans="1:12" x14ac:dyDescent="0.25">
      <c r="A772" s="16" t="s">
        <v>10</v>
      </c>
      <c r="B772" s="55">
        <v>43972.527083333334</v>
      </c>
      <c r="C772" s="50">
        <v>36.349304199999999</v>
      </c>
      <c r="D772" s="50">
        <v>1001.54223633</v>
      </c>
      <c r="E772" s="50">
        <v>47.516040799999999</v>
      </c>
      <c r="F772" s="50">
        <v>103.30009459999999</v>
      </c>
      <c r="G772" s="50">
        <v>2.0104515599999999</v>
      </c>
      <c r="H772" s="50">
        <v>882.64245604999996</v>
      </c>
      <c r="I772" s="50">
        <v>882.27197265999996</v>
      </c>
      <c r="J772" s="10">
        <v>882.92077637</v>
      </c>
      <c r="K772" s="10">
        <v>186.64775084999999</v>
      </c>
      <c r="L772" s="10">
        <v>0</v>
      </c>
    </row>
    <row r="773" spans="1:12" x14ac:dyDescent="0.25">
      <c r="A773" s="16" t="s">
        <v>10</v>
      </c>
      <c r="B773" s="55">
        <v>43972.527777777781</v>
      </c>
      <c r="C773" s="50">
        <v>35.878509520000001</v>
      </c>
      <c r="D773" s="50">
        <v>1001.43994141</v>
      </c>
      <c r="E773" s="50">
        <v>47.707069400000002</v>
      </c>
      <c r="F773" s="50">
        <v>107.15955353</v>
      </c>
      <c r="G773" s="50">
        <v>2.95967555</v>
      </c>
      <c r="H773" s="50">
        <v>909.31701659999999</v>
      </c>
      <c r="I773" s="50">
        <v>909.01916503999996</v>
      </c>
      <c r="J773" s="10">
        <v>909.96496581999997</v>
      </c>
      <c r="K773" s="10">
        <v>185.41680908000001</v>
      </c>
      <c r="L773" s="10">
        <v>0</v>
      </c>
    </row>
    <row r="774" spans="1:12" x14ac:dyDescent="0.25">
      <c r="A774" s="16" t="s">
        <v>10</v>
      </c>
      <c r="B774" s="55">
        <v>43972.52847222222</v>
      </c>
      <c r="C774" s="50">
        <v>35.764770509999998</v>
      </c>
      <c r="D774" s="50">
        <v>1001.54223633</v>
      </c>
      <c r="E774" s="50">
        <v>47.30553055</v>
      </c>
      <c r="F774" s="50">
        <v>101.88263702</v>
      </c>
      <c r="G774" s="50">
        <v>2.3494601199999998</v>
      </c>
      <c r="H774" s="50">
        <v>916.60821533000001</v>
      </c>
      <c r="I774" s="50">
        <v>915.81622314000003</v>
      </c>
      <c r="J774" s="10">
        <v>916.27227783000001</v>
      </c>
      <c r="K774" s="10">
        <v>185.41680908000001</v>
      </c>
      <c r="L774" s="10">
        <v>0</v>
      </c>
    </row>
    <row r="775" spans="1:12" x14ac:dyDescent="0.25">
      <c r="A775" s="16" t="s">
        <v>10</v>
      </c>
      <c r="B775" s="55">
        <v>43972.529166666667</v>
      </c>
      <c r="C775" s="50">
        <v>35.322448729999998</v>
      </c>
      <c r="D775" s="50">
        <v>1001.43994141</v>
      </c>
      <c r="E775" s="50">
        <v>47.948768620000003</v>
      </c>
      <c r="F775" s="50">
        <v>64.242645260000003</v>
      </c>
      <c r="G775" s="50">
        <v>1.6036411500000001</v>
      </c>
      <c r="H775" s="50">
        <v>915.98596191000001</v>
      </c>
      <c r="I775" s="50">
        <v>915.55126953000001</v>
      </c>
      <c r="J775" s="10">
        <v>916.87695312999995</v>
      </c>
      <c r="K775" s="10">
        <v>183.44749451000001</v>
      </c>
      <c r="L775" s="10">
        <v>0</v>
      </c>
    </row>
    <row r="776" spans="1:12" x14ac:dyDescent="0.25">
      <c r="A776" s="16" t="s">
        <v>10</v>
      </c>
      <c r="B776" s="55">
        <v>43972.529861111114</v>
      </c>
      <c r="C776" s="50">
        <v>35.319305419999999</v>
      </c>
      <c r="D776" s="50">
        <v>1001.43994141</v>
      </c>
      <c r="E776" s="50">
        <v>47.968261720000001</v>
      </c>
      <c r="F776" s="50">
        <v>97.377632140000003</v>
      </c>
      <c r="G776" s="50">
        <v>0.79002059000000002</v>
      </c>
      <c r="H776" s="50">
        <v>909.31701659999999</v>
      </c>
      <c r="I776" s="50">
        <v>908.13641356999995</v>
      </c>
      <c r="J776" s="10">
        <v>909.53277588000003</v>
      </c>
      <c r="K776" s="10">
        <v>182.95542907999999</v>
      </c>
      <c r="L776" s="10">
        <v>0</v>
      </c>
    </row>
    <row r="777" spans="1:12" x14ac:dyDescent="0.25">
      <c r="A777" s="16" t="s">
        <v>10</v>
      </c>
      <c r="B777" s="55">
        <v>43972.530555555553</v>
      </c>
      <c r="C777" s="50">
        <v>35.350921630000002</v>
      </c>
      <c r="D777" s="50">
        <v>1001.43994141</v>
      </c>
      <c r="E777" s="50">
        <v>48.942859650000003</v>
      </c>
      <c r="F777" s="50">
        <v>100.83006287000001</v>
      </c>
      <c r="G777" s="50">
        <v>1.40023601</v>
      </c>
      <c r="H777" s="50">
        <v>914.11853026999995</v>
      </c>
      <c r="I777" s="50">
        <v>913.16796875</v>
      </c>
      <c r="J777" s="10">
        <v>914.88983154000005</v>
      </c>
      <c r="K777" s="10">
        <v>182.21681212999999</v>
      </c>
      <c r="L777" s="10">
        <v>0</v>
      </c>
    </row>
    <row r="778" spans="1:12" x14ac:dyDescent="0.25">
      <c r="A778" s="16" t="s">
        <v>10</v>
      </c>
      <c r="B778" s="55">
        <v>43972.53125</v>
      </c>
      <c r="C778" s="50">
        <v>35.553070069999997</v>
      </c>
      <c r="D778" s="50">
        <v>1001.4545288100001</v>
      </c>
      <c r="E778" s="50">
        <v>47.578418730000003</v>
      </c>
      <c r="F778" s="50">
        <v>60.481452939999997</v>
      </c>
      <c r="G778" s="50">
        <v>2.48506355</v>
      </c>
      <c r="H778" s="50">
        <v>914.11853026999995</v>
      </c>
      <c r="I778" s="50">
        <v>913.25610352000001</v>
      </c>
      <c r="J778" s="10">
        <v>914.54418944999998</v>
      </c>
      <c r="K778" s="10">
        <v>182.38092040999999</v>
      </c>
      <c r="L778" s="10">
        <v>0</v>
      </c>
    </row>
    <row r="779" spans="1:12" x14ac:dyDescent="0.25">
      <c r="A779" s="16" t="s">
        <v>10</v>
      </c>
      <c r="B779" s="55">
        <v>43972.531944444447</v>
      </c>
      <c r="C779" s="50">
        <v>35.530975339999998</v>
      </c>
      <c r="D779" s="50">
        <v>1001.35217285</v>
      </c>
      <c r="E779" s="50">
        <v>47.710964199999999</v>
      </c>
      <c r="F779" s="50">
        <v>115.76259613000001</v>
      </c>
      <c r="G779" s="50">
        <v>1.8748481299999999</v>
      </c>
      <c r="H779" s="50">
        <v>910.73968506000006</v>
      </c>
      <c r="I779" s="50">
        <v>910.16662598000005</v>
      </c>
      <c r="J779" s="10">
        <v>911.26086425999995</v>
      </c>
      <c r="K779" s="10">
        <v>182.21681212999999</v>
      </c>
      <c r="L779" s="10">
        <v>0</v>
      </c>
    </row>
    <row r="780" spans="1:12" x14ac:dyDescent="0.25">
      <c r="A780" s="16" t="s">
        <v>10</v>
      </c>
      <c r="B780" s="55">
        <v>43972.532638888886</v>
      </c>
      <c r="C780" s="50">
        <v>35.562530520000003</v>
      </c>
      <c r="D780" s="50">
        <v>1001.43994141</v>
      </c>
      <c r="E780" s="50">
        <v>46.701271060000003</v>
      </c>
      <c r="F780" s="50">
        <v>98.682807920000002</v>
      </c>
      <c r="G780" s="50">
        <v>2.2816584099999999</v>
      </c>
      <c r="H780" s="50">
        <v>902.91528319999998</v>
      </c>
      <c r="I780" s="50">
        <v>902.39837646000001</v>
      </c>
      <c r="J780" s="10">
        <v>903.65734863</v>
      </c>
      <c r="K780" s="10">
        <v>182.29899596999999</v>
      </c>
      <c r="L780" s="10">
        <v>0</v>
      </c>
    </row>
    <row r="781" spans="1:12" x14ac:dyDescent="0.25">
      <c r="A781" s="16" t="s">
        <v>10</v>
      </c>
      <c r="B781" s="55">
        <v>43972.533333333333</v>
      </c>
      <c r="C781" s="50">
        <v>35.562530520000003</v>
      </c>
      <c r="D781" s="50">
        <v>1001.35217285</v>
      </c>
      <c r="E781" s="50">
        <v>48.849304199999999</v>
      </c>
      <c r="F781" s="50">
        <v>68.466972350000006</v>
      </c>
      <c r="G781" s="50">
        <v>0.79002059000000002</v>
      </c>
      <c r="H781" s="50">
        <v>882.82025146000001</v>
      </c>
      <c r="I781" s="50">
        <v>881.83068848000005</v>
      </c>
      <c r="J781" s="10">
        <v>882.40234375</v>
      </c>
      <c r="K781" s="10">
        <v>178.68859863</v>
      </c>
      <c r="L781" s="10">
        <v>0</v>
      </c>
    </row>
    <row r="782" spans="1:12" x14ac:dyDescent="0.25">
      <c r="A782" s="16" t="s">
        <v>10</v>
      </c>
      <c r="B782" s="55">
        <v>43972.53402777778</v>
      </c>
      <c r="C782" s="50">
        <v>35.805816649999997</v>
      </c>
      <c r="D782" s="50">
        <v>1001.35217285</v>
      </c>
      <c r="E782" s="50">
        <v>46.911792759999997</v>
      </c>
      <c r="F782" s="50">
        <v>180.19410705999999</v>
      </c>
      <c r="G782" s="50">
        <v>1.6714428699999999</v>
      </c>
      <c r="H782" s="50">
        <v>884.42077637</v>
      </c>
      <c r="I782" s="50">
        <v>883.68432616999996</v>
      </c>
      <c r="J782" s="10">
        <v>884.56256103999999</v>
      </c>
      <c r="K782" s="10">
        <v>180.41162109000001</v>
      </c>
      <c r="L782" s="10">
        <v>0</v>
      </c>
    </row>
    <row r="783" spans="1:12" x14ac:dyDescent="0.25">
      <c r="A783" s="16" t="s">
        <v>10</v>
      </c>
      <c r="B783" s="55">
        <v>43972.534722222219</v>
      </c>
      <c r="C783" s="50">
        <v>35.941680910000002</v>
      </c>
      <c r="D783" s="50">
        <v>1001.24987793</v>
      </c>
      <c r="E783" s="50">
        <v>46.60771561</v>
      </c>
      <c r="F783" s="50">
        <v>193.86352539000001</v>
      </c>
      <c r="G783" s="50">
        <v>1.5358394399999999</v>
      </c>
      <c r="H783" s="50">
        <v>885.48779296999999</v>
      </c>
      <c r="I783" s="50">
        <v>884.74365234000004</v>
      </c>
      <c r="J783" s="10">
        <v>886.46343993999994</v>
      </c>
      <c r="K783" s="10">
        <v>181.80667113999999</v>
      </c>
      <c r="L783" s="10">
        <v>0</v>
      </c>
    </row>
    <row r="784" spans="1:12" x14ac:dyDescent="0.25">
      <c r="A784" s="16" t="s">
        <v>10</v>
      </c>
      <c r="B784" s="55">
        <v>43972.535416666666</v>
      </c>
      <c r="C784" s="50">
        <v>36.200775149999998</v>
      </c>
      <c r="D784" s="50">
        <v>1001.16217041</v>
      </c>
      <c r="E784" s="50">
        <v>44.268665310000003</v>
      </c>
      <c r="F784" s="50">
        <v>183.25358582000001</v>
      </c>
      <c r="G784" s="50">
        <v>3.2986841199999999</v>
      </c>
      <c r="H784" s="50">
        <v>892.06738281000003</v>
      </c>
      <c r="I784" s="50">
        <v>891.54071045000001</v>
      </c>
      <c r="J784" s="10">
        <v>893.72106933999999</v>
      </c>
      <c r="K784" s="10">
        <v>186.40145874000001</v>
      </c>
      <c r="L784" s="10">
        <v>0</v>
      </c>
    </row>
    <row r="785" spans="1:12" x14ac:dyDescent="0.25">
      <c r="A785" s="16" t="s">
        <v>10</v>
      </c>
      <c r="B785" s="55">
        <v>43972.536111111112</v>
      </c>
      <c r="C785" s="50">
        <v>36.295593259999997</v>
      </c>
      <c r="D785" s="50">
        <v>1001.16217041</v>
      </c>
      <c r="E785" s="50">
        <v>45.718872070000003</v>
      </c>
      <c r="F785" s="50">
        <v>201.23152160999999</v>
      </c>
      <c r="G785" s="50">
        <v>1.73924458</v>
      </c>
      <c r="H785" s="50">
        <v>892.51208496000004</v>
      </c>
      <c r="I785" s="50">
        <v>892.15875243999994</v>
      </c>
      <c r="J785" s="10">
        <v>893.80761718999997</v>
      </c>
      <c r="K785" s="10">
        <v>188.0425415</v>
      </c>
      <c r="L785" s="10">
        <v>0</v>
      </c>
    </row>
    <row r="786" spans="1:12" x14ac:dyDescent="0.25">
      <c r="A786" s="16" t="s">
        <v>10</v>
      </c>
      <c r="B786" s="55">
        <v>43972.536805555559</v>
      </c>
      <c r="C786" s="50">
        <v>36.128112790000003</v>
      </c>
      <c r="D786" s="50">
        <v>1001.16217041</v>
      </c>
      <c r="E786" s="50">
        <v>48.580310820000001</v>
      </c>
      <c r="F786" s="50">
        <v>105.11055756</v>
      </c>
      <c r="G786" s="50">
        <v>2.0782532699999998</v>
      </c>
      <c r="H786" s="50">
        <v>900.78125</v>
      </c>
      <c r="I786" s="50">
        <v>900.72131348000005</v>
      </c>
      <c r="J786" s="10">
        <v>902.10211182</v>
      </c>
      <c r="K786" s="10">
        <v>189.35542297000001</v>
      </c>
      <c r="L786" s="10">
        <v>0</v>
      </c>
    </row>
    <row r="787" spans="1:12" x14ac:dyDescent="0.25">
      <c r="A787" s="16" t="s">
        <v>10</v>
      </c>
      <c r="B787" s="55">
        <v>43972.537499999999</v>
      </c>
      <c r="C787" s="50">
        <v>36.627380369999997</v>
      </c>
      <c r="D787" s="50">
        <v>1001.14752197</v>
      </c>
      <c r="E787" s="50">
        <v>45.570728299999999</v>
      </c>
      <c r="F787" s="50">
        <v>125.86728668000001</v>
      </c>
      <c r="G787" s="50">
        <v>1.1968308700000001</v>
      </c>
      <c r="H787" s="50">
        <v>907.62774658000001</v>
      </c>
      <c r="I787" s="50">
        <v>907.60675048999997</v>
      </c>
      <c r="J787" s="10">
        <v>908.75531006000006</v>
      </c>
      <c r="K787" s="10">
        <v>193.29402160999999</v>
      </c>
      <c r="L787" s="10">
        <v>0</v>
      </c>
    </row>
    <row r="788" spans="1:12" x14ac:dyDescent="0.25">
      <c r="A788" s="16" t="s">
        <v>10</v>
      </c>
      <c r="B788" s="55">
        <v>43972.538194444445</v>
      </c>
      <c r="C788" s="50">
        <v>36.627380369999997</v>
      </c>
      <c r="D788" s="50">
        <v>1001.16217041</v>
      </c>
      <c r="E788" s="50">
        <v>44.370021819999998</v>
      </c>
      <c r="F788" s="50">
        <v>63.75142288</v>
      </c>
      <c r="G788" s="50">
        <v>1.1968308700000001</v>
      </c>
      <c r="H788" s="50">
        <v>911.18444824000005</v>
      </c>
      <c r="I788" s="50">
        <v>911.57904053000004</v>
      </c>
      <c r="J788" s="10">
        <v>913.16174316000001</v>
      </c>
      <c r="K788" s="10">
        <v>195.26333618000001</v>
      </c>
      <c r="L788" s="10">
        <v>0</v>
      </c>
    </row>
    <row r="789" spans="1:12" x14ac:dyDescent="0.25">
      <c r="A789" s="16" t="s">
        <v>10</v>
      </c>
      <c r="B789" s="55">
        <v>43972.538888888892</v>
      </c>
      <c r="C789" s="50">
        <v>36.592620850000003</v>
      </c>
      <c r="D789" s="50">
        <v>1001.14752197</v>
      </c>
      <c r="E789" s="50">
        <v>46.260753630000004</v>
      </c>
      <c r="F789" s="50">
        <v>85.139694210000002</v>
      </c>
      <c r="G789" s="50">
        <v>4.1801061600000002</v>
      </c>
      <c r="H789" s="50">
        <v>922.03204345999995</v>
      </c>
      <c r="I789" s="50">
        <v>922.26019286999997</v>
      </c>
      <c r="J789" s="10">
        <v>923.44360352000001</v>
      </c>
      <c r="K789" s="10">
        <v>202.64797974000001</v>
      </c>
      <c r="L789" s="10">
        <v>0</v>
      </c>
    </row>
    <row r="790" spans="1:12" x14ac:dyDescent="0.25">
      <c r="A790" s="16" t="s">
        <v>10</v>
      </c>
      <c r="B790" s="55">
        <v>43972.539583333331</v>
      </c>
      <c r="C790" s="50">
        <v>36.444091800000002</v>
      </c>
      <c r="D790" s="50">
        <v>1001.16217041</v>
      </c>
      <c r="E790" s="50">
        <v>44.993762969999999</v>
      </c>
      <c r="F790" s="50">
        <v>63.302345279999997</v>
      </c>
      <c r="G790" s="50">
        <v>1.1968308700000001</v>
      </c>
      <c r="H790" s="50">
        <v>916.25256348000005</v>
      </c>
      <c r="I790" s="50">
        <v>916.25744628999996</v>
      </c>
      <c r="J790" s="10">
        <v>917.65472411999997</v>
      </c>
      <c r="K790" s="10">
        <v>202.56604003999999</v>
      </c>
      <c r="L790" s="10">
        <v>0</v>
      </c>
    </row>
    <row r="791" spans="1:12" x14ac:dyDescent="0.25">
      <c r="A791" s="16" t="s">
        <v>10</v>
      </c>
      <c r="B791" s="55">
        <v>43972.540277777778</v>
      </c>
      <c r="C791" s="50">
        <v>36.203948969999999</v>
      </c>
      <c r="D791" s="50">
        <v>1001.05981445</v>
      </c>
      <c r="E791" s="50">
        <v>45.77734375</v>
      </c>
      <c r="F791" s="50">
        <v>34.840766909999999</v>
      </c>
      <c r="G791" s="50">
        <v>1.1968308700000001</v>
      </c>
      <c r="H791" s="50">
        <v>920.96502685999997</v>
      </c>
      <c r="I791" s="50">
        <v>920.49468993999994</v>
      </c>
      <c r="J791" s="10">
        <v>922.66589354999996</v>
      </c>
      <c r="K791" s="10">
        <v>202.73014832000001</v>
      </c>
      <c r="L791" s="10">
        <v>0</v>
      </c>
    </row>
    <row r="792" spans="1:12" x14ac:dyDescent="0.25">
      <c r="A792" s="16" t="s">
        <v>10</v>
      </c>
      <c r="B792" s="55">
        <v>43972.540972222225</v>
      </c>
      <c r="C792" s="50">
        <v>35.521484379999997</v>
      </c>
      <c r="D792" s="50">
        <v>1001.14752197</v>
      </c>
      <c r="E792" s="50">
        <v>48.026733399999998</v>
      </c>
      <c r="F792" s="50">
        <v>132.11253357000001</v>
      </c>
      <c r="G792" s="50">
        <v>0.85782230000000004</v>
      </c>
      <c r="H792" s="50">
        <v>918.65319824000005</v>
      </c>
      <c r="I792" s="50">
        <v>918.37603760000002</v>
      </c>
      <c r="J792" s="10">
        <v>920.41937256000006</v>
      </c>
      <c r="K792" s="10">
        <v>199.69427490000001</v>
      </c>
      <c r="L792" s="10">
        <v>0</v>
      </c>
    </row>
    <row r="793" spans="1:12" x14ac:dyDescent="0.25">
      <c r="A793" s="16" t="s">
        <v>10</v>
      </c>
      <c r="B793" s="55">
        <v>43972.541666666664</v>
      </c>
      <c r="C793" s="50">
        <v>35.619415279999998</v>
      </c>
      <c r="D793" s="50">
        <v>1000.95751953</v>
      </c>
      <c r="E793" s="50">
        <v>47.76164627</v>
      </c>
      <c r="F793" s="50">
        <v>126.2040863</v>
      </c>
      <c r="G793" s="50">
        <v>2.95967555</v>
      </c>
      <c r="H793" s="50">
        <v>910.91754149999997</v>
      </c>
      <c r="I793" s="50">
        <v>910.43157958999996</v>
      </c>
      <c r="J793" s="10">
        <v>912.47052001999998</v>
      </c>
      <c r="K793" s="10">
        <v>197.97100829999999</v>
      </c>
      <c r="L793" s="10">
        <v>0</v>
      </c>
    </row>
    <row r="794" spans="1:12" x14ac:dyDescent="0.25">
      <c r="A794" s="16" t="s">
        <v>10</v>
      </c>
      <c r="B794" s="55">
        <v>43972.542361111111</v>
      </c>
      <c r="C794" s="50">
        <v>36.05859375</v>
      </c>
      <c r="D794" s="50">
        <v>1001.05981445</v>
      </c>
      <c r="E794" s="50">
        <v>46.876697540000002</v>
      </c>
      <c r="F794" s="50">
        <v>148.82739258000001</v>
      </c>
      <c r="G794" s="50">
        <v>3.5020894999999999</v>
      </c>
      <c r="H794" s="50">
        <v>917.40832520000004</v>
      </c>
      <c r="I794" s="50">
        <v>917.31677246000004</v>
      </c>
      <c r="J794" s="10">
        <v>919.64184569999998</v>
      </c>
      <c r="K794" s="10">
        <v>200.51481627999999</v>
      </c>
      <c r="L794" s="10">
        <v>0</v>
      </c>
    </row>
    <row r="795" spans="1:12" x14ac:dyDescent="0.25">
      <c r="A795" s="16" t="s">
        <v>10</v>
      </c>
      <c r="B795" s="55">
        <v>43972.543055555558</v>
      </c>
      <c r="C795" s="50">
        <v>36.469390869999998</v>
      </c>
      <c r="D795" s="50">
        <v>1001.14752197</v>
      </c>
      <c r="E795" s="50">
        <v>45.863109590000001</v>
      </c>
      <c r="F795" s="50">
        <v>154.07623290999999</v>
      </c>
      <c r="G795" s="50">
        <v>2.2138567</v>
      </c>
      <c r="H795" s="50">
        <v>916.51947021000001</v>
      </c>
      <c r="I795" s="50">
        <v>916.43402100000003</v>
      </c>
      <c r="J795" s="10">
        <v>918.60504149999997</v>
      </c>
      <c r="K795" s="10">
        <v>200.43263245</v>
      </c>
      <c r="L795" s="10">
        <v>0</v>
      </c>
    </row>
    <row r="796" spans="1:12" x14ac:dyDescent="0.25">
      <c r="A796" s="16" t="s">
        <v>10</v>
      </c>
      <c r="B796" s="55">
        <v>43972.543749999997</v>
      </c>
      <c r="C796" s="50">
        <v>36.636871339999999</v>
      </c>
      <c r="D796" s="50">
        <v>1001.04522705</v>
      </c>
      <c r="E796" s="50">
        <v>46.77534103</v>
      </c>
      <c r="F796" s="50">
        <v>141.81025696</v>
      </c>
      <c r="G796" s="50">
        <v>2.3494601199999998</v>
      </c>
      <c r="H796" s="50">
        <v>923.54376220999995</v>
      </c>
      <c r="I796" s="50">
        <v>923.31945800999995</v>
      </c>
      <c r="J796" s="10">
        <v>925.60357666000004</v>
      </c>
      <c r="K796" s="10">
        <v>203.30441284</v>
      </c>
      <c r="L796" s="10">
        <v>0</v>
      </c>
    </row>
    <row r="797" spans="1:12" x14ac:dyDescent="0.25">
      <c r="A797" s="16" t="s">
        <v>10</v>
      </c>
      <c r="B797" s="55">
        <v>43972.544444444444</v>
      </c>
      <c r="C797" s="50">
        <v>36.526245119999999</v>
      </c>
      <c r="D797" s="50">
        <v>1001.05981445</v>
      </c>
      <c r="E797" s="50">
        <v>46.553138730000001</v>
      </c>
      <c r="F797" s="50">
        <v>97.012756350000004</v>
      </c>
      <c r="G797" s="50">
        <v>2.6884686900000001</v>
      </c>
      <c r="H797" s="50">
        <v>922.20983887</v>
      </c>
      <c r="I797" s="50">
        <v>921.73052978999999</v>
      </c>
      <c r="J797" s="10">
        <v>923.87548828000001</v>
      </c>
      <c r="K797" s="10">
        <v>208.14575195</v>
      </c>
      <c r="L797" s="10">
        <v>0</v>
      </c>
    </row>
    <row r="798" spans="1:12" x14ac:dyDescent="0.25">
      <c r="A798" s="16" t="s">
        <v>10</v>
      </c>
      <c r="B798" s="55">
        <v>43972.545138888891</v>
      </c>
      <c r="C798" s="50">
        <v>36.440948489999997</v>
      </c>
      <c r="D798" s="50">
        <v>1001.14752197</v>
      </c>
      <c r="E798" s="50">
        <v>46.381603239999997</v>
      </c>
      <c r="F798" s="50">
        <v>141.09451293999999</v>
      </c>
      <c r="G798" s="50">
        <v>1.8070464100000001</v>
      </c>
      <c r="H798" s="50">
        <v>915.27459716999999</v>
      </c>
      <c r="I798" s="50">
        <v>914.58038329999999</v>
      </c>
      <c r="J798" s="10">
        <v>917.30908203000001</v>
      </c>
      <c r="K798" s="10">
        <v>208.47396850999999</v>
      </c>
      <c r="L798" s="10">
        <v>0</v>
      </c>
    </row>
    <row r="799" spans="1:12" x14ac:dyDescent="0.25">
      <c r="A799" s="16" t="s">
        <v>10</v>
      </c>
      <c r="B799" s="55">
        <v>43972.54583333333</v>
      </c>
      <c r="C799" s="50">
        <v>36.9276123</v>
      </c>
      <c r="D799" s="50">
        <v>1001.05981445</v>
      </c>
      <c r="E799" s="50">
        <v>44.260864259999998</v>
      </c>
      <c r="F799" s="50">
        <v>123.06041718</v>
      </c>
      <c r="G799" s="50">
        <v>2.5528652699999999</v>
      </c>
      <c r="H799" s="50">
        <v>905.76062012</v>
      </c>
      <c r="I799" s="50">
        <v>905.22320557</v>
      </c>
      <c r="J799" s="10">
        <v>907.71844481999995</v>
      </c>
      <c r="K799" s="10">
        <v>204.61727905000001</v>
      </c>
      <c r="L799" s="10">
        <v>0</v>
      </c>
    </row>
    <row r="800" spans="1:12" x14ac:dyDescent="0.25">
      <c r="A800" s="16" t="s">
        <v>10</v>
      </c>
      <c r="B800" s="55">
        <v>43972.546527777777</v>
      </c>
      <c r="C800" s="50">
        <v>36.715881349999997</v>
      </c>
      <c r="D800" s="50">
        <v>1000.95751953</v>
      </c>
      <c r="E800" s="50">
        <v>46.510253910000003</v>
      </c>
      <c r="F800" s="50">
        <v>138.84899902000001</v>
      </c>
      <c r="G800" s="50">
        <v>2.2138567</v>
      </c>
      <c r="H800" s="50">
        <v>903.09307861000002</v>
      </c>
      <c r="I800" s="50">
        <v>902.75152588000003</v>
      </c>
      <c r="J800" s="10">
        <v>905.12634276999995</v>
      </c>
      <c r="K800" s="10">
        <v>200.51481627999999</v>
      </c>
      <c r="L800" s="10">
        <v>0</v>
      </c>
    </row>
    <row r="801" spans="1:12" x14ac:dyDescent="0.25">
      <c r="A801" s="16" t="s">
        <v>10</v>
      </c>
      <c r="B801" s="55">
        <v>43972.547222222223</v>
      </c>
      <c r="C801" s="50">
        <v>36.709564210000003</v>
      </c>
      <c r="D801" s="50">
        <v>1000.95751953</v>
      </c>
      <c r="E801" s="50">
        <v>44.798839569999998</v>
      </c>
      <c r="F801" s="50">
        <v>147.46611023</v>
      </c>
      <c r="G801" s="50">
        <v>1.6714428699999999</v>
      </c>
      <c r="H801" s="50">
        <v>895.71313477000001</v>
      </c>
      <c r="I801" s="50">
        <v>894.80700683999999</v>
      </c>
      <c r="J801" s="10">
        <v>897.00439453000001</v>
      </c>
      <c r="K801" s="10">
        <v>199.44798279</v>
      </c>
      <c r="L801" s="10">
        <v>0</v>
      </c>
    </row>
    <row r="802" spans="1:12" x14ac:dyDescent="0.25">
      <c r="A802" s="16" t="s">
        <v>10</v>
      </c>
      <c r="B802" s="55">
        <v>43972.54791666667</v>
      </c>
      <c r="C802" s="50">
        <v>36.627380369999997</v>
      </c>
      <c r="D802" s="50">
        <v>1001.05981445</v>
      </c>
      <c r="E802" s="50">
        <v>44.907997129999998</v>
      </c>
      <c r="F802" s="50">
        <v>217.82009887999999</v>
      </c>
      <c r="G802" s="50">
        <v>1.0612275600000001</v>
      </c>
      <c r="H802" s="50">
        <v>897.04675293000003</v>
      </c>
      <c r="I802" s="50">
        <v>895.33666991999996</v>
      </c>
      <c r="J802" s="10">
        <v>898.30059814000003</v>
      </c>
      <c r="K802" s="10">
        <v>199.36605835</v>
      </c>
      <c r="L802" s="10">
        <v>0</v>
      </c>
    </row>
    <row r="803" spans="1:12" x14ac:dyDescent="0.25">
      <c r="A803" s="16" t="s">
        <v>10</v>
      </c>
      <c r="B803" s="55">
        <v>43972.548611111109</v>
      </c>
      <c r="C803" s="50">
        <v>36.513610839999998</v>
      </c>
      <c r="D803" s="50">
        <v>1000.95751953</v>
      </c>
      <c r="E803" s="50">
        <v>45.78125</v>
      </c>
      <c r="F803" s="50">
        <v>127.42510986000001</v>
      </c>
      <c r="G803" s="50">
        <v>1.73924458</v>
      </c>
      <c r="H803" s="50">
        <v>896.95794678000004</v>
      </c>
      <c r="I803" s="50">
        <v>896.66064453000001</v>
      </c>
      <c r="J803" s="10">
        <v>898.12780762</v>
      </c>
      <c r="K803" s="10">
        <v>201.74549866000001</v>
      </c>
      <c r="L803" s="10">
        <v>0</v>
      </c>
    </row>
    <row r="804" spans="1:12" x14ac:dyDescent="0.25">
      <c r="A804" s="16" t="s">
        <v>10</v>
      </c>
      <c r="B804" s="55">
        <v>43972.549305555556</v>
      </c>
      <c r="C804" s="50">
        <v>36.794891360000001</v>
      </c>
      <c r="D804" s="50">
        <v>1000.95751953</v>
      </c>
      <c r="E804" s="50">
        <v>43.383716579999998</v>
      </c>
      <c r="F804" s="50">
        <v>219.51821899000001</v>
      </c>
      <c r="G804" s="50">
        <v>1.8070464100000001</v>
      </c>
      <c r="H804" s="50">
        <v>891.26727295000001</v>
      </c>
      <c r="I804" s="50">
        <v>889.86358643000005</v>
      </c>
      <c r="J804" s="10">
        <v>891.99298095999995</v>
      </c>
      <c r="K804" s="10">
        <v>200.18659973000001</v>
      </c>
      <c r="L804" s="10">
        <v>0</v>
      </c>
    </row>
    <row r="805" spans="1:12" x14ac:dyDescent="0.25">
      <c r="A805" s="16" t="s">
        <v>10</v>
      </c>
      <c r="B805" s="55">
        <v>43972.55</v>
      </c>
      <c r="C805" s="50">
        <v>36.971893309999999</v>
      </c>
      <c r="D805" s="50">
        <v>1000.95751953</v>
      </c>
      <c r="E805" s="50">
        <v>45.465480800000002</v>
      </c>
      <c r="F805" s="50">
        <v>62.558528899999999</v>
      </c>
      <c r="G805" s="50">
        <v>0.79002059000000002</v>
      </c>
      <c r="H805" s="50">
        <v>889.04418944999998</v>
      </c>
      <c r="I805" s="50">
        <v>888.62774658000001</v>
      </c>
      <c r="J805" s="10">
        <v>887.75933838000003</v>
      </c>
      <c r="K805" s="10">
        <v>198.87373352</v>
      </c>
      <c r="L805" s="10">
        <v>0</v>
      </c>
    </row>
    <row r="806" spans="1:12" x14ac:dyDescent="0.25">
      <c r="A806" s="16" t="s">
        <v>10</v>
      </c>
      <c r="B806" s="55">
        <v>43972.550694444442</v>
      </c>
      <c r="C806" s="50">
        <v>36.605255130000003</v>
      </c>
      <c r="D806" s="50">
        <v>1000.8551635699999</v>
      </c>
      <c r="E806" s="50">
        <v>46.034645079999997</v>
      </c>
      <c r="F806" s="50">
        <v>91.483200069999995</v>
      </c>
      <c r="G806" s="50">
        <v>0.99342578999999998</v>
      </c>
      <c r="H806" s="50">
        <v>883.62036133000004</v>
      </c>
      <c r="I806" s="50">
        <v>882.80157470999995</v>
      </c>
      <c r="J806" s="10">
        <v>884.13043213000003</v>
      </c>
      <c r="K806" s="10">
        <v>199.20195007000001</v>
      </c>
      <c r="L806" s="10">
        <v>0</v>
      </c>
    </row>
    <row r="807" spans="1:12" x14ac:dyDescent="0.25">
      <c r="A807" s="16" t="s">
        <v>10</v>
      </c>
      <c r="B807" s="55">
        <v>43972.551388888889</v>
      </c>
      <c r="C807" s="50">
        <v>36.22921753</v>
      </c>
      <c r="D807" s="50">
        <v>1000.8551635699999</v>
      </c>
      <c r="E807" s="50">
        <v>46.217872620000001</v>
      </c>
      <c r="F807" s="50">
        <v>26.897344589999999</v>
      </c>
      <c r="G807" s="50">
        <v>2.6206669800000002</v>
      </c>
      <c r="H807" s="50">
        <v>878.99670409999999</v>
      </c>
      <c r="I807" s="50">
        <v>879.44744873000002</v>
      </c>
      <c r="J807" s="10">
        <v>879.98333739999998</v>
      </c>
      <c r="K807" s="10">
        <v>196.82223511000001</v>
      </c>
      <c r="L807" s="10">
        <v>0</v>
      </c>
    </row>
    <row r="808" spans="1:12" x14ac:dyDescent="0.25">
      <c r="A808" s="16" t="s">
        <v>10</v>
      </c>
      <c r="B808" s="55">
        <v>43972.552083333336</v>
      </c>
      <c r="C808" s="50">
        <v>35.903778080000002</v>
      </c>
      <c r="D808" s="50">
        <v>1000.8551635699999</v>
      </c>
      <c r="E808" s="50">
        <v>46.147693629999999</v>
      </c>
      <c r="F808" s="50">
        <v>22.84141159</v>
      </c>
      <c r="G808" s="50">
        <v>1.5358394399999999</v>
      </c>
      <c r="H808" s="50">
        <v>862.99188231999995</v>
      </c>
      <c r="I808" s="50">
        <v>863.82287598000005</v>
      </c>
      <c r="J808" s="10">
        <v>865.03564453000001</v>
      </c>
      <c r="K808" s="10">
        <v>191.48883057</v>
      </c>
      <c r="L808" s="10">
        <v>0</v>
      </c>
    </row>
    <row r="809" spans="1:12" x14ac:dyDescent="0.25">
      <c r="A809" s="16" t="s">
        <v>10</v>
      </c>
      <c r="B809" s="55">
        <v>43972.552777777775</v>
      </c>
      <c r="C809" s="50">
        <v>35.695251460000001</v>
      </c>
      <c r="D809" s="50">
        <v>1000.75280762</v>
      </c>
      <c r="E809" s="50">
        <v>45.060035710000001</v>
      </c>
      <c r="F809" s="50">
        <v>317.64614868000001</v>
      </c>
      <c r="G809" s="50">
        <v>0.99342578999999998</v>
      </c>
      <c r="H809" s="50">
        <v>856.94580078000001</v>
      </c>
      <c r="I809" s="50">
        <v>854.11260986000002</v>
      </c>
      <c r="J809" s="10">
        <v>859.07391356999995</v>
      </c>
      <c r="K809" s="10">
        <v>187.96061707000001</v>
      </c>
      <c r="L809" s="10">
        <v>0</v>
      </c>
    </row>
    <row r="810" spans="1:12" x14ac:dyDescent="0.25">
      <c r="A810" s="16" t="s">
        <v>10</v>
      </c>
      <c r="B810" s="55">
        <v>43972.553472222222</v>
      </c>
      <c r="C810" s="50">
        <v>35.86270142</v>
      </c>
      <c r="D810" s="50">
        <v>1000.75280762</v>
      </c>
      <c r="E810" s="50">
        <v>43.555248259999999</v>
      </c>
      <c r="F810" s="50">
        <v>321.25289916999998</v>
      </c>
      <c r="G810" s="50">
        <v>1.5358394399999999</v>
      </c>
      <c r="H810" s="50">
        <v>856.85675048999997</v>
      </c>
      <c r="I810" s="50">
        <v>854.11260986000002</v>
      </c>
      <c r="J810" s="10">
        <v>858.20989989999998</v>
      </c>
      <c r="K810" s="10">
        <v>187.96061707000001</v>
      </c>
      <c r="L810" s="10">
        <v>0</v>
      </c>
    </row>
    <row r="811" spans="1:12" x14ac:dyDescent="0.25">
      <c r="A811" s="16" t="s">
        <v>10</v>
      </c>
      <c r="B811" s="55">
        <v>43972.554166666669</v>
      </c>
      <c r="C811" s="50">
        <v>36.00805664</v>
      </c>
      <c r="D811" s="50">
        <v>1000.76745605</v>
      </c>
      <c r="E811" s="50">
        <v>43.976284030000002</v>
      </c>
      <c r="F811" s="50">
        <v>342.17807006999999</v>
      </c>
      <c r="G811" s="50">
        <v>0.72221886999999996</v>
      </c>
      <c r="H811" s="50">
        <v>850.09906006000006</v>
      </c>
      <c r="I811" s="50">
        <v>848.02172852000001</v>
      </c>
      <c r="J811" s="10">
        <v>852.24816895000004</v>
      </c>
      <c r="K811" s="10">
        <v>187.96061707000001</v>
      </c>
      <c r="L811" s="10">
        <v>0</v>
      </c>
    </row>
    <row r="812" spans="1:12" x14ac:dyDescent="0.25">
      <c r="A812" s="16" t="s">
        <v>10</v>
      </c>
      <c r="B812" s="55">
        <v>43972.554861111108</v>
      </c>
      <c r="C812" s="50">
        <v>36.188140869999998</v>
      </c>
      <c r="D812" s="50">
        <v>1000.75280762</v>
      </c>
      <c r="E812" s="50">
        <v>45.040538789999999</v>
      </c>
      <c r="F812" s="50">
        <v>88.788650509999997</v>
      </c>
      <c r="G812" s="50">
        <v>0.79002059000000002</v>
      </c>
      <c r="H812" s="50">
        <v>854.90057373000002</v>
      </c>
      <c r="I812" s="50">
        <v>854.28912353999999</v>
      </c>
      <c r="J812" s="10">
        <v>856.74090576000003</v>
      </c>
      <c r="K812" s="10">
        <v>189.60171509</v>
      </c>
      <c r="L812" s="10">
        <v>0</v>
      </c>
    </row>
    <row r="813" spans="1:12" x14ac:dyDescent="0.25">
      <c r="A813" s="16" t="s">
        <v>10</v>
      </c>
      <c r="B813" s="55">
        <v>43972.555555555555</v>
      </c>
      <c r="C813" s="50">
        <v>36.061737059999999</v>
      </c>
      <c r="D813" s="50">
        <v>1000.6651001</v>
      </c>
      <c r="E813" s="50">
        <v>44.124416349999997</v>
      </c>
      <c r="F813" s="50">
        <v>15.627788539999999</v>
      </c>
      <c r="G813" s="50">
        <v>0</v>
      </c>
      <c r="H813" s="50">
        <v>857.74591064000003</v>
      </c>
      <c r="I813" s="50">
        <v>855.87811279000005</v>
      </c>
      <c r="J813" s="10">
        <v>858.90112305000002</v>
      </c>
      <c r="K813" s="10">
        <v>190.42225647000001</v>
      </c>
      <c r="L813" s="10">
        <v>0</v>
      </c>
    </row>
    <row r="814" spans="1:12" x14ac:dyDescent="0.25">
      <c r="A814" s="16" t="s">
        <v>10</v>
      </c>
      <c r="B814" s="55">
        <v>43972.556250000001</v>
      </c>
      <c r="C814" s="50">
        <v>36.491516109999999</v>
      </c>
      <c r="D814" s="50">
        <v>1000.65045166</v>
      </c>
      <c r="E814" s="50">
        <v>43.512367249999997</v>
      </c>
      <c r="F814" s="50">
        <v>48.706657409999998</v>
      </c>
      <c r="G814" s="50">
        <v>0</v>
      </c>
      <c r="H814" s="50">
        <v>857.92376708999996</v>
      </c>
      <c r="I814" s="50">
        <v>857.37890625</v>
      </c>
      <c r="J814" s="10">
        <v>859.93792725000003</v>
      </c>
      <c r="K814" s="10">
        <v>187.87843323000001</v>
      </c>
      <c r="L814" s="10">
        <v>0</v>
      </c>
    </row>
    <row r="815" spans="1:12" x14ac:dyDescent="0.25">
      <c r="A815" s="16" t="s">
        <v>10</v>
      </c>
      <c r="B815" s="55">
        <v>43972.556944444441</v>
      </c>
      <c r="C815" s="50">
        <v>36.766448969999999</v>
      </c>
      <c r="D815" s="50">
        <v>1000.5627441399999</v>
      </c>
      <c r="E815" s="50">
        <v>45.449878689999998</v>
      </c>
      <c r="F815" s="50">
        <v>97.995147709999998</v>
      </c>
      <c r="G815" s="50">
        <v>2.0104515599999999</v>
      </c>
      <c r="H815" s="50">
        <v>873.75073241999996</v>
      </c>
      <c r="I815" s="50">
        <v>872.82666015999996</v>
      </c>
      <c r="J815" s="10">
        <v>875.31750488</v>
      </c>
      <c r="K815" s="10">
        <v>191.40690613000001</v>
      </c>
      <c r="L815" s="10">
        <v>0</v>
      </c>
    </row>
    <row r="816" spans="1:12" x14ac:dyDescent="0.25">
      <c r="A816" s="16" t="s">
        <v>10</v>
      </c>
      <c r="B816" s="55">
        <v>43972.557638888888</v>
      </c>
      <c r="C816" s="50">
        <v>36.794891360000001</v>
      </c>
      <c r="D816" s="50">
        <v>1000.5627441399999</v>
      </c>
      <c r="E816" s="50">
        <v>45.952770229999999</v>
      </c>
      <c r="F816" s="50">
        <v>138.04905701000001</v>
      </c>
      <c r="G816" s="50">
        <v>1.40023601</v>
      </c>
      <c r="H816" s="50">
        <v>883.44256591999999</v>
      </c>
      <c r="I816" s="50">
        <v>881.56604003999996</v>
      </c>
      <c r="J816" s="10">
        <v>884.38977050999995</v>
      </c>
      <c r="K816" s="10">
        <v>196.00169373</v>
      </c>
      <c r="L816" s="10">
        <v>0</v>
      </c>
    </row>
    <row r="817" spans="1:12" x14ac:dyDescent="0.25">
      <c r="A817" s="16" t="s">
        <v>10</v>
      </c>
      <c r="B817" s="55">
        <v>43972.558333333334</v>
      </c>
      <c r="C817" s="50">
        <v>36.962371830000002</v>
      </c>
      <c r="D817" s="50">
        <v>1000.5627441399999</v>
      </c>
      <c r="E817" s="50">
        <v>45.551235200000001</v>
      </c>
      <c r="F817" s="50">
        <v>91.553382869999993</v>
      </c>
      <c r="G817" s="50">
        <v>1.5358394399999999</v>
      </c>
      <c r="H817" s="50">
        <v>884.59863281000003</v>
      </c>
      <c r="I817" s="50">
        <v>883.94934081999997</v>
      </c>
      <c r="J817" s="10">
        <v>885.59942626999998</v>
      </c>
      <c r="K817" s="10">
        <v>196.16580200000001</v>
      </c>
      <c r="L817" s="10">
        <v>0</v>
      </c>
    </row>
    <row r="818" spans="1:12" x14ac:dyDescent="0.25">
      <c r="A818" s="16" t="s">
        <v>10</v>
      </c>
      <c r="B818" s="55">
        <v>43972.559027777781</v>
      </c>
      <c r="C818" s="50">
        <v>36.854919430000002</v>
      </c>
      <c r="D818" s="50">
        <v>1000.47503662</v>
      </c>
      <c r="E818" s="50">
        <v>45.62141037</v>
      </c>
      <c r="F818" s="50">
        <v>166.55273438</v>
      </c>
      <c r="G818" s="50">
        <v>2.1460549800000002</v>
      </c>
      <c r="H818" s="50">
        <v>894.11260986000002</v>
      </c>
      <c r="I818" s="50">
        <v>892.24688720999995</v>
      </c>
      <c r="J818" s="10">
        <v>896.48596191000001</v>
      </c>
      <c r="K818" s="10">
        <v>201.8274231</v>
      </c>
      <c r="L818" s="10">
        <v>0</v>
      </c>
    </row>
    <row r="819" spans="1:12" x14ac:dyDescent="0.25">
      <c r="A819" s="16" t="s">
        <v>10</v>
      </c>
      <c r="B819" s="55">
        <v>43972.55972222222</v>
      </c>
      <c r="C819" s="50">
        <v>36.962371830000002</v>
      </c>
      <c r="D819" s="50">
        <v>1000.46044922</v>
      </c>
      <c r="E819" s="50">
        <v>44.104919430000002</v>
      </c>
      <c r="F819" s="50">
        <v>83.006500239999994</v>
      </c>
      <c r="G819" s="50">
        <v>3.2986841199999999</v>
      </c>
      <c r="H819" s="50">
        <v>889.04418944999998</v>
      </c>
      <c r="I819" s="50">
        <v>887.12719727000001</v>
      </c>
      <c r="J819" s="10">
        <v>891.21551513999998</v>
      </c>
      <c r="K819" s="10">
        <v>201.58139037999999</v>
      </c>
      <c r="L819" s="10">
        <v>0</v>
      </c>
    </row>
    <row r="820" spans="1:12" x14ac:dyDescent="0.25">
      <c r="A820" s="16" t="s">
        <v>10</v>
      </c>
      <c r="B820" s="55">
        <v>43972.560416666667</v>
      </c>
      <c r="C820" s="50">
        <v>36.611572270000003</v>
      </c>
      <c r="D820" s="50">
        <v>1000.5627441399999</v>
      </c>
      <c r="E820" s="50">
        <v>44.385608670000003</v>
      </c>
      <c r="F820" s="50">
        <v>92.002502440000001</v>
      </c>
      <c r="G820" s="50">
        <v>4.8581237799999997</v>
      </c>
      <c r="H820" s="50">
        <v>892.68994140999996</v>
      </c>
      <c r="I820" s="50">
        <v>890.56982421999999</v>
      </c>
      <c r="J820" s="10">
        <v>894.15319824000005</v>
      </c>
      <c r="K820" s="10">
        <v>201.17098999000001</v>
      </c>
      <c r="L820" s="10">
        <v>0</v>
      </c>
    </row>
    <row r="821" spans="1:12" x14ac:dyDescent="0.25">
      <c r="A821" s="16" t="s">
        <v>10</v>
      </c>
      <c r="B821" s="55">
        <v>43972.561111111114</v>
      </c>
      <c r="C821" s="50">
        <v>36.611572270000003</v>
      </c>
      <c r="D821" s="50">
        <v>1000.37268066</v>
      </c>
      <c r="E821" s="50">
        <v>47.001453400000003</v>
      </c>
      <c r="F821" s="50">
        <v>82.641624449999995</v>
      </c>
      <c r="G821" s="50">
        <v>2.8240721199999999</v>
      </c>
      <c r="H821" s="50">
        <v>885.30993651999995</v>
      </c>
      <c r="I821" s="50">
        <v>882.71343993999994</v>
      </c>
      <c r="J821" s="10">
        <v>886.63623046999999</v>
      </c>
      <c r="K821" s="10">
        <v>201.41728209999999</v>
      </c>
      <c r="L821" s="10">
        <v>0</v>
      </c>
    </row>
    <row r="822" spans="1:12" x14ac:dyDescent="0.25">
      <c r="A822" s="16" t="s">
        <v>10</v>
      </c>
      <c r="B822" s="55">
        <v>43972.561805555553</v>
      </c>
      <c r="C822" s="50">
        <v>36.115478520000003</v>
      </c>
      <c r="D822" s="50">
        <v>1000.46044922</v>
      </c>
      <c r="E822" s="50">
        <v>47.539428710000003</v>
      </c>
      <c r="F822" s="50">
        <v>66.740715030000004</v>
      </c>
      <c r="G822" s="50">
        <v>3.1630806900000001</v>
      </c>
      <c r="H822" s="50">
        <v>877.92999268000005</v>
      </c>
      <c r="I822" s="50">
        <v>874.85711670000001</v>
      </c>
      <c r="J822" s="10">
        <v>879.20556640999996</v>
      </c>
      <c r="K822" s="10">
        <v>199.44798279</v>
      </c>
      <c r="L822" s="10">
        <v>0</v>
      </c>
    </row>
    <row r="823" spans="1:12" x14ac:dyDescent="0.25">
      <c r="A823" s="16" t="s">
        <v>10</v>
      </c>
      <c r="B823" s="55">
        <v>43972.5625</v>
      </c>
      <c r="C823" s="50">
        <v>35.878509520000001</v>
      </c>
      <c r="D823" s="50">
        <v>1000.37268066</v>
      </c>
      <c r="E823" s="50">
        <v>47.247047420000001</v>
      </c>
      <c r="F823" s="50">
        <v>55.17646027</v>
      </c>
      <c r="G823" s="50">
        <v>1.12902927</v>
      </c>
      <c r="H823" s="50">
        <v>854.45611571999996</v>
      </c>
      <c r="I823" s="50">
        <v>851.99426270000004</v>
      </c>
      <c r="J823" s="10">
        <v>856.65460204999999</v>
      </c>
      <c r="K823" s="10">
        <v>195.34526062</v>
      </c>
      <c r="L823" s="10">
        <v>0</v>
      </c>
    </row>
    <row r="824" spans="1:12" x14ac:dyDescent="0.25">
      <c r="A824" s="16" t="s">
        <v>10</v>
      </c>
      <c r="B824" s="55">
        <v>43972.563194444447</v>
      </c>
      <c r="C824" s="50">
        <v>35.853210449999999</v>
      </c>
      <c r="D824" s="50">
        <v>1000.37268066</v>
      </c>
      <c r="E824" s="50">
        <v>48.521839139999997</v>
      </c>
      <c r="F824" s="50">
        <v>99.665206909999995</v>
      </c>
      <c r="G824" s="50">
        <v>0.92562401000000005</v>
      </c>
      <c r="H824" s="50">
        <v>847.07617187999995</v>
      </c>
      <c r="I824" s="50">
        <v>843.16674805000002</v>
      </c>
      <c r="J824" s="10">
        <v>848.79205321999996</v>
      </c>
      <c r="K824" s="10">
        <v>197.97100829999999</v>
      </c>
      <c r="L824" s="10">
        <v>0</v>
      </c>
    </row>
    <row r="825" spans="1:12" x14ac:dyDescent="0.25">
      <c r="A825" s="16" t="s">
        <v>10</v>
      </c>
      <c r="B825" s="55">
        <v>43972.563888888886</v>
      </c>
      <c r="C825" s="50">
        <v>36.017517089999998</v>
      </c>
      <c r="D825" s="50">
        <v>1000.37268066</v>
      </c>
      <c r="E825" s="50">
        <v>46.740261080000003</v>
      </c>
      <c r="F825" s="50">
        <v>99.777481080000001</v>
      </c>
      <c r="G825" s="50">
        <v>2.2816584099999999</v>
      </c>
      <c r="H825" s="50">
        <v>855.52313231999995</v>
      </c>
      <c r="I825" s="50">
        <v>851.64117432</v>
      </c>
      <c r="J825" s="10">
        <v>856.74090576000003</v>
      </c>
      <c r="K825" s="10">
        <v>201.74549866000001</v>
      </c>
      <c r="L825" s="10">
        <v>0</v>
      </c>
    </row>
    <row r="826" spans="1:12" x14ac:dyDescent="0.25">
      <c r="A826" s="16" t="s">
        <v>10</v>
      </c>
      <c r="B826" s="55">
        <v>43972.564583333333</v>
      </c>
      <c r="C826" s="50">
        <v>36.109161380000003</v>
      </c>
      <c r="D826" s="50">
        <v>1000.47503662</v>
      </c>
      <c r="E826" s="50">
        <v>46.962463380000003</v>
      </c>
      <c r="F826" s="50">
        <v>95.525115970000002</v>
      </c>
      <c r="G826" s="50">
        <v>3.5020894999999999</v>
      </c>
      <c r="H826" s="50">
        <v>854.72271728999999</v>
      </c>
      <c r="I826" s="50">
        <v>852.25897216999999</v>
      </c>
      <c r="J826" s="10">
        <v>855.96337890999996</v>
      </c>
      <c r="K826" s="10">
        <v>195.59155272999999</v>
      </c>
      <c r="L826" s="10">
        <v>0</v>
      </c>
    </row>
    <row r="827" spans="1:12" x14ac:dyDescent="0.25">
      <c r="A827" s="16" t="s">
        <v>10</v>
      </c>
      <c r="B827" s="55">
        <v>43972.56527777778</v>
      </c>
      <c r="C827" s="50">
        <v>36.26712036</v>
      </c>
      <c r="D827" s="50">
        <v>1000.37268066</v>
      </c>
      <c r="E827" s="50">
        <v>45.445983890000001</v>
      </c>
      <c r="F827" s="50">
        <v>56.916740419999996</v>
      </c>
      <c r="G827" s="50">
        <v>2.48506355</v>
      </c>
      <c r="H827" s="50">
        <v>851.87738036999997</v>
      </c>
      <c r="I827" s="50">
        <v>848.72796631000006</v>
      </c>
      <c r="J827" s="10">
        <v>853.45782470999995</v>
      </c>
      <c r="K827" s="10">
        <v>190.01185608</v>
      </c>
      <c r="L827" s="10">
        <v>0</v>
      </c>
    </row>
    <row r="828" spans="1:12" x14ac:dyDescent="0.25">
      <c r="A828" s="16" t="s">
        <v>10</v>
      </c>
      <c r="B828" s="55">
        <v>43972.565972222219</v>
      </c>
      <c r="C828" s="50">
        <v>36.181793210000002</v>
      </c>
      <c r="D828" s="50">
        <v>1000.37268066</v>
      </c>
      <c r="E828" s="50">
        <v>45.422595979999997</v>
      </c>
      <c r="F828" s="50">
        <v>103.4965744</v>
      </c>
      <c r="G828" s="50">
        <v>0.99342578999999998</v>
      </c>
      <c r="H828" s="50">
        <v>848.67663574000005</v>
      </c>
      <c r="I828" s="50">
        <v>844.66729736000002</v>
      </c>
      <c r="J828" s="10">
        <v>850.69293213000003</v>
      </c>
      <c r="K828" s="10">
        <v>185.00666809000001</v>
      </c>
      <c r="L828" s="10">
        <v>0</v>
      </c>
    </row>
    <row r="829" spans="1:12" x14ac:dyDescent="0.25">
      <c r="A829" s="16" t="s">
        <v>10</v>
      </c>
      <c r="B829" s="55">
        <v>43972.566666666666</v>
      </c>
      <c r="C829" s="50">
        <v>36.10281372</v>
      </c>
      <c r="D829" s="50">
        <v>1000.37268066</v>
      </c>
      <c r="E829" s="50">
        <v>45.9761734</v>
      </c>
      <c r="F829" s="50">
        <v>149.57121276999999</v>
      </c>
      <c r="G829" s="50">
        <v>2.2138567</v>
      </c>
      <c r="H829" s="50">
        <v>842.80810546999999</v>
      </c>
      <c r="I829" s="50">
        <v>838.92956543000003</v>
      </c>
      <c r="J829" s="10">
        <v>844.21252441000001</v>
      </c>
      <c r="K829" s="10">
        <v>182.05270386000001</v>
      </c>
      <c r="L829" s="10">
        <v>0</v>
      </c>
    </row>
    <row r="830" spans="1:12" x14ac:dyDescent="0.25">
      <c r="A830" s="16" t="s">
        <v>10</v>
      </c>
      <c r="B830" s="55">
        <v>43972.567361111112</v>
      </c>
      <c r="C830" s="50">
        <v>36.178649900000003</v>
      </c>
      <c r="D830" s="50">
        <v>1000.37268066</v>
      </c>
      <c r="E830" s="50">
        <v>46.588222500000001</v>
      </c>
      <c r="F830" s="50">
        <v>145.78193665000001</v>
      </c>
      <c r="G830" s="50">
        <v>2.6884686900000001</v>
      </c>
      <c r="H830" s="50">
        <v>836.13946533000001</v>
      </c>
      <c r="I830" s="50">
        <v>833.19183350000003</v>
      </c>
      <c r="J830" s="10">
        <v>837.73236083999996</v>
      </c>
      <c r="K830" s="10">
        <v>179.50914001000001</v>
      </c>
      <c r="L830" s="10">
        <v>0</v>
      </c>
    </row>
    <row r="831" spans="1:12" x14ac:dyDescent="0.25">
      <c r="A831" s="16" t="s">
        <v>10</v>
      </c>
      <c r="B831" s="55">
        <v>43972.568055555559</v>
      </c>
      <c r="C831" s="50">
        <v>36.425109859999999</v>
      </c>
      <c r="D831" s="50">
        <v>1000.37268066</v>
      </c>
      <c r="E831" s="50">
        <v>45.574634549999999</v>
      </c>
      <c r="F831" s="50">
        <v>105.25086975000001</v>
      </c>
      <c r="G831" s="50">
        <v>1.8748481299999999</v>
      </c>
      <c r="H831" s="50">
        <v>843.34161376999998</v>
      </c>
      <c r="I831" s="50">
        <v>839.90069579999999</v>
      </c>
      <c r="J831" s="10">
        <v>845.16308593999997</v>
      </c>
      <c r="K831" s="10">
        <v>177.29354857999999</v>
      </c>
      <c r="L831" s="10">
        <v>0</v>
      </c>
    </row>
    <row r="832" spans="1:12" x14ac:dyDescent="0.25">
      <c r="A832" s="16" t="s">
        <v>10</v>
      </c>
      <c r="B832" s="55">
        <v>43972.568749999999</v>
      </c>
      <c r="C832" s="50">
        <v>36.608428959999998</v>
      </c>
      <c r="D832" s="50">
        <v>1000.3873291</v>
      </c>
      <c r="E832" s="50">
        <v>46.155494689999998</v>
      </c>
      <c r="F832" s="50">
        <v>97.209236149999995</v>
      </c>
      <c r="G832" s="50">
        <v>1.9426498400000001</v>
      </c>
      <c r="H832" s="50">
        <v>845.56439208999996</v>
      </c>
      <c r="I832" s="50">
        <v>842.63708496000004</v>
      </c>
      <c r="J832" s="10">
        <v>847.49584961000005</v>
      </c>
      <c r="K832" s="10">
        <v>176.39108275999999</v>
      </c>
      <c r="L832" s="10">
        <v>0</v>
      </c>
    </row>
    <row r="833" spans="1:12" x14ac:dyDescent="0.25">
      <c r="A833" s="16" t="s">
        <v>10</v>
      </c>
      <c r="B833" s="55">
        <v>43972.569444444445</v>
      </c>
      <c r="C833" s="50">
        <v>36.286102290000002</v>
      </c>
      <c r="D833" s="50">
        <v>1000.18267822</v>
      </c>
      <c r="E833" s="50">
        <v>45.23936844</v>
      </c>
      <c r="F833" s="50">
        <v>64.284744259999997</v>
      </c>
      <c r="G833" s="50">
        <v>1.26463258</v>
      </c>
      <c r="H833" s="50">
        <v>834.09423828000001</v>
      </c>
      <c r="I833" s="50">
        <v>831.07318114999998</v>
      </c>
      <c r="J833" s="10">
        <v>836.95489501999998</v>
      </c>
      <c r="K833" s="10">
        <v>174.25765991</v>
      </c>
      <c r="L833" s="10">
        <v>0</v>
      </c>
    </row>
    <row r="834" spans="1:12" x14ac:dyDescent="0.25">
      <c r="A834" s="16" t="s">
        <v>10</v>
      </c>
      <c r="B834" s="55">
        <v>43972.570138888892</v>
      </c>
      <c r="C834" s="50">
        <v>35.929046630000002</v>
      </c>
      <c r="D834" s="50">
        <v>1000.0949707</v>
      </c>
      <c r="E834" s="50">
        <v>45.707180020000003</v>
      </c>
      <c r="F834" s="50">
        <v>139.45249939000001</v>
      </c>
      <c r="G834" s="50">
        <v>1.1968308700000001</v>
      </c>
      <c r="H834" s="50">
        <v>828.67041015999996</v>
      </c>
      <c r="I834" s="50">
        <v>823.48181151999995</v>
      </c>
      <c r="J834" s="10">
        <v>830.73382568</v>
      </c>
      <c r="K834" s="10">
        <v>168.59603881999999</v>
      </c>
      <c r="L834" s="10">
        <v>0</v>
      </c>
    </row>
    <row r="835" spans="1:12" x14ac:dyDescent="0.25">
      <c r="A835" s="16" t="s">
        <v>10</v>
      </c>
      <c r="B835" s="55">
        <v>43972.570833333331</v>
      </c>
      <c r="C835" s="50">
        <v>36.10281372</v>
      </c>
      <c r="D835" s="50">
        <v>1000.18267822</v>
      </c>
      <c r="E835" s="50">
        <v>46.054138180000002</v>
      </c>
      <c r="F835" s="50">
        <v>101.20899962999999</v>
      </c>
      <c r="G835" s="50">
        <v>0.65441722000000002</v>
      </c>
      <c r="H835" s="50">
        <v>820.66790771000001</v>
      </c>
      <c r="I835" s="50">
        <v>817.12603760000002</v>
      </c>
      <c r="J835" s="10">
        <v>822.52563477000001</v>
      </c>
      <c r="K835" s="10">
        <v>163.18045043999999</v>
      </c>
      <c r="L835" s="10">
        <v>0</v>
      </c>
    </row>
    <row r="836" spans="1:12" x14ac:dyDescent="0.25">
      <c r="A836" s="16" t="s">
        <v>10</v>
      </c>
      <c r="B836" s="55">
        <v>43972.571527777778</v>
      </c>
      <c r="C836" s="50">
        <v>37.183624270000003</v>
      </c>
      <c r="D836" s="50">
        <v>1000.0949707</v>
      </c>
      <c r="E836" s="50">
        <v>43.527954100000002</v>
      </c>
      <c r="F836" s="50">
        <v>131.11611937999999</v>
      </c>
      <c r="G836" s="50">
        <v>2.4172618400000001</v>
      </c>
      <c r="H836" s="50">
        <v>825.38061522999999</v>
      </c>
      <c r="I836" s="50">
        <v>821.98101807</v>
      </c>
      <c r="J836" s="10">
        <v>827.19140625</v>
      </c>
      <c r="K836" s="10">
        <v>163.26263427999999</v>
      </c>
      <c r="L836" s="10">
        <v>0</v>
      </c>
    </row>
    <row r="837" spans="1:12" x14ac:dyDescent="0.25">
      <c r="A837" s="16" t="s">
        <v>10</v>
      </c>
      <c r="B837" s="55">
        <v>43972.572222222225</v>
      </c>
      <c r="C837" s="50">
        <v>37.227874759999999</v>
      </c>
      <c r="D837" s="50">
        <v>1000.08032227</v>
      </c>
      <c r="E837" s="50">
        <v>44.627307889999997</v>
      </c>
      <c r="F837" s="50">
        <v>154.79200745</v>
      </c>
      <c r="G837" s="50">
        <v>1.5358394399999999</v>
      </c>
      <c r="H837" s="50">
        <v>825.55847168000003</v>
      </c>
      <c r="I837" s="50">
        <v>821.89288329999999</v>
      </c>
      <c r="J837" s="10">
        <v>827.19140625</v>
      </c>
      <c r="K837" s="10">
        <v>163.67277526999999</v>
      </c>
      <c r="L837" s="10">
        <v>0</v>
      </c>
    </row>
    <row r="838" spans="1:12" x14ac:dyDescent="0.25">
      <c r="A838" s="16" t="s">
        <v>10</v>
      </c>
      <c r="B838" s="55">
        <v>43972.572916666664</v>
      </c>
      <c r="C838" s="50">
        <v>37.316375729999997</v>
      </c>
      <c r="D838" s="50">
        <v>1000.08032227</v>
      </c>
      <c r="E838" s="50">
        <v>43.730678560000001</v>
      </c>
      <c r="F838" s="50">
        <v>123.90249634</v>
      </c>
      <c r="G838" s="50">
        <v>1.4680377200000001</v>
      </c>
      <c r="H838" s="50">
        <v>827.69250488</v>
      </c>
      <c r="I838" s="50">
        <v>823.48181151999995</v>
      </c>
      <c r="J838" s="10">
        <v>829.17852783000001</v>
      </c>
      <c r="K838" s="10">
        <v>162.35990906000001</v>
      </c>
      <c r="L838" s="10">
        <v>0</v>
      </c>
    </row>
    <row r="839" spans="1:12" x14ac:dyDescent="0.25">
      <c r="A839" s="16" t="s">
        <v>10</v>
      </c>
      <c r="B839" s="55">
        <v>43972.573611111111</v>
      </c>
      <c r="C839" s="50">
        <v>37.499725339999998</v>
      </c>
      <c r="D839" s="50">
        <v>1000.08032227</v>
      </c>
      <c r="E839" s="50">
        <v>43.161510470000003</v>
      </c>
      <c r="F839" s="50">
        <v>167.70353699</v>
      </c>
      <c r="G839" s="50">
        <v>0.99342578999999998</v>
      </c>
      <c r="H839" s="50">
        <v>825.02496338000003</v>
      </c>
      <c r="I839" s="50">
        <v>819.77429199000005</v>
      </c>
      <c r="J839" s="10">
        <v>824.94488524999997</v>
      </c>
      <c r="K839" s="10">
        <v>160.39060974</v>
      </c>
      <c r="L839" s="10">
        <v>0</v>
      </c>
    </row>
    <row r="840" spans="1:12" x14ac:dyDescent="0.25">
      <c r="A840" s="16" t="s">
        <v>10</v>
      </c>
      <c r="B840" s="55">
        <v>43972.574305555558</v>
      </c>
      <c r="C840" s="50">
        <v>37.543975830000001</v>
      </c>
      <c r="D840" s="50">
        <v>1000.0949707</v>
      </c>
      <c r="E840" s="50">
        <v>40.506690980000002</v>
      </c>
      <c r="F840" s="50">
        <v>168.32106017999999</v>
      </c>
      <c r="G840" s="50">
        <v>1.5358394399999999</v>
      </c>
      <c r="H840" s="50">
        <v>822.44622803000004</v>
      </c>
      <c r="I840" s="50">
        <v>818.53839111000002</v>
      </c>
      <c r="J840" s="10">
        <v>823.82177734000004</v>
      </c>
      <c r="K840" s="10">
        <v>162.77030945000001</v>
      </c>
      <c r="L840" s="10">
        <v>0</v>
      </c>
    </row>
    <row r="841" spans="1:12" x14ac:dyDescent="0.25">
      <c r="A841" s="16" t="s">
        <v>10</v>
      </c>
      <c r="B841" s="55">
        <v>43972.574999999997</v>
      </c>
      <c r="C841" s="50">
        <v>37.404907229999999</v>
      </c>
      <c r="D841" s="50">
        <v>1000.08032227</v>
      </c>
      <c r="E841" s="50">
        <v>41.068054199999999</v>
      </c>
      <c r="F841" s="50">
        <v>87.792190550000001</v>
      </c>
      <c r="G841" s="50">
        <v>1.0612275600000001</v>
      </c>
      <c r="H841" s="50">
        <v>814.17706298999997</v>
      </c>
      <c r="I841" s="50">
        <v>810.50549316000001</v>
      </c>
      <c r="J841" s="10">
        <v>814.49023437999995</v>
      </c>
      <c r="K841" s="10">
        <v>162.44209290000001</v>
      </c>
      <c r="L841" s="10">
        <v>0</v>
      </c>
    </row>
    <row r="842" spans="1:12" x14ac:dyDescent="0.25">
      <c r="A842" s="16" t="s">
        <v>10</v>
      </c>
      <c r="B842" s="55">
        <v>43972.575694444444</v>
      </c>
      <c r="C842" s="50">
        <v>37.139404300000002</v>
      </c>
      <c r="D842" s="50">
        <v>1000.08032227</v>
      </c>
      <c r="E842" s="50">
        <v>40.880931850000003</v>
      </c>
      <c r="F842" s="50">
        <v>147.60641479</v>
      </c>
      <c r="G842" s="50">
        <v>1.6036411500000001</v>
      </c>
      <c r="H842" s="50">
        <v>804.12957763999998</v>
      </c>
      <c r="I842" s="50">
        <v>800.08905029000005</v>
      </c>
      <c r="J842" s="10">
        <v>804.38110352000001</v>
      </c>
      <c r="K842" s="10">
        <v>163.26263427999999</v>
      </c>
      <c r="L842" s="10">
        <v>0</v>
      </c>
    </row>
    <row r="843" spans="1:12" x14ac:dyDescent="0.25">
      <c r="A843" s="16" t="s">
        <v>10</v>
      </c>
      <c r="B843" s="55">
        <v>43972.576388888891</v>
      </c>
      <c r="C843" s="50">
        <v>37.196258540000002</v>
      </c>
      <c r="D843" s="50">
        <v>999.97802734000004</v>
      </c>
      <c r="E843" s="50">
        <v>43.469482419999999</v>
      </c>
      <c r="F843" s="50">
        <v>151.63427734000001</v>
      </c>
      <c r="G843" s="50">
        <v>0.99342578999999998</v>
      </c>
      <c r="H843" s="50">
        <v>805.10778808999999</v>
      </c>
      <c r="I843" s="50">
        <v>799.73596191000001</v>
      </c>
      <c r="J843" s="10">
        <v>804.98608397999999</v>
      </c>
      <c r="K843" s="10">
        <v>164.24728393999999</v>
      </c>
      <c r="L843" s="10">
        <v>0</v>
      </c>
    </row>
    <row r="844" spans="1:12" x14ac:dyDescent="0.25">
      <c r="A844" s="16" t="s">
        <v>10</v>
      </c>
      <c r="B844" s="55">
        <v>43972.57708333333</v>
      </c>
      <c r="C844" s="50">
        <v>37.256347660000003</v>
      </c>
      <c r="D844" s="50">
        <v>999.97802734000004</v>
      </c>
      <c r="E844" s="50">
        <v>42.646911619999997</v>
      </c>
      <c r="F844" s="50">
        <v>119.14484406</v>
      </c>
      <c r="G844" s="50">
        <v>1.40023601</v>
      </c>
      <c r="H844" s="50">
        <v>804.39648437999995</v>
      </c>
      <c r="I844" s="50">
        <v>798.94158935999997</v>
      </c>
      <c r="J844" s="10">
        <v>804.20831298999997</v>
      </c>
      <c r="K844" s="10">
        <v>164.8215332</v>
      </c>
      <c r="L844" s="10">
        <v>0</v>
      </c>
    </row>
    <row r="845" spans="1:12" x14ac:dyDescent="0.25">
      <c r="A845" s="16" t="s">
        <v>10</v>
      </c>
      <c r="B845" s="55">
        <v>43972.577777777777</v>
      </c>
      <c r="C845" s="50">
        <v>37.057189940000001</v>
      </c>
      <c r="D845" s="50">
        <v>999.97802734000004</v>
      </c>
      <c r="E845" s="50">
        <v>44.06594467</v>
      </c>
      <c r="F845" s="50">
        <v>119.25712584999999</v>
      </c>
      <c r="G845" s="50">
        <v>1.6036411500000001</v>
      </c>
      <c r="H845" s="50">
        <v>801.99560546999999</v>
      </c>
      <c r="I845" s="50">
        <v>797.08770751999998</v>
      </c>
      <c r="J845" s="10">
        <v>802.39398193</v>
      </c>
      <c r="K845" s="10">
        <v>165.64208984000001</v>
      </c>
      <c r="L845" s="10">
        <v>0</v>
      </c>
    </row>
    <row r="846" spans="1:12" x14ac:dyDescent="0.25">
      <c r="A846" s="16" t="s">
        <v>10</v>
      </c>
      <c r="B846" s="55">
        <v>43972.578472222223</v>
      </c>
      <c r="C846" s="50">
        <v>37.221557619999999</v>
      </c>
      <c r="D846" s="50">
        <v>1000.08032227</v>
      </c>
      <c r="E846" s="50">
        <v>44.06594467</v>
      </c>
      <c r="F846" s="50">
        <v>138.10517883</v>
      </c>
      <c r="G846" s="50">
        <v>0.99342578999999998</v>
      </c>
      <c r="H846" s="50">
        <v>792.39282227000001</v>
      </c>
      <c r="I846" s="50">
        <v>787.81896973000005</v>
      </c>
      <c r="J846" s="10">
        <v>792.80334473000005</v>
      </c>
      <c r="K846" s="10">
        <v>163.83688354</v>
      </c>
      <c r="L846" s="10">
        <v>0</v>
      </c>
    </row>
    <row r="847" spans="1:12" x14ac:dyDescent="0.25">
      <c r="A847" s="16" t="s">
        <v>10</v>
      </c>
      <c r="B847" s="55">
        <v>43972.57916666667</v>
      </c>
      <c r="C847" s="50">
        <v>37.607177729999997</v>
      </c>
      <c r="D847" s="50">
        <v>1000.08032227</v>
      </c>
      <c r="E847" s="50">
        <v>43.114723210000001</v>
      </c>
      <c r="F847" s="50">
        <v>248.44294739</v>
      </c>
      <c r="G847" s="50">
        <v>1.8070464100000001</v>
      </c>
      <c r="H847" s="50">
        <v>792.57061768000005</v>
      </c>
      <c r="I847" s="50">
        <v>785.96533203000001</v>
      </c>
      <c r="J847" s="10">
        <v>790.29748534999999</v>
      </c>
      <c r="K847" s="10">
        <v>164.32920837</v>
      </c>
      <c r="L847" s="10">
        <v>0</v>
      </c>
    </row>
    <row r="848" spans="1:12" x14ac:dyDescent="0.25">
      <c r="A848" s="16" t="s">
        <v>10</v>
      </c>
      <c r="B848" s="55">
        <v>43972.579861111109</v>
      </c>
      <c r="C848" s="50">
        <v>37.834808350000003</v>
      </c>
      <c r="D848" s="50">
        <v>1000.08032227</v>
      </c>
      <c r="E848" s="50">
        <v>41.333156590000002</v>
      </c>
      <c r="F848" s="50">
        <v>204.41729735999999</v>
      </c>
      <c r="G848" s="50">
        <v>2.1460549800000002</v>
      </c>
      <c r="H848" s="50">
        <v>789.01397704999999</v>
      </c>
      <c r="I848" s="50">
        <v>784.55291748000002</v>
      </c>
      <c r="J848" s="10">
        <v>790.12469481999995</v>
      </c>
      <c r="K848" s="10">
        <v>171.13960266000001</v>
      </c>
      <c r="L848" s="10">
        <v>0</v>
      </c>
    </row>
    <row r="849" spans="1:12" x14ac:dyDescent="0.25">
      <c r="A849" s="16" t="s">
        <v>10</v>
      </c>
      <c r="B849" s="55">
        <v>43972.580555555556</v>
      </c>
      <c r="C849" s="50">
        <v>36.981353759999998</v>
      </c>
      <c r="D849" s="50">
        <v>999.97802734000004</v>
      </c>
      <c r="E849" s="50">
        <v>42.896411899999997</v>
      </c>
      <c r="F849" s="50">
        <v>301.77334595000002</v>
      </c>
      <c r="G849" s="50">
        <v>1.1968308700000001</v>
      </c>
      <c r="H849" s="50">
        <v>794.43774413999995</v>
      </c>
      <c r="I849" s="50">
        <v>788.34863281000003</v>
      </c>
      <c r="J849" s="10">
        <v>795.04980468999997</v>
      </c>
      <c r="K849" s="10">
        <v>173.84751892</v>
      </c>
      <c r="L849" s="10">
        <v>0</v>
      </c>
    </row>
    <row r="850" spans="1:12" x14ac:dyDescent="0.25">
      <c r="A850" s="16" t="s">
        <v>10</v>
      </c>
      <c r="B850" s="55">
        <v>43972.581250000003</v>
      </c>
      <c r="C850" s="50">
        <v>36.845458979999997</v>
      </c>
      <c r="D850" s="50">
        <v>999.97802734000004</v>
      </c>
      <c r="E850" s="50">
        <v>44.124416349999997</v>
      </c>
      <c r="F850" s="50">
        <v>79.034812930000001</v>
      </c>
      <c r="G850" s="50">
        <v>2.0104515599999999</v>
      </c>
      <c r="H850" s="50">
        <v>793.01507568</v>
      </c>
      <c r="I850" s="50">
        <v>788.70172118999994</v>
      </c>
      <c r="J850" s="10">
        <v>794.35858154000005</v>
      </c>
      <c r="K850" s="10">
        <v>175.24232483</v>
      </c>
      <c r="L850" s="10">
        <v>0</v>
      </c>
    </row>
    <row r="851" spans="1:12" x14ac:dyDescent="0.25">
      <c r="A851" s="16" t="s">
        <v>10</v>
      </c>
      <c r="B851" s="55">
        <v>43972.581944444442</v>
      </c>
      <c r="C851" s="50">
        <v>37.136199949999998</v>
      </c>
      <c r="D851" s="50">
        <v>1000.08032227</v>
      </c>
      <c r="E851" s="50">
        <v>44.136108399999998</v>
      </c>
      <c r="F851" s="50">
        <v>179.14154052999999</v>
      </c>
      <c r="G851" s="50">
        <v>0.99342578999999998</v>
      </c>
      <c r="H851" s="50">
        <v>781.18951416000004</v>
      </c>
      <c r="I851" s="50">
        <v>776.25506591999999</v>
      </c>
      <c r="J851" s="10">
        <v>781.22521973000005</v>
      </c>
      <c r="K851" s="10">
        <v>174.09355163999999</v>
      </c>
      <c r="L851" s="10">
        <v>0</v>
      </c>
    </row>
    <row r="852" spans="1:12" x14ac:dyDescent="0.25">
      <c r="A852" s="16" t="s">
        <v>10</v>
      </c>
      <c r="B852" s="55">
        <v>43972.582638888889</v>
      </c>
      <c r="C852" s="50">
        <v>37.404907229999999</v>
      </c>
      <c r="D852" s="50">
        <v>1000.06573486</v>
      </c>
      <c r="E852" s="50">
        <v>43.637111660000002</v>
      </c>
      <c r="F852" s="50">
        <v>148.35023498999999</v>
      </c>
      <c r="G852" s="50">
        <v>0.24760683999999999</v>
      </c>
      <c r="H852" s="50">
        <v>769.27465819999998</v>
      </c>
      <c r="I852" s="50">
        <v>764.33831786999997</v>
      </c>
      <c r="J852" s="10">
        <v>769.90649413999995</v>
      </c>
      <c r="K852" s="10">
        <v>170.89356995</v>
      </c>
      <c r="L852" s="10">
        <v>0</v>
      </c>
    </row>
    <row r="853" spans="1:12" x14ac:dyDescent="0.25">
      <c r="A853" s="16" t="s">
        <v>10</v>
      </c>
      <c r="B853" s="55">
        <v>43972.583333333336</v>
      </c>
      <c r="C853" s="50">
        <v>37.291076660000002</v>
      </c>
      <c r="D853" s="50">
        <v>999.97802734000004</v>
      </c>
      <c r="E853" s="50">
        <v>41.910121920000002</v>
      </c>
      <c r="F853" s="50">
        <v>143.76103209999999</v>
      </c>
      <c r="G853" s="50">
        <v>0.31540858999999999</v>
      </c>
      <c r="H853" s="50">
        <v>777.45501708999996</v>
      </c>
      <c r="I853" s="50">
        <v>772.90087890999996</v>
      </c>
      <c r="J853" s="10">
        <v>777.59655762</v>
      </c>
      <c r="K853" s="10">
        <v>172.12425232000001</v>
      </c>
      <c r="L853" s="10">
        <v>0</v>
      </c>
    </row>
    <row r="854" spans="1:12" x14ac:dyDescent="0.25">
      <c r="A854" s="16" t="s">
        <v>10</v>
      </c>
      <c r="B854" s="55">
        <v>43972.584027777775</v>
      </c>
      <c r="C854" s="50">
        <v>37.325897220000002</v>
      </c>
      <c r="D854" s="50">
        <v>999.97802734000004</v>
      </c>
      <c r="E854" s="50">
        <v>42.05046463</v>
      </c>
      <c r="F854" s="50">
        <v>179.57659912</v>
      </c>
      <c r="G854" s="50">
        <v>2.1460549800000002</v>
      </c>
      <c r="H854" s="50">
        <v>782.43408203000001</v>
      </c>
      <c r="I854" s="50">
        <v>777.49090576000003</v>
      </c>
      <c r="J854" s="10">
        <v>783.03985595999995</v>
      </c>
      <c r="K854" s="10">
        <v>177.29354857999999</v>
      </c>
      <c r="L854" s="10">
        <v>0</v>
      </c>
    </row>
    <row r="855" spans="1:12" x14ac:dyDescent="0.25">
      <c r="A855" s="16" t="s">
        <v>10</v>
      </c>
      <c r="B855" s="55">
        <v>43972.584722222222</v>
      </c>
      <c r="C855" s="50">
        <v>37.35430908</v>
      </c>
      <c r="D855" s="50">
        <v>999.97802734000004</v>
      </c>
      <c r="E855" s="50">
        <v>41.496887209999997</v>
      </c>
      <c r="F855" s="50">
        <v>232.06488037</v>
      </c>
      <c r="G855" s="50">
        <v>2.4172618400000001</v>
      </c>
      <c r="H855" s="50">
        <v>788.83612060999997</v>
      </c>
      <c r="I855" s="50">
        <v>784.64129638999998</v>
      </c>
      <c r="J855" s="10">
        <v>789.51995850000003</v>
      </c>
      <c r="K855" s="10">
        <v>179.59107971</v>
      </c>
      <c r="L855" s="10">
        <v>0</v>
      </c>
    </row>
    <row r="856" spans="1:12" x14ac:dyDescent="0.25">
      <c r="A856" s="16" t="s">
        <v>10</v>
      </c>
      <c r="B856" s="55">
        <v>43972.585416666669</v>
      </c>
      <c r="C856" s="50">
        <v>36.820159910000001</v>
      </c>
      <c r="D856" s="50">
        <v>999.97802734000004</v>
      </c>
      <c r="E856" s="50">
        <v>42.510475159999999</v>
      </c>
      <c r="F856" s="50">
        <v>200.27720642</v>
      </c>
      <c r="G856" s="50">
        <v>2.6206669800000002</v>
      </c>
      <c r="H856" s="50">
        <v>783.32324218999997</v>
      </c>
      <c r="I856" s="50">
        <v>779.52136229999996</v>
      </c>
      <c r="J856" s="10">
        <v>783.55828856999995</v>
      </c>
      <c r="K856" s="10">
        <v>178.60641479</v>
      </c>
      <c r="L856" s="10">
        <v>0</v>
      </c>
    </row>
    <row r="857" spans="1:12" x14ac:dyDescent="0.25">
      <c r="A857" s="16" t="s">
        <v>10</v>
      </c>
      <c r="B857" s="55">
        <v>43972.586111111108</v>
      </c>
      <c r="C857" s="50">
        <v>36.952911380000003</v>
      </c>
      <c r="D857" s="50">
        <v>999.78796387</v>
      </c>
      <c r="E857" s="50">
        <v>42.510475159999999</v>
      </c>
      <c r="F857" s="50">
        <v>187.92700195</v>
      </c>
      <c r="G857" s="50">
        <v>1.6714428699999999</v>
      </c>
      <c r="H857" s="50">
        <v>771.85308838000003</v>
      </c>
      <c r="I857" s="50">
        <v>766.89813231999995</v>
      </c>
      <c r="J857" s="10">
        <v>772.41235352000001</v>
      </c>
      <c r="K857" s="10">
        <v>174.42176818999999</v>
      </c>
      <c r="L857" s="10">
        <v>0</v>
      </c>
    </row>
    <row r="858" spans="1:12" x14ac:dyDescent="0.25">
      <c r="A858" s="16" t="s">
        <v>10</v>
      </c>
      <c r="B858" s="55">
        <v>43972.586805555555</v>
      </c>
      <c r="C858" s="50">
        <v>37.294250490000003</v>
      </c>
      <c r="D858" s="50">
        <v>999.87567138999998</v>
      </c>
      <c r="E858" s="50">
        <v>41.340942380000001</v>
      </c>
      <c r="F858" s="50">
        <v>159.38121032999999</v>
      </c>
      <c r="G858" s="50">
        <v>0.99342578999999998</v>
      </c>
      <c r="H858" s="50">
        <v>771.05297852000001</v>
      </c>
      <c r="I858" s="50">
        <v>765.66229248000002</v>
      </c>
      <c r="J858" s="10">
        <v>771.72113036999997</v>
      </c>
      <c r="K858" s="10">
        <v>172.04232787999999</v>
      </c>
      <c r="L858" s="10">
        <v>0</v>
      </c>
    </row>
    <row r="859" spans="1:12" x14ac:dyDescent="0.25">
      <c r="A859" s="16" t="s">
        <v>10</v>
      </c>
      <c r="B859" s="55">
        <v>43972.587500000001</v>
      </c>
      <c r="C859" s="50">
        <v>37.114105219999999</v>
      </c>
      <c r="D859" s="50">
        <v>999.87567138999998</v>
      </c>
      <c r="E859" s="50">
        <v>41.691810609999997</v>
      </c>
      <c r="F859" s="50">
        <v>160.06887817</v>
      </c>
      <c r="G859" s="50">
        <v>1.40023601</v>
      </c>
      <c r="H859" s="50">
        <v>766.60711670000001</v>
      </c>
      <c r="I859" s="50">
        <v>762.13128661999997</v>
      </c>
      <c r="J859" s="10">
        <v>767.83306885000002</v>
      </c>
      <c r="K859" s="10">
        <v>173.51930236999999</v>
      </c>
      <c r="L859" s="10">
        <v>0</v>
      </c>
    </row>
    <row r="860" spans="1:12" x14ac:dyDescent="0.25">
      <c r="A860" s="16" t="s">
        <v>10</v>
      </c>
      <c r="B860" s="55">
        <v>43972.588194444441</v>
      </c>
      <c r="C860" s="50">
        <v>37.00033569</v>
      </c>
      <c r="D860" s="50">
        <v>999.78796387</v>
      </c>
      <c r="E860" s="50">
        <v>43.122524259999999</v>
      </c>
      <c r="F860" s="50">
        <v>165.83700562000001</v>
      </c>
      <c r="G860" s="50">
        <v>1.4680377200000001</v>
      </c>
      <c r="H860" s="50">
        <v>764.56213378999996</v>
      </c>
      <c r="I860" s="50">
        <v>758.07067871000004</v>
      </c>
      <c r="J860" s="10">
        <v>764.11761475000003</v>
      </c>
      <c r="K860" s="10">
        <v>169.49850463999999</v>
      </c>
      <c r="L860" s="10">
        <v>0</v>
      </c>
    </row>
    <row r="861" spans="1:12" x14ac:dyDescent="0.25">
      <c r="A861" s="16" t="s">
        <v>10</v>
      </c>
      <c r="B861" s="55">
        <v>43972.588888888888</v>
      </c>
      <c r="C861" s="50">
        <v>37.33535767</v>
      </c>
      <c r="D861" s="50">
        <v>999.78796387</v>
      </c>
      <c r="E861" s="50">
        <v>44.054248809999997</v>
      </c>
      <c r="F861" s="50">
        <v>127.45314789</v>
      </c>
      <c r="G861" s="50">
        <v>0.65441722000000002</v>
      </c>
      <c r="H861" s="50">
        <v>753.62548828000001</v>
      </c>
      <c r="I861" s="50">
        <v>748.36065673999997</v>
      </c>
      <c r="J861" s="10">
        <v>754.87255859000004</v>
      </c>
      <c r="K861" s="10">
        <v>168.92425537</v>
      </c>
      <c r="L861" s="10">
        <v>0</v>
      </c>
    </row>
    <row r="862" spans="1:12" x14ac:dyDescent="0.25">
      <c r="A862" s="16" t="s">
        <v>10</v>
      </c>
      <c r="B862" s="55">
        <v>43972.589583333334</v>
      </c>
      <c r="C862" s="50">
        <v>37.502899169999999</v>
      </c>
      <c r="D862" s="50">
        <v>999.78796387</v>
      </c>
      <c r="E862" s="50">
        <v>44.132213589999999</v>
      </c>
      <c r="F862" s="50">
        <v>110.79444122</v>
      </c>
      <c r="G862" s="50">
        <v>1.6036411500000001</v>
      </c>
      <c r="H862" s="50">
        <v>762.96166991999996</v>
      </c>
      <c r="I862" s="50">
        <v>757.62939453000001</v>
      </c>
      <c r="J862" s="10">
        <v>763.16729736000002</v>
      </c>
      <c r="K862" s="10">
        <v>171.30371094</v>
      </c>
      <c r="L862" s="10">
        <v>0</v>
      </c>
    </row>
    <row r="863" spans="1:12" x14ac:dyDescent="0.25">
      <c r="A863" s="16" t="s">
        <v>10</v>
      </c>
      <c r="B863" s="55">
        <v>43972.590277777781</v>
      </c>
      <c r="C863" s="50">
        <v>37.32904053</v>
      </c>
      <c r="D863" s="50">
        <v>999.68566895000004</v>
      </c>
      <c r="E863" s="50">
        <v>42.849636080000003</v>
      </c>
      <c r="F863" s="50">
        <v>103.721138</v>
      </c>
      <c r="G863" s="50">
        <v>1.4680377200000001</v>
      </c>
      <c r="H863" s="50">
        <v>762.60595703000001</v>
      </c>
      <c r="I863" s="50">
        <v>757.71752930000002</v>
      </c>
      <c r="J863" s="10">
        <v>762.30328368999994</v>
      </c>
      <c r="K863" s="10">
        <v>170.23713684000001</v>
      </c>
      <c r="L863" s="10">
        <v>0</v>
      </c>
    </row>
    <row r="864" spans="1:12" x14ac:dyDescent="0.25">
      <c r="A864" s="16" t="s">
        <v>10</v>
      </c>
      <c r="B864" s="55">
        <v>43972.59097222222</v>
      </c>
      <c r="C864" s="50">
        <v>37.047698969999999</v>
      </c>
      <c r="D864" s="50">
        <v>999.78796387</v>
      </c>
      <c r="E864" s="50">
        <v>44.498668670000001</v>
      </c>
      <c r="F864" s="50">
        <v>132.98269653</v>
      </c>
      <c r="G864" s="50">
        <v>1.8748481299999999</v>
      </c>
      <c r="H864" s="50">
        <v>724.99444579999999</v>
      </c>
      <c r="I864" s="50">
        <v>720.37786864999998</v>
      </c>
      <c r="J864" s="10">
        <v>724.80462646000001</v>
      </c>
      <c r="K864" s="10">
        <v>166.13441467000001</v>
      </c>
      <c r="L864" s="10">
        <v>0</v>
      </c>
    </row>
    <row r="865" spans="1:12" x14ac:dyDescent="0.25">
      <c r="A865" s="16" t="s">
        <v>10</v>
      </c>
      <c r="B865" s="55">
        <v>43972.591666666667</v>
      </c>
      <c r="C865" s="50">
        <v>36.861236570000003</v>
      </c>
      <c r="D865" s="50">
        <v>999.68566895000004</v>
      </c>
      <c r="E865" s="50">
        <v>43.559143069999998</v>
      </c>
      <c r="F865" s="50">
        <v>190.17247008999999</v>
      </c>
      <c r="G865" s="50">
        <v>0.51881372999999997</v>
      </c>
      <c r="H865" s="50">
        <v>210.97190857000001</v>
      </c>
      <c r="I865" s="50">
        <v>208.12463378999999</v>
      </c>
      <c r="J865" s="10">
        <v>205.26739502000001</v>
      </c>
      <c r="K865" s="10">
        <v>147.83641051999999</v>
      </c>
      <c r="L865" s="10">
        <v>0</v>
      </c>
    </row>
    <row r="866" spans="1:12" x14ac:dyDescent="0.25">
      <c r="A866" s="16" t="s">
        <v>10</v>
      </c>
      <c r="B866" s="55">
        <v>43972.592361111114</v>
      </c>
      <c r="C866" s="50">
        <v>36.725341800000002</v>
      </c>
      <c r="D866" s="50">
        <v>999.78796387</v>
      </c>
      <c r="E866" s="50">
        <v>45.145801540000001</v>
      </c>
      <c r="F866" s="50">
        <v>100.80202484</v>
      </c>
      <c r="G866" s="50">
        <v>1.73924458</v>
      </c>
      <c r="H866" s="50">
        <v>625.49774170000001</v>
      </c>
      <c r="I866" s="50">
        <v>623.27661133000004</v>
      </c>
      <c r="J866" s="10">
        <v>625.78747558999999</v>
      </c>
      <c r="K866" s="10">
        <v>166.13441467000001</v>
      </c>
      <c r="L866" s="10">
        <v>0</v>
      </c>
    </row>
    <row r="867" spans="1:12" x14ac:dyDescent="0.25">
      <c r="A867" s="16" t="s">
        <v>10</v>
      </c>
      <c r="B867" s="55">
        <v>43972.593055555553</v>
      </c>
      <c r="C867" s="50">
        <v>36.921325680000002</v>
      </c>
      <c r="D867" s="50">
        <v>999.68566895000004</v>
      </c>
      <c r="E867" s="50">
        <v>44.740367890000002</v>
      </c>
      <c r="F867" s="50">
        <v>128.91275024000001</v>
      </c>
      <c r="G867" s="50">
        <v>2.2816584099999999</v>
      </c>
      <c r="H867" s="50">
        <v>734.68627930000002</v>
      </c>
      <c r="I867" s="50">
        <v>730.61749268000005</v>
      </c>
      <c r="J867" s="10">
        <v>736.03686522999999</v>
      </c>
      <c r="K867" s="10">
        <v>174.58587646000001</v>
      </c>
      <c r="L867" s="10">
        <v>0</v>
      </c>
    </row>
    <row r="868" spans="1:12" x14ac:dyDescent="0.25">
      <c r="A868" s="16" t="s">
        <v>10</v>
      </c>
      <c r="B868" s="55">
        <v>43972.59375</v>
      </c>
      <c r="C868" s="50">
        <v>36.924468990000001</v>
      </c>
      <c r="D868" s="50">
        <v>999.68566895000004</v>
      </c>
      <c r="E868" s="50">
        <v>44.112720490000001</v>
      </c>
      <c r="F868" s="50">
        <v>89.79908752</v>
      </c>
      <c r="G868" s="50">
        <v>1.4680377200000001</v>
      </c>
      <c r="H868" s="50">
        <v>704.63287353999999</v>
      </c>
      <c r="I868" s="50">
        <v>700.60449218999997</v>
      </c>
      <c r="J868" s="10">
        <v>705.10491943</v>
      </c>
      <c r="K868" s="10">
        <v>170.40124512</v>
      </c>
      <c r="L868" s="10">
        <v>0</v>
      </c>
    </row>
    <row r="869" spans="1:12" x14ac:dyDescent="0.25">
      <c r="A869" s="16" t="s">
        <v>10</v>
      </c>
      <c r="B869" s="55">
        <v>43972.594444444447</v>
      </c>
      <c r="C869" s="50">
        <v>37.148864750000001</v>
      </c>
      <c r="D869" s="50">
        <v>999.59790038999995</v>
      </c>
      <c r="E869" s="50">
        <v>44.911903379999998</v>
      </c>
      <c r="F869" s="50">
        <v>126.3584671</v>
      </c>
      <c r="G869" s="50">
        <v>1.3324343000000001</v>
      </c>
      <c r="H869" s="50">
        <v>711.65716553000004</v>
      </c>
      <c r="I869" s="50">
        <v>707.84307861000002</v>
      </c>
      <c r="J869" s="10">
        <v>711.75787353999999</v>
      </c>
      <c r="K869" s="10">
        <v>170.31906128</v>
      </c>
      <c r="L869" s="10">
        <v>0</v>
      </c>
    </row>
    <row r="870" spans="1:12" x14ac:dyDescent="0.25">
      <c r="A870" s="16" t="s">
        <v>10</v>
      </c>
      <c r="B870" s="55">
        <v>43972.595138888886</v>
      </c>
      <c r="C870" s="50">
        <v>37.15200806</v>
      </c>
      <c r="D870" s="50">
        <v>999.49560546999999</v>
      </c>
      <c r="E870" s="50">
        <v>43.734569550000003</v>
      </c>
      <c r="F870" s="50">
        <v>123.45337677000001</v>
      </c>
      <c r="G870" s="50">
        <v>2.0782532699999998</v>
      </c>
      <c r="H870" s="50">
        <v>728.10668944999998</v>
      </c>
      <c r="I870" s="50">
        <v>723.82043456999997</v>
      </c>
      <c r="J870" s="10">
        <v>728.86547852000001</v>
      </c>
      <c r="K870" s="10">
        <v>168.67796326000001</v>
      </c>
      <c r="L870" s="10">
        <v>0</v>
      </c>
    </row>
    <row r="871" spans="1:12" x14ac:dyDescent="0.25">
      <c r="A871" s="16" t="s">
        <v>10</v>
      </c>
      <c r="B871" s="55">
        <v>43972.595833333333</v>
      </c>
      <c r="C871" s="50">
        <v>37.15200806</v>
      </c>
      <c r="D871" s="50">
        <v>999.59790038999995</v>
      </c>
      <c r="E871" s="50">
        <v>44.740367890000002</v>
      </c>
      <c r="F871" s="50">
        <v>150.98867798000001</v>
      </c>
      <c r="G871" s="50">
        <v>2.48506355</v>
      </c>
      <c r="H871" s="50">
        <v>687.20538329999999</v>
      </c>
      <c r="I871" s="50">
        <v>682.50823975000003</v>
      </c>
      <c r="J871" s="10">
        <v>687.13323975000003</v>
      </c>
      <c r="K871" s="10">
        <v>164.65742492999999</v>
      </c>
      <c r="L871" s="10">
        <v>0</v>
      </c>
    </row>
    <row r="872" spans="1:12" x14ac:dyDescent="0.25">
      <c r="A872" s="16" t="s">
        <v>10</v>
      </c>
      <c r="B872" s="55">
        <v>43972.59652777778</v>
      </c>
      <c r="C872" s="50">
        <v>37.21841431</v>
      </c>
      <c r="D872" s="50">
        <v>999.49560546999999</v>
      </c>
      <c r="E872" s="50">
        <v>45.469371799999998</v>
      </c>
      <c r="F872" s="50">
        <v>146.63804626000001</v>
      </c>
      <c r="G872" s="50">
        <v>1.5358394399999999</v>
      </c>
      <c r="H872" s="50">
        <v>722.50506591999999</v>
      </c>
      <c r="I872" s="50">
        <v>718.78894043000003</v>
      </c>
      <c r="J872" s="10">
        <v>723.42218018000005</v>
      </c>
      <c r="K872" s="10">
        <v>165.06782532</v>
      </c>
      <c r="L872" s="10">
        <v>0</v>
      </c>
    </row>
    <row r="873" spans="1:12" x14ac:dyDescent="0.25">
      <c r="A873" s="16" t="s">
        <v>10</v>
      </c>
      <c r="B873" s="55">
        <v>43972.597222222219</v>
      </c>
      <c r="C873" s="50">
        <v>37.158355710000002</v>
      </c>
      <c r="D873" s="50">
        <v>999.59790038999995</v>
      </c>
      <c r="E873" s="50">
        <v>44.494762420000001</v>
      </c>
      <c r="F873" s="50">
        <v>139.00337218999999</v>
      </c>
      <c r="G873" s="50">
        <v>1.4680377200000001</v>
      </c>
      <c r="H873" s="50">
        <v>705.69982909999999</v>
      </c>
      <c r="I873" s="50">
        <v>701.75195312999995</v>
      </c>
      <c r="J873" s="10">
        <v>706.22802734000004</v>
      </c>
      <c r="K873" s="10">
        <v>164.65742492999999</v>
      </c>
      <c r="L873" s="10">
        <v>0</v>
      </c>
    </row>
    <row r="874" spans="1:12" x14ac:dyDescent="0.25">
      <c r="A874" s="16" t="s">
        <v>10</v>
      </c>
      <c r="B874" s="55">
        <v>43972.597916666666</v>
      </c>
      <c r="C874" s="50">
        <v>37.180480959999997</v>
      </c>
      <c r="D874" s="50">
        <v>999.49560546999999</v>
      </c>
      <c r="E874" s="50">
        <v>44.229675290000003</v>
      </c>
      <c r="F874" s="50">
        <v>175.77330017</v>
      </c>
      <c r="G874" s="50">
        <v>2.8240721199999999</v>
      </c>
      <c r="H874" s="50">
        <v>233.9122467</v>
      </c>
      <c r="I874" s="50">
        <v>230.72279358</v>
      </c>
      <c r="J874" s="10">
        <v>228.42327881</v>
      </c>
      <c r="K874" s="10">
        <v>149.31338500999999</v>
      </c>
      <c r="L874" s="10">
        <v>0</v>
      </c>
    </row>
    <row r="875" spans="1:12" x14ac:dyDescent="0.25">
      <c r="A875" s="16" t="s">
        <v>10</v>
      </c>
      <c r="B875" s="55">
        <v>43972.598611111112</v>
      </c>
      <c r="C875" s="50">
        <v>37.23104858</v>
      </c>
      <c r="D875" s="50">
        <v>999.49560546999999</v>
      </c>
      <c r="E875" s="50">
        <v>42.943202970000002</v>
      </c>
      <c r="F875" s="50">
        <v>193.66703795999999</v>
      </c>
      <c r="G875" s="50">
        <v>1.8070464100000001</v>
      </c>
      <c r="H875" s="50">
        <v>687.29412841999999</v>
      </c>
      <c r="I875" s="50">
        <v>683.56756591999999</v>
      </c>
      <c r="J875" s="10">
        <v>687.82446288999995</v>
      </c>
      <c r="K875" s="10">
        <v>163.67277526999999</v>
      </c>
      <c r="L875" s="10">
        <v>0</v>
      </c>
    </row>
    <row r="876" spans="1:12" x14ac:dyDescent="0.25">
      <c r="A876" s="16" t="s">
        <v>10</v>
      </c>
      <c r="B876" s="55">
        <v>43972.599305555559</v>
      </c>
      <c r="C876" s="50">
        <v>37.246856690000001</v>
      </c>
      <c r="D876" s="50">
        <v>999.51019286999997</v>
      </c>
      <c r="E876" s="50">
        <v>42.931507109999998</v>
      </c>
      <c r="F876" s="50">
        <v>152.64474487000001</v>
      </c>
      <c r="G876" s="50">
        <v>1.9426498400000001</v>
      </c>
      <c r="H876" s="50">
        <v>696.18585204999999</v>
      </c>
      <c r="I876" s="50">
        <v>692.57159423999997</v>
      </c>
      <c r="J876" s="10">
        <v>697.15576171999999</v>
      </c>
      <c r="K876" s="10">
        <v>169.74479675000001</v>
      </c>
      <c r="L876" s="10">
        <v>0</v>
      </c>
    </row>
    <row r="877" spans="1:12" x14ac:dyDescent="0.25">
      <c r="A877" s="16" t="s">
        <v>10</v>
      </c>
      <c r="B877" s="55">
        <v>43972.6</v>
      </c>
      <c r="C877" s="50">
        <v>37.041412350000002</v>
      </c>
      <c r="D877" s="50">
        <v>999.49560546999999</v>
      </c>
      <c r="E877" s="50">
        <v>42.939296720000002</v>
      </c>
      <c r="F877" s="50">
        <v>193.68106079</v>
      </c>
      <c r="G877" s="50">
        <v>1.6036411500000001</v>
      </c>
      <c r="H877" s="50">
        <v>640.34674071999996</v>
      </c>
      <c r="I877" s="50">
        <v>636.95910645000004</v>
      </c>
      <c r="J877" s="10">
        <v>641.25360106999995</v>
      </c>
      <c r="K877" s="10">
        <v>162.52401732999999</v>
      </c>
      <c r="L877" s="10">
        <v>0</v>
      </c>
    </row>
    <row r="878" spans="1:12" x14ac:dyDescent="0.25">
      <c r="A878" s="16" t="s">
        <v>10</v>
      </c>
      <c r="B878" s="55">
        <v>43972.600694444445</v>
      </c>
      <c r="C878" s="50">
        <v>37.177307130000003</v>
      </c>
      <c r="D878" s="50">
        <v>999.40789795000001</v>
      </c>
      <c r="E878" s="50">
        <v>41.50858307</v>
      </c>
      <c r="F878" s="50">
        <v>171.67527770999999</v>
      </c>
      <c r="G878" s="50">
        <v>2.2138567</v>
      </c>
      <c r="H878" s="50">
        <v>698.76434326000003</v>
      </c>
      <c r="I878" s="50">
        <v>695.21984863</v>
      </c>
      <c r="J878" s="10">
        <v>700.18005371000004</v>
      </c>
      <c r="K878" s="10">
        <v>162.52401732999999</v>
      </c>
      <c r="L878" s="10">
        <v>0</v>
      </c>
    </row>
    <row r="879" spans="1:12" x14ac:dyDescent="0.25">
      <c r="A879" s="16" t="s">
        <v>10</v>
      </c>
      <c r="B879" s="55">
        <v>43972.601388888892</v>
      </c>
      <c r="C879" s="50">
        <v>37.15200806</v>
      </c>
      <c r="D879" s="50">
        <v>999.40789795000001</v>
      </c>
      <c r="E879" s="50">
        <v>42.494873050000002</v>
      </c>
      <c r="F879" s="50">
        <v>175.36628723000001</v>
      </c>
      <c r="G879" s="50">
        <v>1.1968308700000001</v>
      </c>
      <c r="H879" s="50">
        <v>701.25402831999997</v>
      </c>
      <c r="I879" s="50">
        <v>697.86810303000004</v>
      </c>
      <c r="J879" s="10">
        <v>702.77185058999999</v>
      </c>
      <c r="K879" s="10">
        <v>161.04704285</v>
      </c>
      <c r="L879" s="10">
        <v>0</v>
      </c>
    </row>
    <row r="880" spans="1:12" x14ac:dyDescent="0.25">
      <c r="A880" s="16" t="s">
        <v>10</v>
      </c>
      <c r="B880" s="55">
        <v>43972.602083333331</v>
      </c>
      <c r="C880" s="50">
        <v>37.13305664</v>
      </c>
      <c r="D880" s="50">
        <v>999.40789795000001</v>
      </c>
      <c r="E880" s="50">
        <v>41.991981510000002</v>
      </c>
      <c r="F880" s="50">
        <v>156.57434082</v>
      </c>
      <c r="G880" s="50">
        <v>2.3494601199999998</v>
      </c>
      <c r="H880" s="50">
        <v>687.11633300999995</v>
      </c>
      <c r="I880" s="50">
        <v>683.65594481999995</v>
      </c>
      <c r="J880" s="10">
        <v>688.51568603999999</v>
      </c>
      <c r="K880" s="10">
        <v>158.83169555999999</v>
      </c>
      <c r="L880" s="10">
        <v>0</v>
      </c>
    </row>
    <row r="881" spans="1:12" x14ac:dyDescent="0.25">
      <c r="A881" s="16" t="s">
        <v>10</v>
      </c>
      <c r="B881" s="55">
        <v>43972.602777777778</v>
      </c>
      <c r="C881" s="50">
        <v>37.284759520000001</v>
      </c>
      <c r="D881" s="50">
        <v>999.40789795000001</v>
      </c>
      <c r="E881" s="50">
        <v>40.865344999999998</v>
      </c>
      <c r="F881" s="50">
        <v>182.13082886000001</v>
      </c>
      <c r="G881" s="50">
        <v>0.58661549999999996</v>
      </c>
      <c r="H881" s="50">
        <v>689.07250977000001</v>
      </c>
      <c r="I881" s="50">
        <v>685.77453613</v>
      </c>
      <c r="J881" s="10">
        <v>690.33001708999996</v>
      </c>
      <c r="K881" s="10">
        <v>156.37007141000001</v>
      </c>
      <c r="L881" s="10">
        <v>0</v>
      </c>
    </row>
    <row r="882" spans="1:12" x14ac:dyDescent="0.25">
      <c r="A882" s="16" t="s">
        <v>10</v>
      </c>
      <c r="B882" s="55">
        <v>43972.603472222225</v>
      </c>
      <c r="C882" s="50">
        <v>37.110931399999998</v>
      </c>
      <c r="D882" s="50">
        <v>999.30554199000005</v>
      </c>
      <c r="E882" s="50">
        <v>41.50467682</v>
      </c>
      <c r="F882" s="50">
        <v>64.846099850000002</v>
      </c>
      <c r="G882" s="50">
        <v>1.12902927</v>
      </c>
      <c r="H882" s="50">
        <v>689.33935546999999</v>
      </c>
      <c r="I882" s="50">
        <v>686.48077393000005</v>
      </c>
      <c r="J882" s="10">
        <v>689.55255126999998</v>
      </c>
      <c r="K882" s="10">
        <v>157.43664551000001</v>
      </c>
      <c r="L882" s="10">
        <v>0</v>
      </c>
    </row>
    <row r="883" spans="1:12" x14ac:dyDescent="0.25">
      <c r="A883" s="16" t="s">
        <v>10</v>
      </c>
      <c r="B883" s="55">
        <v>43972.604166666664</v>
      </c>
      <c r="C883" s="50">
        <v>37.054046630000002</v>
      </c>
      <c r="D883" s="50">
        <v>999.30554199000005</v>
      </c>
      <c r="E883" s="50">
        <v>41.567054749999997</v>
      </c>
      <c r="F883" s="50">
        <v>140.07002258</v>
      </c>
      <c r="G883" s="50">
        <v>0.72221886999999996</v>
      </c>
      <c r="H883" s="50">
        <v>685.60485840000001</v>
      </c>
      <c r="I883" s="50">
        <v>682.77319336000005</v>
      </c>
      <c r="J883" s="10">
        <v>687.47882079999999</v>
      </c>
      <c r="K883" s="10">
        <v>156.45199585</v>
      </c>
      <c r="L883" s="10">
        <v>0</v>
      </c>
    </row>
    <row r="884" spans="1:12" x14ac:dyDescent="0.25">
      <c r="A884" s="16" t="s">
        <v>10</v>
      </c>
      <c r="B884" s="55">
        <v>43972.604861111111</v>
      </c>
      <c r="C884" s="50">
        <v>36.873901369999999</v>
      </c>
      <c r="D884" s="50">
        <v>999.30554199000005</v>
      </c>
      <c r="E884" s="50">
        <v>43.286254880000001</v>
      </c>
      <c r="F884" s="50">
        <v>74.992897029999995</v>
      </c>
      <c r="G884" s="50">
        <v>0.51881372999999997</v>
      </c>
      <c r="H884" s="50">
        <v>678.93621826000003</v>
      </c>
      <c r="I884" s="50">
        <v>676.41741943</v>
      </c>
      <c r="J884" s="10">
        <v>679.70251465000001</v>
      </c>
      <c r="K884" s="10">
        <v>155.30348205999999</v>
      </c>
      <c r="L884" s="10">
        <v>0</v>
      </c>
    </row>
    <row r="885" spans="1:12" x14ac:dyDescent="0.25">
      <c r="A885" s="16" t="s">
        <v>10</v>
      </c>
      <c r="B885" s="55">
        <v>43972.605555555558</v>
      </c>
      <c r="C885" s="50">
        <v>36.993988039999998</v>
      </c>
      <c r="D885" s="50">
        <v>999.30554199000005</v>
      </c>
      <c r="E885" s="50">
        <v>42.869129180000002</v>
      </c>
      <c r="F885" s="50">
        <v>122.87795258</v>
      </c>
      <c r="G885" s="50">
        <v>2.6884686900000001</v>
      </c>
      <c r="H885" s="50">
        <v>683.82653808999999</v>
      </c>
      <c r="I885" s="50">
        <v>681.62548828000001</v>
      </c>
      <c r="J885" s="10">
        <v>685.23236083999996</v>
      </c>
      <c r="K885" s="10">
        <v>155.30348205999999</v>
      </c>
      <c r="L885" s="10">
        <v>0</v>
      </c>
    </row>
    <row r="886" spans="1:12" x14ac:dyDescent="0.25">
      <c r="A886" s="16" t="s">
        <v>10</v>
      </c>
      <c r="B886" s="55">
        <v>43972.606249999997</v>
      </c>
      <c r="C886" s="50">
        <v>36.94024658</v>
      </c>
      <c r="D886" s="50">
        <v>999.30554199000005</v>
      </c>
      <c r="E886" s="50">
        <v>41.473487849999998</v>
      </c>
      <c r="F886" s="50">
        <v>112.01541901</v>
      </c>
      <c r="G886" s="50">
        <v>2.4172618400000001</v>
      </c>
      <c r="H886" s="50">
        <v>682.22601318</v>
      </c>
      <c r="I886" s="50">
        <v>680.30151366999996</v>
      </c>
      <c r="J886" s="10">
        <v>683.59082031000003</v>
      </c>
      <c r="K886" s="10">
        <v>156.53417969</v>
      </c>
      <c r="L886" s="10">
        <v>0</v>
      </c>
    </row>
    <row r="887" spans="1:12" x14ac:dyDescent="0.25">
      <c r="A887" s="16" t="s">
        <v>10</v>
      </c>
      <c r="B887" s="55">
        <v>43972.606944444444</v>
      </c>
      <c r="C887" s="50">
        <v>36.794891360000001</v>
      </c>
      <c r="D887" s="50">
        <v>999.30554199000005</v>
      </c>
      <c r="E887" s="50">
        <v>42.90810776</v>
      </c>
      <c r="F887" s="50">
        <v>114.02231598</v>
      </c>
      <c r="G887" s="50">
        <v>1.6714428699999999</v>
      </c>
      <c r="H887" s="50">
        <v>673.77905272999999</v>
      </c>
      <c r="I887" s="50">
        <v>672.70983887</v>
      </c>
      <c r="J887" s="10">
        <v>674.95043944999998</v>
      </c>
      <c r="K887" s="10">
        <v>155.87774658000001</v>
      </c>
      <c r="L887" s="10">
        <v>0</v>
      </c>
    </row>
    <row r="888" spans="1:12" x14ac:dyDescent="0.25">
      <c r="A888" s="16" t="s">
        <v>10</v>
      </c>
      <c r="B888" s="55">
        <v>43972.607638888891</v>
      </c>
      <c r="C888" s="50">
        <v>36.640014649999998</v>
      </c>
      <c r="D888" s="50">
        <v>999.30554199000005</v>
      </c>
      <c r="E888" s="50">
        <v>43.79694748</v>
      </c>
      <c r="F888" s="50">
        <v>113.72761536</v>
      </c>
      <c r="G888" s="50">
        <v>1.8748481299999999</v>
      </c>
      <c r="H888" s="50">
        <v>663.19799805000002</v>
      </c>
      <c r="I888" s="50">
        <v>661.32250977000001</v>
      </c>
      <c r="J888" s="10">
        <v>663.80456543000003</v>
      </c>
      <c r="K888" s="10">
        <v>155.46759033000001</v>
      </c>
      <c r="L888" s="10">
        <v>0</v>
      </c>
    </row>
    <row r="889" spans="1:12" x14ac:dyDescent="0.25">
      <c r="A889" s="16" t="s">
        <v>10</v>
      </c>
      <c r="B889" s="55">
        <v>43972.60833333333</v>
      </c>
      <c r="C889" s="50">
        <v>36.709564210000003</v>
      </c>
      <c r="D889" s="50">
        <v>999.21783446999996</v>
      </c>
      <c r="E889" s="50">
        <v>43.180995940000003</v>
      </c>
      <c r="F889" s="50">
        <v>114.10651398</v>
      </c>
      <c r="G889" s="50">
        <v>1.4680377200000001</v>
      </c>
      <c r="H889" s="50">
        <v>656.17370604999996</v>
      </c>
      <c r="I889" s="50">
        <v>653.90765381000006</v>
      </c>
      <c r="J889" s="10">
        <v>658.36126708999996</v>
      </c>
      <c r="K889" s="10">
        <v>155.95991516000001</v>
      </c>
      <c r="L889" s="10">
        <v>0</v>
      </c>
    </row>
    <row r="890" spans="1:12" x14ac:dyDescent="0.25">
      <c r="A890" s="16" t="s">
        <v>10</v>
      </c>
      <c r="B890" s="55">
        <v>43972.609027777777</v>
      </c>
      <c r="C890" s="50">
        <v>36.9276123</v>
      </c>
      <c r="D890" s="50">
        <v>999.32019043000003</v>
      </c>
      <c r="E890" s="50">
        <v>43.8359375</v>
      </c>
      <c r="F890" s="50">
        <v>96.156654360000005</v>
      </c>
      <c r="G890" s="50">
        <v>2.48506355</v>
      </c>
      <c r="H890" s="50">
        <v>658.75219727000001</v>
      </c>
      <c r="I890" s="50">
        <v>656.64404296999999</v>
      </c>
      <c r="J890" s="10">
        <v>659.82995604999996</v>
      </c>
      <c r="K890" s="10">
        <v>154.72897338999999</v>
      </c>
      <c r="L890" s="10">
        <v>0</v>
      </c>
    </row>
    <row r="891" spans="1:12" x14ac:dyDescent="0.25">
      <c r="A891" s="16" t="s">
        <v>10</v>
      </c>
      <c r="B891" s="55">
        <v>43972.609722222223</v>
      </c>
      <c r="C891" s="50">
        <v>36.90234375</v>
      </c>
      <c r="D891" s="50">
        <v>999.30554199000005</v>
      </c>
      <c r="E891" s="50">
        <v>44.416797639999999</v>
      </c>
      <c r="F891" s="50">
        <v>113.33465576</v>
      </c>
      <c r="G891" s="50">
        <v>3.0274772599999999</v>
      </c>
      <c r="H891" s="50">
        <v>655.37329102000001</v>
      </c>
      <c r="I891" s="50">
        <v>653.11303711000005</v>
      </c>
      <c r="J891" s="10">
        <v>656.97882079999999</v>
      </c>
      <c r="K891" s="10">
        <v>156.94432068</v>
      </c>
      <c r="L891" s="10">
        <v>0</v>
      </c>
    </row>
    <row r="892" spans="1:12" x14ac:dyDescent="0.25">
      <c r="A892" s="16" t="s">
        <v>10</v>
      </c>
      <c r="B892" s="55">
        <v>43972.61041666667</v>
      </c>
      <c r="C892" s="50">
        <v>37.019256589999998</v>
      </c>
      <c r="D892" s="50">
        <v>999.30554199000005</v>
      </c>
      <c r="E892" s="50">
        <v>44.849525450000002</v>
      </c>
      <c r="F892" s="50">
        <v>102.05104065</v>
      </c>
      <c r="G892" s="50">
        <v>2.3494601199999998</v>
      </c>
      <c r="H892" s="50">
        <v>665.50988770000004</v>
      </c>
      <c r="I892" s="50">
        <v>662.99987793000003</v>
      </c>
      <c r="J892" s="10">
        <v>666.74224853999999</v>
      </c>
      <c r="K892" s="10">
        <v>160.22648620999999</v>
      </c>
      <c r="L892" s="10">
        <v>0</v>
      </c>
    </row>
    <row r="893" spans="1:12" x14ac:dyDescent="0.25">
      <c r="A893" s="16" t="s">
        <v>10</v>
      </c>
      <c r="B893" s="55">
        <v>43972.611111111109</v>
      </c>
      <c r="C893" s="50">
        <v>37.00033569</v>
      </c>
      <c r="D893" s="50">
        <v>999.30554199000005</v>
      </c>
      <c r="E893" s="50">
        <v>44.8651123</v>
      </c>
      <c r="F893" s="50">
        <v>140.40681458</v>
      </c>
      <c r="G893" s="50">
        <v>2.1460549800000002</v>
      </c>
      <c r="H893" s="50">
        <v>673.42333984000004</v>
      </c>
      <c r="I893" s="50">
        <v>671.38586425999995</v>
      </c>
      <c r="J893" s="10">
        <v>674.86395263999998</v>
      </c>
      <c r="K893" s="10">
        <v>167.69331360000001</v>
      </c>
      <c r="L893" s="10">
        <v>0</v>
      </c>
    </row>
    <row r="894" spans="1:12" x14ac:dyDescent="0.25">
      <c r="A894" s="16" t="s">
        <v>10</v>
      </c>
      <c r="B894" s="55">
        <v>43972.611805555556</v>
      </c>
      <c r="C894" s="50">
        <v>37.009796139999999</v>
      </c>
      <c r="D894" s="50">
        <v>999.30554199000005</v>
      </c>
      <c r="E894" s="50">
        <v>44.845630649999997</v>
      </c>
      <c r="F894" s="50">
        <v>131.55117798000001</v>
      </c>
      <c r="G894" s="50">
        <v>1.73924458</v>
      </c>
      <c r="H894" s="50">
        <v>675.29046631000006</v>
      </c>
      <c r="I894" s="50">
        <v>672.00366211000005</v>
      </c>
      <c r="J894" s="10">
        <v>676.41918944999998</v>
      </c>
      <c r="K894" s="10">
        <v>170.56535339000001</v>
      </c>
      <c r="L894" s="10">
        <v>0</v>
      </c>
    </row>
    <row r="895" spans="1:12" x14ac:dyDescent="0.25">
      <c r="A895" s="16" t="s">
        <v>10</v>
      </c>
      <c r="B895" s="55">
        <v>43972.612500000003</v>
      </c>
      <c r="C895" s="50">
        <v>37.091979979999998</v>
      </c>
      <c r="D895" s="50">
        <v>999.21783446999996</v>
      </c>
      <c r="E895" s="50">
        <v>44.841724399999997</v>
      </c>
      <c r="F895" s="50">
        <v>120.52020263999999</v>
      </c>
      <c r="G895" s="50">
        <v>1.73924458</v>
      </c>
      <c r="H895" s="50">
        <v>669.33319091999999</v>
      </c>
      <c r="I895" s="50">
        <v>666.97210693</v>
      </c>
      <c r="J895" s="10">
        <v>671.06243896000001</v>
      </c>
      <c r="K895" s="10">
        <v>167.11906432999999</v>
      </c>
      <c r="L895" s="10">
        <v>0</v>
      </c>
    </row>
    <row r="896" spans="1:12" x14ac:dyDescent="0.25">
      <c r="A896" s="16" t="s">
        <v>10</v>
      </c>
      <c r="B896" s="55">
        <v>43972.613194444442</v>
      </c>
      <c r="C896" s="50">
        <v>37.079345699999998</v>
      </c>
      <c r="D896" s="50">
        <v>999.30554199000005</v>
      </c>
      <c r="E896" s="50">
        <v>44.841724399999997</v>
      </c>
      <c r="F896" s="50">
        <v>134.98959350999999</v>
      </c>
      <c r="G896" s="50">
        <v>1.40023601</v>
      </c>
      <c r="H896" s="50">
        <v>668.08831786999997</v>
      </c>
      <c r="I896" s="50">
        <v>664.94189453000001</v>
      </c>
      <c r="J896" s="10">
        <v>669.50720215000001</v>
      </c>
      <c r="K896" s="10">
        <v>165.80619812</v>
      </c>
      <c r="L896" s="10">
        <v>0</v>
      </c>
    </row>
    <row r="897" spans="1:12" x14ac:dyDescent="0.25">
      <c r="A897" s="16" t="s">
        <v>10</v>
      </c>
      <c r="B897" s="55">
        <v>43972.613888888889</v>
      </c>
      <c r="C897" s="50">
        <v>37.306915279999998</v>
      </c>
      <c r="D897" s="50">
        <v>999.20318603999999</v>
      </c>
      <c r="E897" s="50">
        <v>43.391517639999996</v>
      </c>
      <c r="F897" s="50">
        <v>174.42597961000001</v>
      </c>
      <c r="G897" s="50">
        <v>0.79002059000000002</v>
      </c>
      <c r="H897" s="50">
        <v>665.15417479999996</v>
      </c>
      <c r="I897" s="50">
        <v>662.55834961000005</v>
      </c>
      <c r="J897" s="10">
        <v>665.61889647999999</v>
      </c>
      <c r="K897" s="10">
        <v>159.98045349</v>
      </c>
      <c r="L897" s="10">
        <v>0</v>
      </c>
    </row>
    <row r="898" spans="1:12" x14ac:dyDescent="0.25">
      <c r="A898" s="16" t="s">
        <v>10</v>
      </c>
      <c r="B898" s="55">
        <v>43972.614583333336</v>
      </c>
      <c r="C898" s="50">
        <v>37.420684809999997</v>
      </c>
      <c r="D898" s="50">
        <v>999.30554199000005</v>
      </c>
      <c r="E898" s="50">
        <v>42.019275669999999</v>
      </c>
      <c r="F898" s="50">
        <v>176.96620178000001</v>
      </c>
      <c r="G898" s="50">
        <v>0.92562401000000005</v>
      </c>
      <c r="H898" s="50">
        <v>651.28338623000002</v>
      </c>
      <c r="I898" s="50">
        <v>648.69958496000004</v>
      </c>
      <c r="J898" s="10">
        <v>652.65863036999997</v>
      </c>
      <c r="K898" s="10">
        <v>157.10842896</v>
      </c>
      <c r="L898" s="10">
        <v>0</v>
      </c>
    </row>
    <row r="899" spans="1:12" x14ac:dyDescent="0.25">
      <c r="A899" s="16" t="s">
        <v>10</v>
      </c>
      <c r="B899" s="55">
        <v>43972.615277777775</v>
      </c>
      <c r="C899" s="50">
        <v>37.657775880000003</v>
      </c>
      <c r="D899" s="50">
        <v>999.20318603999999</v>
      </c>
      <c r="E899" s="50">
        <v>41.50467682</v>
      </c>
      <c r="F899" s="50">
        <v>193.84945679</v>
      </c>
      <c r="G899" s="50">
        <v>2.2816584099999999</v>
      </c>
      <c r="H899" s="50">
        <v>649.06036376999998</v>
      </c>
      <c r="I899" s="50">
        <v>647.02221680000002</v>
      </c>
      <c r="J899" s="10">
        <v>649.54809569999998</v>
      </c>
      <c r="K899" s="10">
        <v>155.54951477</v>
      </c>
      <c r="L899" s="10">
        <v>0</v>
      </c>
    </row>
    <row r="900" spans="1:12" x14ac:dyDescent="0.25">
      <c r="A900" s="16" t="s">
        <v>10</v>
      </c>
      <c r="B900" s="55">
        <v>43972.615972222222</v>
      </c>
      <c r="C900" s="50">
        <v>37.844299319999998</v>
      </c>
      <c r="D900" s="50">
        <v>999.21783446999996</v>
      </c>
      <c r="E900" s="50">
        <v>40.97839355</v>
      </c>
      <c r="F900" s="50">
        <v>155.10076903999999</v>
      </c>
      <c r="G900" s="50">
        <v>1.8748481299999999</v>
      </c>
      <c r="H900" s="50">
        <v>653.23956298999997</v>
      </c>
      <c r="I900" s="50">
        <v>651.25939941000001</v>
      </c>
      <c r="J900" s="10">
        <v>655.16442871000004</v>
      </c>
      <c r="K900" s="10">
        <v>155.79580687999999</v>
      </c>
      <c r="L900" s="10">
        <v>0</v>
      </c>
    </row>
    <row r="901" spans="1:12" x14ac:dyDescent="0.25">
      <c r="A901" s="16" t="s">
        <v>10</v>
      </c>
      <c r="B901" s="55">
        <v>43972.616666666669</v>
      </c>
      <c r="C901" s="50">
        <v>38.084594729999999</v>
      </c>
      <c r="D901" s="50">
        <v>999.11547852000001</v>
      </c>
      <c r="E901" s="50">
        <v>39.797168730000003</v>
      </c>
      <c r="F901" s="50">
        <v>224.26181030000001</v>
      </c>
      <c r="G901" s="50">
        <v>2.2138567</v>
      </c>
      <c r="H901" s="50">
        <v>650.30517578000001</v>
      </c>
      <c r="I901" s="50">
        <v>647.64025878999996</v>
      </c>
      <c r="J901" s="10">
        <v>651.96740723000005</v>
      </c>
      <c r="K901" s="10">
        <v>154.89308166999999</v>
      </c>
      <c r="L901" s="10">
        <v>0</v>
      </c>
    </row>
    <row r="902" spans="1:12" x14ac:dyDescent="0.25">
      <c r="A902" s="16" t="s">
        <v>10</v>
      </c>
      <c r="B902" s="55">
        <v>43972.617361111108</v>
      </c>
      <c r="C902" s="50">
        <v>37.812683110000002</v>
      </c>
      <c r="D902" s="50">
        <v>999.20318603999999</v>
      </c>
      <c r="E902" s="50">
        <v>41.029079439999997</v>
      </c>
      <c r="F902" s="50">
        <v>212.4309082</v>
      </c>
      <c r="G902" s="50">
        <v>2.48506355</v>
      </c>
      <c r="H902" s="50">
        <v>646.39282227000001</v>
      </c>
      <c r="I902" s="50">
        <v>644.02087401999995</v>
      </c>
      <c r="J902" s="10">
        <v>647.99279784999999</v>
      </c>
      <c r="K902" s="10">
        <v>153.25199889999999</v>
      </c>
      <c r="L902" s="10">
        <v>0</v>
      </c>
    </row>
    <row r="903" spans="1:12" x14ac:dyDescent="0.25">
      <c r="A903" s="16" t="s">
        <v>10</v>
      </c>
      <c r="B903" s="55">
        <v>43972.618055555555</v>
      </c>
      <c r="C903" s="50">
        <v>37.629302979999999</v>
      </c>
      <c r="D903" s="50">
        <v>999.20318603999999</v>
      </c>
      <c r="E903" s="50">
        <v>41.235694889999998</v>
      </c>
      <c r="F903" s="50">
        <v>219.78488159</v>
      </c>
      <c r="G903" s="50">
        <v>1.26463258</v>
      </c>
      <c r="H903" s="50">
        <v>634.03375243999994</v>
      </c>
      <c r="I903" s="50">
        <v>632.10382079999999</v>
      </c>
      <c r="J903" s="10">
        <v>635.29187012</v>
      </c>
      <c r="K903" s="10">
        <v>151.03665161000001</v>
      </c>
      <c r="L903" s="10">
        <v>0</v>
      </c>
    </row>
    <row r="904" spans="1:12" x14ac:dyDescent="0.25">
      <c r="A904" s="16" t="s">
        <v>10</v>
      </c>
      <c r="B904" s="55">
        <v>43972.618750000001</v>
      </c>
      <c r="C904" s="50">
        <v>37.427001949999998</v>
      </c>
      <c r="D904" s="50">
        <v>999.20318603999999</v>
      </c>
      <c r="E904" s="50">
        <v>41.095348360000003</v>
      </c>
      <c r="F904" s="50">
        <v>196.54405212</v>
      </c>
      <c r="G904" s="50">
        <v>0.51881372999999997</v>
      </c>
      <c r="H904" s="50">
        <v>628.07617187999995</v>
      </c>
      <c r="I904" s="50">
        <v>624.95367432</v>
      </c>
      <c r="J904" s="10">
        <v>628.63867187999995</v>
      </c>
      <c r="K904" s="10">
        <v>149.47749329000001</v>
      </c>
      <c r="L904" s="10">
        <v>0</v>
      </c>
    </row>
    <row r="905" spans="1:12" x14ac:dyDescent="0.25">
      <c r="A905" s="16" t="s">
        <v>10</v>
      </c>
      <c r="B905" s="55">
        <v>43972.619444444441</v>
      </c>
      <c r="C905" s="50">
        <v>37.55975342</v>
      </c>
      <c r="D905" s="50">
        <v>999.21783446999996</v>
      </c>
      <c r="E905" s="50">
        <v>41.005676270000002</v>
      </c>
      <c r="F905" s="50">
        <v>166.62292479999999</v>
      </c>
      <c r="G905" s="50">
        <v>0.99342578999999998</v>
      </c>
      <c r="H905" s="50">
        <v>618.47338866999996</v>
      </c>
      <c r="I905" s="50">
        <v>614.890625</v>
      </c>
      <c r="J905" s="10">
        <v>619.91204833999996</v>
      </c>
      <c r="K905" s="10">
        <v>147.59037781000001</v>
      </c>
      <c r="L905" s="10">
        <v>0</v>
      </c>
    </row>
    <row r="906" spans="1:12" x14ac:dyDescent="0.25">
      <c r="A906" s="16" t="s">
        <v>10</v>
      </c>
      <c r="B906" s="55">
        <v>43972.620138888888</v>
      </c>
      <c r="C906" s="50">
        <v>37.739990229999997</v>
      </c>
      <c r="D906" s="50">
        <v>999.20318603999999</v>
      </c>
      <c r="E906" s="50">
        <v>42.073852539999997</v>
      </c>
      <c r="F906" s="50">
        <v>149.47299194000001</v>
      </c>
      <c r="G906" s="50">
        <v>0.72221886999999996</v>
      </c>
      <c r="H906" s="50">
        <v>615.00579833999996</v>
      </c>
      <c r="I906" s="50">
        <v>611.88928223000005</v>
      </c>
      <c r="J906" s="10">
        <v>615.15997314000003</v>
      </c>
      <c r="K906" s="10">
        <v>145.86735535</v>
      </c>
      <c r="L906" s="10">
        <v>0</v>
      </c>
    </row>
    <row r="907" spans="1:12" x14ac:dyDescent="0.25">
      <c r="A907" s="16" t="s">
        <v>10</v>
      </c>
      <c r="B907" s="55">
        <v>43972.620833333334</v>
      </c>
      <c r="C907" s="50">
        <v>37.547149660000002</v>
      </c>
      <c r="D907" s="50">
        <v>999.20318603999999</v>
      </c>
      <c r="E907" s="50">
        <v>41.056362149999998</v>
      </c>
      <c r="F907" s="50">
        <v>73.884201050000001</v>
      </c>
      <c r="G907" s="50">
        <v>1.1968308700000001</v>
      </c>
      <c r="H907" s="50">
        <v>616.78381348000005</v>
      </c>
      <c r="I907" s="50">
        <v>611.00653076000003</v>
      </c>
      <c r="J907" s="10">
        <v>615.33282470999995</v>
      </c>
      <c r="K907" s="10">
        <v>149.23146057</v>
      </c>
      <c r="L907" s="10">
        <v>0</v>
      </c>
    </row>
    <row r="908" spans="1:12" x14ac:dyDescent="0.25">
      <c r="A908" s="16" t="s">
        <v>10</v>
      </c>
      <c r="B908" s="55">
        <v>43972.621527777781</v>
      </c>
      <c r="C908" s="50">
        <v>36.952911380000003</v>
      </c>
      <c r="D908" s="50">
        <v>999.10083008000004</v>
      </c>
      <c r="E908" s="50">
        <v>42.748279570000001</v>
      </c>
      <c r="F908" s="50">
        <v>114.19075775</v>
      </c>
      <c r="G908" s="50">
        <v>0.51881372999999997</v>
      </c>
      <c r="H908" s="50">
        <v>611.53784180000002</v>
      </c>
      <c r="I908" s="50">
        <v>605.97497558999999</v>
      </c>
      <c r="J908" s="10">
        <v>610.32141113</v>
      </c>
      <c r="K908" s="10">
        <v>149.06735229</v>
      </c>
      <c r="L908" s="10">
        <v>0</v>
      </c>
    </row>
    <row r="909" spans="1:12" x14ac:dyDescent="0.25">
      <c r="A909" s="16" t="s">
        <v>10</v>
      </c>
      <c r="B909" s="55">
        <v>43972.62222222222</v>
      </c>
      <c r="C909" s="50">
        <v>36.937103270000001</v>
      </c>
      <c r="D909" s="50">
        <v>999.20318603999999</v>
      </c>
      <c r="E909" s="50">
        <v>42.584545140000003</v>
      </c>
      <c r="F909" s="50">
        <v>139.62089538999999</v>
      </c>
      <c r="G909" s="50">
        <v>1.6036411500000001</v>
      </c>
      <c r="H909" s="50">
        <v>607.80334473000005</v>
      </c>
      <c r="I909" s="50">
        <v>602.44396973000005</v>
      </c>
      <c r="J909" s="10">
        <v>606.77899170000001</v>
      </c>
      <c r="K909" s="10">
        <v>146.68789673000001</v>
      </c>
      <c r="L909" s="10">
        <v>0</v>
      </c>
    </row>
    <row r="910" spans="1:12" x14ac:dyDescent="0.25">
      <c r="A910" s="16" t="s">
        <v>10</v>
      </c>
      <c r="B910" s="55">
        <v>43972.622916666667</v>
      </c>
      <c r="C910" s="50">
        <v>37.23736572</v>
      </c>
      <c r="D910" s="50">
        <v>999.01312256000006</v>
      </c>
      <c r="E910" s="50">
        <v>42.880825039999998</v>
      </c>
      <c r="F910" s="50">
        <v>160.01275634999999</v>
      </c>
      <c r="G910" s="50">
        <v>1.73924458</v>
      </c>
      <c r="H910" s="50">
        <v>606.91418456999997</v>
      </c>
      <c r="I910" s="50">
        <v>602.17901611000002</v>
      </c>
      <c r="J910" s="10">
        <v>606.43334961000005</v>
      </c>
      <c r="K910" s="10">
        <v>144.96463012999999</v>
      </c>
      <c r="L910" s="10">
        <v>0</v>
      </c>
    </row>
    <row r="911" spans="1:12" x14ac:dyDescent="0.25">
      <c r="A911" s="16" t="s">
        <v>10</v>
      </c>
      <c r="B911" s="55">
        <v>43972.623611111114</v>
      </c>
      <c r="C911" s="50">
        <v>37.433319089999998</v>
      </c>
      <c r="D911" s="50">
        <v>999.10083008000004</v>
      </c>
      <c r="E911" s="50">
        <v>42.5026741</v>
      </c>
      <c r="F911" s="50">
        <v>185.06399536000001</v>
      </c>
      <c r="G911" s="50">
        <v>1.26463258</v>
      </c>
      <c r="H911" s="50">
        <v>598.91192626999998</v>
      </c>
      <c r="I911" s="50">
        <v>592.82208251999998</v>
      </c>
      <c r="J911" s="10">
        <v>596.58361816000001</v>
      </c>
      <c r="K911" s="10">
        <v>145.21092224</v>
      </c>
      <c r="L911" s="10">
        <v>0</v>
      </c>
    </row>
    <row r="912" spans="1:12" x14ac:dyDescent="0.25">
      <c r="A912" s="16" t="s">
        <v>10</v>
      </c>
      <c r="B912" s="55">
        <v>43972.624305555553</v>
      </c>
      <c r="C912" s="50">
        <v>37.834808350000003</v>
      </c>
      <c r="D912" s="50">
        <v>999.10083008000004</v>
      </c>
      <c r="E912" s="50">
        <v>40.96670151</v>
      </c>
      <c r="F912" s="50">
        <v>100.15642548</v>
      </c>
      <c r="G912" s="50">
        <v>0.99342578999999998</v>
      </c>
      <c r="H912" s="50">
        <v>587.88616943</v>
      </c>
      <c r="I912" s="50">
        <v>582.22937012</v>
      </c>
      <c r="J912" s="10">
        <v>586.04241943</v>
      </c>
      <c r="K912" s="10">
        <v>143.89805602999999</v>
      </c>
      <c r="L912" s="10">
        <v>0</v>
      </c>
    </row>
    <row r="913" spans="1:12" x14ac:dyDescent="0.25">
      <c r="A913" s="16" t="s">
        <v>10</v>
      </c>
      <c r="B913" s="55">
        <v>43972.625</v>
      </c>
      <c r="C913" s="50">
        <v>37.702056880000001</v>
      </c>
      <c r="D913" s="50">
        <v>999.01312256000006</v>
      </c>
      <c r="E913" s="50">
        <v>41.890625</v>
      </c>
      <c r="F913" s="50">
        <v>131.39680480999999</v>
      </c>
      <c r="G913" s="50">
        <v>3.2986841199999999</v>
      </c>
      <c r="H913" s="50">
        <v>586.46380614999998</v>
      </c>
      <c r="I913" s="50">
        <v>581.25817871000004</v>
      </c>
      <c r="J913" s="10">
        <v>585.52398682</v>
      </c>
      <c r="K913" s="10">
        <v>147.67230225</v>
      </c>
      <c r="L913" s="10">
        <v>0</v>
      </c>
    </row>
    <row r="914" spans="1:12" x14ac:dyDescent="0.25">
      <c r="A914" s="16" t="s">
        <v>10</v>
      </c>
      <c r="B914" s="55">
        <v>43972.625694444447</v>
      </c>
      <c r="C914" s="50">
        <v>37.553466800000002</v>
      </c>
      <c r="D914" s="50">
        <v>999.01312256000006</v>
      </c>
      <c r="E914" s="50">
        <v>43.231678010000003</v>
      </c>
      <c r="F914" s="50">
        <v>160.74255371000001</v>
      </c>
      <c r="G914" s="50">
        <v>1.6714428699999999</v>
      </c>
      <c r="H914" s="50">
        <v>587.53051758000004</v>
      </c>
      <c r="I914" s="50">
        <v>580.99353026999995</v>
      </c>
      <c r="J914" s="10">
        <v>584.22808838000003</v>
      </c>
      <c r="K914" s="10">
        <v>144.47230529999999</v>
      </c>
      <c r="L914" s="10">
        <v>0</v>
      </c>
    </row>
    <row r="915" spans="1:12" x14ac:dyDescent="0.25">
      <c r="A915" s="16" t="s">
        <v>10</v>
      </c>
      <c r="B915" s="55">
        <v>43972.626388888886</v>
      </c>
      <c r="C915" s="50">
        <v>37.490234379999997</v>
      </c>
      <c r="D915" s="50">
        <v>999.01312256000006</v>
      </c>
      <c r="E915" s="50">
        <v>41.949096679999997</v>
      </c>
      <c r="F915" s="50">
        <v>110.14884186</v>
      </c>
      <c r="G915" s="50">
        <v>2.0782532699999998</v>
      </c>
      <c r="H915" s="50">
        <v>586.55255126999998</v>
      </c>
      <c r="I915" s="50">
        <v>581.25817871000004</v>
      </c>
      <c r="J915" s="10">
        <v>584.91931151999995</v>
      </c>
      <c r="K915" s="10">
        <v>146.60572815</v>
      </c>
      <c r="L915" s="10">
        <v>0</v>
      </c>
    </row>
    <row r="916" spans="1:12" x14ac:dyDescent="0.25">
      <c r="A916" s="16" t="s">
        <v>10</v>
      </c>
      <c r="B916" s="55">
        <v>43972.627083333333</v>
      </c>
      <c r="C916" s="50">
        <v>37.518676759999998</v>
      </c>
      <c r="D916" s="50">
        <v>999.01312256000006</v>
      </c>
      <c r="E916" s="50">
        <v>42.327247620000001</v>
      </c>
      <c r="F916" s="50">
        <v>195.02833557</v>
      </c>
      <c r="G916" s="50">
        <v>1.6036411500000001</v>
      </c>
      <c r="H916" s="50">
        <v>584.41857909999999</v>
      </c>
      <c r="I916" s="50">
        <v>580.11077881000006</v>
      </c>
      <c r="J916" s="10">
        <v>583.62310791000004</v>
      </c>
      <c r="K916" s="10">
        <v>144.06216430999999</v>
      </c>
      <c r="L916" s="10">
        <v>0</v>
      </c>
    </row>
    <row r="917" spans="1:12" x14ac:dyDescent="0.25">
      <c r="A917" s="16" t="s">
        <v>10</v>
      </c>
      <c r="B917" s="55">
        <v>43972.62777777778</v>
      </c>
      <c r="C917" s="50">
        <v>37.464965820000003</v>
      </c>
      <c r="D917" s="50">
        <v>999.01312256000006</v>
      </c>
      <c r="E917" s="50">
        <v>42.487087250000002</v>
      </c>
      <c r="F917" s="50">
        <v>100.05820464999999</v>
      </c>
      <c r="G917" s="50">
        <v>2.48506355</v>
      </c>
      <c r="H917" s="50">
        <v>575.26025390999996</v>
      </c>
      <c r="I917" s="50">
        <v>569.95928954999999</v>
      </c>
      <c r="J917" s="10">
        <v>572.30438231999995</v>
      </c>
      <c r="K917" s="10">
        <v>145.45695495999999</v>
      </c>
      <c r="L917" s="10">
        <v>0</v>
      </c>
    </row>
    <row r="918" spans="1:12" x14ac:dyDescent="0.25">
      <c r="A918" s="16" t="s">
        <v>10</v>
      </c>
      <c r="B918" s="55">
        <v>43972.628472222219</v>
      </c>
      <c r="C918" s="50">
        <v>36.899169919999999</v>
      </c>
      <c r="D918" s="50">
        <v>999.01312256000006</v>
      </c>
      <c r="E918" s="50">
        <v>42.880825039999998</v>
      </c>
      <c r="F918" s="50">
        <v>152.91140747</v>
      </c>
      <c r="G918" s="50">
        <v>1.6714428699999999</v>
      </c>
      <c r="H918" s="50">
        <v>569.39172363</v>
      </c>
      <c r="I918" s="50">
        <v>563.25036621000004</v>
      </c>
      <c r="J918" s="10">
        <v>566.86108397999999</v>
      </c>
      <c r="K918" s="10">
        <v>146.85200499999999</v>
      </c>
      <c r="L918" s="10">
        <v>0</v>
      </c>
    </row>
    <row r="919" spans="1:12" x14ac:dyDescent="0.25">
      <c r="A919" s="16" t="s">
        <v>10</v>
      </c>
      <c r="B919" s="55">
        <v>43972.629166666666</v>
      </c>
      <c r="C919" s="50">
        <v>36.937103270000001</v>
      </c>
      <c r="D919" s="50">
        <v>999.10083008000004</v>
      </c>
      <c r="E919" s="50">
        <v>42.440296170000003</v>
      </c>
      <c r="F919" s="50">
        <v>193.16180420000001</v>
      </c>
      <c r="G919" s="50">
        <v>2.5528652699999999</v>
      </c>
      <c r="H919" s="50">
        <v>569.83642578000001</v>
      </c>
      <c r="I919" s="50">
        <v>562.98565673999997</v>
      </c>
      <c r="J919" s="10">
        <v>568.50286864999998</v>
      </c>
      <c r="K919" s="10">
        <v>146.1955719</v>
      </c>
      <c r="L919" s="10">
        <v>0</v>
      </c>
    </row>
    <row r="920" spans="1:12" x14ac:dyDescent="0.25">
      <c r="A920" s="16" t="s">
        <v>10</v>
      </c>
      <c r="B920" s="55">
        <v>43972.629861111112</v>
      </c>
      <c r="C920" s="50">
        <v>37.199432369999997</v>
      </c>
      <c r="D920" s="50">
        <v>999.01312256000006</v>
      </c>
      <c r="E920" s="50">
        <v>43.192699429999998</v>
      </c>
      <c r="F920" s="50">
        <v>112.35225677</v>
      </c>
      <c r="G920" s="50">
        <v>1.9426498400000001</v>
      </c>
      <c r="H920" s="50">
        <v>562.98992920000001</v>
      </c>
      <c r="I920" s="50">
        <v>555.83526611000002</v>
      </c>
      <c r="J920" s="10">
        <v>560.38092041000004</v>
      </c>
      <c r="K920" s="10">
        <v>144.71859741</v>
      </c>
      <c r="L920" s="10">
        <v>0</v>
      </c>
    </row>
    <row r="921" spans="1:12" x14ac:dyDescent="0.25">
      <c r="A921" s="16" t="s">
        <v>10</v>
      </c>
      <c r="B921" s="55">
        <v>43972.630555555559</v>
      </c>
      <c r="C921" s="50">
        <v>37.016113279999999</v>
      </c>
      <c r="D921" s="50">
        <v>999.11547852000001</v>
      </c>
      <c r="E921" s="50">
        <v>43.465587620000001</v>
      </c>
      <c r="F921" s="50">
        <v>212.44491576999999</v>
      </c>
      <c r="G921" s="50">
        <v>0.72221886999999996</v>
      </c>
      <c r="H921" s="50">
        <v>558.45501708999996</v>
      </c>
      <c r="I921" s="50">
        <v>552.39263916000004</v>
      </c>
      <c r="J921" s="10">
        <v>555.88793944999998</v>
      </c>
      <c r="K921" s="10">
        <v>146.35968018</v>
      </c>
      <c r="L921" s="10">
        <v>0</v>
      </c>
    </row>
    <row r="922" spans="1:12" x14ac:dyDescent="0.25">
      <c r="A922" s="16" t="s">
        <v>10</v>
      </c>
      <c r="B922" s="55">
        <v>43972.631249999999</v>
      </c>
      <c r="C922" s="50">
        <v>37.120422359999999</v>
      </c>
      <c r="D922" s="50">
        <v>998.92541503999996</v>
      </c>
      <c r="E922" s="50">
        <v>44.370021819999998</v>
      </c>
      <c r="F922" s="50">
        <v>95.328636169999996</v>
      </c>
      <c r="G922" s="50">
        <v>1.3324343000000001</v>
      </c>
      <c r="H922" s="50">
        <v>555.69873046999999</v>
      </c>
      <c r="I922" s="50">
        <v>549.03820800999995</v>
      </c>
      <c r="J922" s="10">
        <v>552.60461425999995</v>
      </c>
      <c r="K922" s="10">
        <v>143.73394775</v>
      </c>
      <c r="L922" s="10">
        <v>0</v>
      </c>
    </row>
    <row r="923" spans="1:12" x14ac:dyDescent="0.25">
      <c r="A923" s="16" t="s">
        <v>10</v>
      </c>
      <c r="B923" s="55">
        <v>43972.631944444445</v>
      </c>
      <c r="C923" s="50">
        <v>37.26263428</v>
      </c>
      <c r="D923" s="50">
        <v>998.91082763999998</v>
      </c>
      <c r="E923" s="50">
        <v>42.954895020000002</v>
      </c>
      <c r="F923" s="50">
        <v>132.77215576</v>
      </c>
      <c r="G923" s="50">
        <v>1.73924458</v>
      </c>
      <c r="H923" s="50">
        <v>555.43212890999996</v>
      </c>
      <c r="I923" s="50">
        <v>548.86163329999999</v>
      </c>
      <c r="J923" s="10">
        <v>552.43182373000002</v>
      </c>
      <c r="K923" s="10">
        <v>142.91340636999999</v>
      </c>
      <c r="L923" s="10">
        <v>0</v>
      </c>
    </row>
    <row r="924" spans="1:12" x14ac:dyDescent="0.25">
      <c r="A924" s="16" t="s">
        <v>10</v>
      </c>
      <c r="B924" s="55">
        <v>43972.632638888892</v>
      </c>
      <c r="C924" s="50">
        <v>37.370117190000002</v>
      </c>
      <c r="D924" s="50">
        <v>999.01312256000006</v>
      </c>
      <c r="E924" s="50">
        <v>42.409118650000003</v>
      </c>
      <c r="F924" s="50">
        <v>146.94680786000001</v>
      </c>
      <c r="G924" s="50">
        <v>1.26463258</v>
      </c>
      <c r="H924" s="50">
        <v>550.27496338000003</v>
      </c>
      <c r="I924" s="50">
        <v>543.30047606999995</v>
      </c>
      <c r="J924" s="10">
        <v>546.98852538999995</v>
      </c>
      <c r="K924" s="10">
        <v>142.42108153999999</v>
      </c>
      <c r="L924" s="10">
        <v>0</v>
      </c>
    </row>
    <row r="925" spans="1:12" x14ac:dyDescent="0.25">
      <c r="A925" s="16" t="s">
        <v>10</v>
      </c>
      <c r="B925" s="55">
        <v>43972.633333333331</v>
      </c>
      <c r="C925" s="50">
        <v>37.294250490000003</v>
      </c>
      <c r="D925" s="50">
        <v>999.01312256000006</v>
      </c>
      <c r="E925" s="50">
        <v>41.407215119999996</v>
      </c>
      <c r="F925" s="50">
        <v>97.307449340000005</v>
      </c>
      <c r="G925" s="50">
        <v>2.0782532699999998</v>
      </c>
      <c r="H925" s="50">
        <v>553.92041015999996</v>
      </c>
      <c r="I925" s="50">
        <v>547.71423340000001</v>
      </c>
      <c r="J925" s="10">
        <v>551.04962158000001</v>
      </c>
      <c r="K925" s="10">
        <v>144.14408875000001</v>
      </c>
      <c r="L925" s="10">
        <v>0</v>
      </c>
    </row>
    <row r="926" spans="1:12" x14ac:dyDescent="0.25">
      <c r="A926" s="16" t="s">
        <v>10</v>
      </c>
      <c r="B926" s="55">
        <v>43972.634027777778</v>
      </c>
      <c r="C926" s="50">
        <v>37.265808110000002</v>
      </c>
      <c r="D926" s="50">
        <v>999.01312256000006</v>
      </c>
      <c r="E926" s="50">
        <v>42.518276210000003</v>
      </c>
      <c r="F926" s="50">
        <v>107.1876297</v>
      </c>
      <c r="G926" s="50">
        <v>1.6714428699999999</v>
      </c>
      <c r="H926" s="50">
        <v>550.80847168000003</v>
      </c>
      <c r="I926" s="50">
        <v>543.83007812999995</v>
      </c>
      <c r="J926" s="10">
        <v>546.81573486000002</v>
      </c>
      <c r="K926" s="10">
        <v>145.04681396000001</v>
      </c>
      <c r="L926" s="10">
        <v>0</v>
      </c>
    </row>
    <row r="927" spans="1:12" x14ac:dyDescent="0.25">
      <c r="A927" s="16" t="s">
        <v>10</v>
      </c>
      <c r="B927" s="55">
        <v>43972.634722222225</v>
      </c>
      <c r="C927" s="50">
        <v>36.779052729999997</v>
      </c>
      <c r="D927" s="50">
        <v>998.91082763999998</v>
      </c>
      <c r="E927" s="50">
        <v>42.042663570000002</v>
      </c>
      <c r="F927" s="50">
        <v>144.37855529999999</v>
      </c>
      <c r="G927" s="50">
        <v>0.99342578999999998</v>
      </c>
      <c r="H927" s="50">
        <v>546.36260986000002</v>
      </c>
      <c r="I927" s="50">
        <v>538.44543456999997</v>
      </c>
      <c r="J927" s="10">
        <v>541.54522704999999</v>
      </c>
      <c r="K927" s="10">
        <v>143.97998046999999</v>
      </c>
      <c r="L927" s="10">
        <v>0</v>
      </c>
    </row>
    <row r="928" spans="1:12" x14ac:dyDescent="0.25">
      <c r="A928" s="16" t="s">
        <v>10</v>
      </c>
      <c r="B928" s="55">
        <v>43972.635416666664</v>
      </c>
      <c r="C928" s="50">
        <v>36.56100464</v>
      </c>
      <c r="D928" s="50">
        <v>998.91082763999998</v>
      </c>
      <c r="E928" s="50">
        <v>43.290161130000001</v>
      </c>
      <c r="F928" s="50">
        <v>129.92317199999999</v>
      </c>
      <c r="G928" s="50">
        <v>2.3494601199999998</v>
      </c>
      <c r="H928" s="50">
        <v>541.20538329999999</v>
      </c>
      <c r="I928" s="50">
        <v>534.20825194999998</v>
      </c>
      <c r="J928" s="10">
        <v>536.87945557</v>
      </c>
      <c r="K928" s="10">
        <v>142.7492981</v>
      </c>
      <c r="L928" s="10">
        <v>0</v>
      </c>
    </row>
    <row r="929" spans="1:12" x14ac:dyDescent="0.25">
      <c r="A929" s="16" t="s">
        <v>10</v>
      </c>
      <c r="B929" s="55">
        <v>43972.636111111111</v>
      </c>
      <c r="C929" s="50">
        <v>36.981353759999998</v>
      </c>
      <c r="D929" s="50">
        <v>999.01312256000006</v>
      </c>
      <c r="E929" s="50">
        <v>42.471485139999999</v>
      </c>
      <c r="F929" s="50">
        <v>121.2640152</v>
      </c>
      <c r="G929" s="50">
        <v>2.48506355</v>
      </c>
      <c r="H929" s="50">
        <v>534.00323486000002</v>
      </c>
      <c r="I929" s="50">
        <v>526.70501708999996</v>
      </c>
      <c r="J929" s="10">
        <v>529.79461670000001</v>
      </c>
      <c r="K929" s="10">
        <v>143.73394775</v>
      </c>
      <c r="L929" s="10">
        <v>0</v>
      </c>
    </row>
    <row r="930" spans="1:12" x14ac:dyDescent="0.25">
      <c r="A930" s="16" t="s">
        <v>10</v>
      </c>
      <c r="B930" s="55">
        <v>43972.636805555558</v>
      </c>
      <c r="C930" s="50">
        <v>37.009796139999999</v>
      </c>
      <c r="D930" s="50">
        <v>998.91082763999998</v>
      </c>
      <c r="E930" s="50">
        <v>43.099132539999999</v>
      </c>
      <c r="F930" s="50">
        <v>130.26002502</v>
      </c>
      <c r="G930" s="50">
        <v>0.99342578999999998</v>
      </c>
      <c r="H930" s="50">
        <v>527.06799316000001</v>
      </c>
      <c r="I930" s="50">
        <v>519.46643066000001</v>
      </c>
      <c r="J930" s="10">
        <v>522.19110106999995</v>
      </c>
      <c r="K930" s="10">
        <v>144.06216430999999</v>
      </c>
      <c r="L930" s="10">
        <v>0</v>
      </c>
    </row>
    <row r="931" spans="1:12" x14ac:dyDescent="0.25">
      <c r="A931" s="16" t="s">
        <v>10</v>
      </c>
      <c r="B931" s="55">
        <v>43972.637499999997</v>
      </c>
      <c r="C931" s="50">
        <v>37.0508728</v>
      </c>
      <c r="D931" s="50">
        <v>998.91082763999998</v>
      </c>
      <c r="E931" s="50">
        <v>41.88671875</v>
      </c>
      <c r="F931" s="50">
        <v>101.64405823</v>
      </c>
      <c r="G931" s="50">
        <v>0.51881372999999997</v>
      </c>
      <c r="H931" s="50">
        <v>521.99957274999997</v>
      </c>
      <c r="I931" s="50">
        <v>514.52331543000003</v>
      </c>
      <c r="J931" s="10">
        <v>516.22937012</v>
      </c>
      <c r="K931" s="10">
        <v>142.58518982000001</v>
      </c>
      <c r="L931" s="10">
        <v>0</v>
      </c>
    </row>
    <row r="932" spans="1:12" x14ac:dyDescent="0.25">
      <c r="A932" s="16" t="s">
        <v>10</v>
      </c>
      <c r="B932" s="55">
        <v>43972.638194444444</v>
      </c>
      <c r="C932" s="50">
        <v>37.04455566</v>
      </c>
      <c r="D932" s="50">
        <v>998.92541503999996</v>
      </c>
      <c r="E932" s="50">
        <v>42.093334200000001</v>
      </c>
      <c r="F932" s="50">
        <v>157.45852661000001</v>
      </c>
      <c r="G932" s="50">
        <v>0.72221886999999996</v>
      </c>
      <c r="H932" s="50">
        <v>520.84381103999999</v>
      </c>
      <c r="I932" s="50">
        <v>513.55212401999995</v>
      </c>
      <c r="J932" s="10">
        <v>515.62445068</v>
      </c>
      <c r="K932" s="10">
        <v>142.33889771</v>
      </c>
      <c r="L932" s="10">
        <v>0</v>
      </c>
    </row>
    <row r="933" spans="1:12" x14ac:dyDescent="0.25">
      <c r="A933" s="16" t="s">
        <v>10</v>
      </c>
      <c r="B933" s="55">
        <v>43972.638888888891</v>
      </c>
      <c r="C933" s="50">
        <v>37.180480959999997</v>
      </c>
      <c r="D933" s="50">
        <v>998.91082763999998</v>
      </c>
      <c r="E933" s="50">
        <v>40.654823299999997</v>
      </c>
      <c r="F933" s="50">
        <v>140.94013977</v>
      </c>
      <c r="G933" s="50">
        <v>1.4680377200000001</v>
      </c>
      <c r="H933" s="50">
        <v>517.82061768000005</v>
      </c>
      <c r="I933" s="50">
        <v>510.55078125</v>
      </c>
      <c r="J933" s="10">
        <v>513.46447753999996</v>
      </c>
      <c r="K933" s="10">
        <v>143.40573119999999</v>
      </c>
      <c r="L933" s="10">
        <v>0</v>
      </c>
    </row>
    <row r="934" spans="1:12" x14ac:dyDescent="0.25">
      <c r="A934" s="16" t="s">
        <v>10</v>
      </c>
      <c r="B934" s="55">
        <v>43972.63958333333</v>
      </c>
      <c r="C934" s="50">
        <v>37.474426270000002</v>
      </c>
      <c r="D934" s="50">
        <v>998.91082763999998</v>
      </c>
      <c r="E934" s="50">
        <v>40.974498750000002</v>
      </c>
      <c r="F934" s="50">
        <v>99.440689090000006</v>
      </c>
      <c r="G934" s="50">
        <v>1.5358394399999999</v>
      </c>
      <c r="H934" s="50">
        <v>513.81945800999995</v>
      </c>
      <c r="I934" s="50">
        <v>505.96047973999998</v>
      </c>
      <c r="J934" s="10">
        <v>508.19400023999998</v>
      </c>
      <c r="K934" s="10">
        <v>142.7492981</v>
      </c>
      <c r="L934" s="10">
        <v>0</v>
      </c>
    </row>
    <row r="935" spans="1:12" x14ac:dyDescent="0.25">
      <c r="A935" s="16" t="s">
        <v>10</v>
      </c>
      <c r="B935" s="55">
        <v>43972.640277777777</v>
      </c>
      <c r="C935" s="50">
        <v>37.155181880000001</v>
      </c>
      <c r="D935" s="50">
        <v>998.82305908000001</v>
      </c>
      <c r="E935" s="50">
        <v>41.941295619999998</v>
      </c>
      <c r="F935" s="50">
        <v>120.53426361</v>
      </c>
      <c r="G935" s="50">
        <v>2.2138567</v>
      </c>
      <c r="H935" s="50">
        <v>510.61846924000002</v>
      </c>
      <c r="I935" s="50">
        <v>503.40063477000001</v>
      </c>
      <c r="J935" s="10">
        <v>504.82412720000002</v>
      </c>
      <c r="K935" s="10">
        <v>142.17478943</v>
      </c>
      <c r="L935" s="10">
        <v>0</v>
      </c>
    </row>
    <row r="936" spans="1:12" x14ac:dyDescent="0.25">
      <c r="A936" s="16" t="s">
        <v>10</v>
      </c>
      <c r="B936" s="55">
        <v>43972.640972222223</v>
      </c>
      <c r="C936" s="50">
        <v>37.088836669999999</v>
      </c>
      <c r="D936" s="50">
        <v>998.82305908000001</v>
      </c>
      <c r="E936" s="50">
        <v>41.559253689999998</v>
      </c>
      <c r="F936" s="50">
        <v>97.475891110000006</v>
      </c>
      <c r="G936" s="50">
        <v>1.1968308700000001</v>
      </c>
      <c r="H936" s="50">
        <v>508.75134277000001</v>
      </c>
      <c r="I936" s="50">
        <v>500.66424561000002</v>
      </c>
      <c r="J936" s="10">
        <v>502.49136353</v>
      </c>
      <c r="K936" s="10">
        <v>143.24162292</v>
      </c>
      <c r="L936" s="10">
        <v>0</v>
      </c>
    </row>
    <row r="937" spans="1:12" x14ac:dyDescent="0.25">
      <c r="A937" s="16" t="s">
        <v>10</v>
      </c>
      <c r="B937" s="55">
        <v>43972.64166666667</v>
      </c>
      <c r="C937" s="50">
        <v>37.189971919999998</v>
      </c>
      <c r="D937" s="50">
        <v>998.91082763999998</v>
      </c>
      <c r="E937" s="50">
        <v>41.500782010000002</v>
      </c>
      <c r="F937" s="50">
        <v>158.62338256999999</v>
      </c>
      <c r="G937" s="50">
        <v>0.92562401000000005</v>
      </c>
      <c r="H937" s="50">
        <v>508.21783447000001</v>
      </c>
      <c r="I937" s="50">
        <v>500.66424561000002</v>
      </c>
      <c r="J937" s="10">
        <v>502.57791137999999</v>
      </c>
      <c r="K937" s="10">
        <v>142.99533081000001</v>
      </c>
      <c r="L937" s="10">
        <v>0</v>
      </c>
    </row>
    <row r="938" spans="1:12" x14ac:dyDescent="0.25">
      <c r="A938" s="16" t="s">
        <v>10</v>
      </c>
      <c r="B938" s="55">
        <v>43972.642361111109</v>
      </c>
      <c r="C938" s="50">
        <v>37.227874759999999</v>
      </c>
      <c r="D938" s="50">
        <v>998.82305908000001</v>
      </c>
      <c r="E938" s="50">
        <v>41.161621089999997</v>
      </c>
      <c r="F938" s="50">
        <v>186.87442017000001</v>
      </c>
      <c r="G938" s="50">
        <v>1.9426498400000001</v>
      </c>
      <c r="H938" s="50">
        <v>502.61590575999998</v>
      </c>
      <c r="I938" s="50">
        <v>495.36773682</v>
      </c>
      <c r="J938" s="10">
        <v>497.47994994999999</v>
      </c>
      <c r="K938" s="10">
        <v>141.43641663</v>
      </c>
      <c r="L938" s="10">
        <v>0</v>
      </c>
    </row>
    <row r="939" spans="1:12" x14ac:dyDescent="0.25">
      <c r="A939" s="16" t="s">
        <v>10</v>
      </c>
      <c r="B939" s="55">
        <v>43972.643055555556</v>
      </c>
      <c r="C939" s="50">
        <v>37.148864750000001</v>
      </c>
      <c r="D939" s="50">
        <v>998.82305908000001</v>
      </c>
      <c r="E939" s="50">
        <v>41.984180449999997</v>
      </c>
      <c r="F939" s="50">
        <v>61.590148929999998</v>
      </c>
      <c r="G939" s="50">
        <v>1.73924458</v>
      </c>
      <c r="H939" s="50">
        <v>500.21530151000002</v>
      </c>
      <c r="I939" s="50">
        <v>492.89605712999997</v>
      </c>
      <c r="J939" s="10">
        <v>494.54251098999998</v>
      </c>
      <c r="K939" s="10">
        <v>140.20547485</v>
      </c>
      <c r="L939" s="10">
        <v>0</v>
      </c>
    </row>
    <row r="940" spans="1:12" x14ac:dyDescent="0.25">
      <c r="A940" s="16" t="s">
        <v>10</v>
      </c>
      <c r="B940" s="55">
        <v>43972.643750000003</v>
      </c>
      <c r="C940" s="50">
        <v>37.325897220000002</v>
      </c>
      <c r="D940" s="50">
        <v>998.82305908000001</v>
      </c>
      <c r="E940" s="50">
        <v>41.684009549999999</v>
      </c>
      <c r="F940" s="50">
        <v>217.46923828000001</v>
      </c>
      <c r="G940" s="50">
        <v>1.6036411500000001</v>
      </c>
      <c r="H940" s="50">
        <v>501.63796996999997</v>
      </c>
      <c r="I940" s="50">
        <v>494.83810425000001</v>
      </c>
      <c r="J940" s="10">
        <v>496.78872681000001</v>
      </c>
      <c r="K940" s="10">
        <v>139.71315002</v>
      </c>
      <c r="L940" s="10">
        <v>0</v>
      </c>
    </row>
    <row r="941" spans="1:12" x14ac:dyDescent="0.25">
      <c r="A941" s="16" t="s">
        <v>10</v>
      </c>
      <c r="B941" s="55">
        <v>43972.644444444442</v>
      </c>
      <c r="C941" s="50">
        <v>37.423858639999999</v>
      </c>
      <c r="D941" s="50">
        <v>998.82305908000001</v>
      </c>
      <c r="E941" s="50">
        <v>40.873134610000001</v>
      </c>
      <c r="F941" s="50">
        <v>131.71957397</v>
      </c>
      <c r="G941" s="50">
        <v>0.51881372999999997</v>
      </c>
      <c r="H941" s="50">
        <v>490.96789551000001</v>
      </c>
      <c r="I941" s="50">
        <v>483.18606567</v>
      </c>
      <c r="J941" s="10">
        <v>485.12463379000002</v>
      </c>
      <c r="K941" s="10">
        <v>139.05671692000001</v>
      </c>
      <c r="L941" s="10">
        <v>0</v>
      </c>
    </row>
    <row r="942" spans="1:12" x14ac:dyDescent="0.25">
      <c r="A942" s="16" t="s">
        <v>10</v>
      </c>
      <c r="B942" s="55">
        <v>43972.645138888889</v>
      </c>
      <c r="C942" s="50">
        <v>37.398559570000003</v>
      </c>
      <c r="D942" s="50">
        <v>998.82305908000001</v>
      </c>
      <c r="E942" s="50">
        <v>40.456005099999999</v>
      </c>
      <c r="F942" s="50">
        <v>102.17738342</v>
      </c>
      <c r="G942" s="50">
        <v>0.45101202000000001</v>
      </c>
      <c r="H942" s="50">
        <v>481.54296875</v>
      </c>
      <c r="I942" s="50">
        <v>474.71163940000002</v>
      </c>
      <c r="J942" s="10">
        <v>475.53399658000001</v>
      </c>
      <c r="K942" s="10">
        <v>138.48246764999999</v>
      </c>
      <c r="L942" s="10">
        <v>0</v>
      </c>
    </row>
    <row r="943" spans="1:12" x14ac:dyDescent="0.25">
      <c r="A943" s="16" t="s">
        <v>10</v>
      </c>
      <c r="B943" s="55">
        <v>43972.645833333336</v>
      </c>
      <c r="C943" s="50">
        <v>37.047698969999999</v>
      </c>
      <c r="D943" s="50">
        <v>998.82305908000001</v>
      </c>
      <c r="E943" s="50">
        <v>41.13432693</v>
      </c>
      <c r="F943" s="50">
        <v>122.94813538</v>
      </c>
      <c r="G943" s="50">
        <v>1.6036411500000001</v>
      </c>
      <c r="H943" s="50">
        <v>485.98883057</v>
      </c>
      <c r="I943" s="50">
        <v>478.94885254000002</v>
      </c>
      <c r="J943" s="10">
        <v>479.94042968999997</v>
      </c>
      <c r="K943" s="10">
        <v>137.99014281999999</v>
      </c>
      <c r="L943" s="10">
        <v>0</v>
      </c>
    </row>
    <row r="944" spans="1:12" x14ac:dyDescent="0.25">
      <c r="A944" s="16" t="s">
        <v>10</v>
      </c>
      <c r="B944" s="55">
        <v>43972.646527777775</v>
      </c>
      <c r="C944" s="50">
        <v>37.003478999999999</v>
      </c>
      <c r="D944" s="50">
        <v>998.80847168000003</v>
      </c>
      <c r="E944" s="50">
        <v>42.33504868</v>
      </c>
      <c r="F944" s="50">
        <v>108.54892731</v>
      </c>
      <c r="G944" s="50">
        <v>1.0612275600000001</v>
      </c>
      <c r="H944" s="50">
        <v>478.43099976000002</v>
      </c>
      <c r="I944" s="50">
        <v>471.44561768</v>
      </c>
      <c r="J944" s="10">
        <v>472.25064086999998</v>
      </c>
      <c r="K944" s="10">
        <v>135.61068725999999</v>
      </c>
      <c r="L944" s="10">
        <v>0</v>
      </c>
    </row>
    <row r="945" spans="1:12" x14ac:dyDescent="0.25">
      <c r="A945" s="16" t="s">
        <v>10</v>
      </c>
      <c r="B945" s="55">
        <v>43972.647222222222</v>
      </c>
      <c r="C945" s="50">
        <v>37.164672850000002</v>
      </c>
      <c r="D945" s="50">
        <v>998.72076416000004</v>
      </c>
      <c r="E945" s="50">
        <v>42.069946289999997</v>
      </c>
      <c r="F945" s="50">
        <v>135.08781432999999</v>
      </c>
      <c r="G945" s="50">
        <v>0.72221886999999996</v>
      </c>
      <c r="H945" s="50">
        <v>476.38577271000003</v>
      </c>
      <c r="I945" s="50">
        <v>469.32699585</v>
      </c>
      <c r="J945" s="10">
        <v>470.69537353999999</v>
      </c>
      <c r="K945" s="10">
        <v>135.20028687000001</v>
      </c>
      <c r="L945" s="10">
        <v>0</v>
      </c>
    </row>
    <row r="946" spans="1:12" x14ac:dyDescent="0.25">
      <c r="A946" s="16" t="s">
        <v>10</v>
      </c>
      <c r="B946" s="55">
        <v>43972.647916666669</v>
      </c>
      <c r="C946" s="50">
        <v>37.436523440000002</v>
      </c>
      <c r="D946" s="50">
        <v>998.72076416000004</v>
      </c>
      <c r="E946" s="50">
        <v>41.013477330000001</v>
      </c>
      <c r="F946" s="50">
        <v>105.22279358</v>
      </c>
      <c r="G946" s="50">
        <v>0.65441722000000002</v>
      </c>
      <c r="H946" s="50">
        <v>459.22518921</v>
      </c>
      <c r="I946" s="50">
        <v>451.49569702000002</v>
      </c>
      <c r="J946" s="10">
        <v>451.94595336999998</v>
      </c>
      <c r="K946" s="10">
        <v>132.98495482999999</v>
      </c>
      <c r="L946" s="10">
        <v>0</v>
      </c>
    </row>
    <row r="947" spans="1:12" x14ac:dyDescent="0.25">
      <c r="A947" s="16" t="s">
        <v>10</v>
      </c>
      <c r="B947" s="55">
        <v>43972.648611111108</v>
      </c>
      <c r="C947" s="50">
        <v>37.841156009999999</v>
      </c>
      <c r="D947" s="50">
        <v>998.82305908000001</v>
      </c>
      <c r="E947" s="50">
        <v>39.890735630000002</v>
      </c>
      <c r="F947" s="50">
        <v>237.34178162000001</v>
      </c>
      <c r="G947" s="50">
        <v>0.92562401000000005</v>
      </c>
      <c r="H947" s="50">
        <v>458.51385498000002</v>
      </c>
      <c r="I947" s="50">
        <v>452.64312744</v>
      </c>
      <c r="J947" s="10">
        <v>452.55090331999997</v>
      </c>
      <c r="K947" s="10">
        <v>132.16439819000001</v>
      </c>
      <c r="L947" s="10">
        <v>0</v>
      </c>
    </row>
    <row r="948" spans="1:12" x14ac:dyDescent="0.25">
      <c r="A948" s="16" t="s">
        <v>10</v>
      </c>
      <c r="B948" s="55">
        <v>43972.649305555555</v>
      </c>
      <c r="C948" s="50">
        <v>37.986572270000003</v>
      </c>
      <c r="D948" s="50">
        <v>998.82305908000001</v>
      </c>
      <c r="E948" s="50">
        <v>40.378040310000003</v>
      </c>
      <c r="F948" s="50">
        <v>212.96421814000001</v>
      </c>
      <c r="G948" s="50">
        <v>1.12902927</v>
      </c>
      <c r="H948" s="50">
        <v>447.2215271</v>
      </c>
      <c r="I948" s="50">
        <v>440.90267943999999</v>
      </c>
      <c r="J948" s="10">
        <v>441.31845092999998</v>
      </c>
      <c r="K948" s="10">
        <v>133.23098755000001</v>
      </c>
      <c r="L948" s="10">
        <v>0</v>
      </c>
    </row>
    <row r="949" spans="1:12" x14ac:dyDescent="0.25">
      <c r="A949" s="16" t="s">
        <v>10</v>
      </c>
      <c r="B949" s="55">
        <v>43972.65</v>
      </c>
      <c r="C949" s="50">
        <v>37.920166020000003</v>
      </c>
      <c r="D949" s="50">
        <v>998.80847168000003</v>
      </c>
      <c r="E949" s="50">
        <v>40.007690429999997</v>
      </c>
      <c r="F949" s="50">
        <v>206.67683410999999</v>
      </c>
      <c r="G949" s="50">
        <v>3.43428779</v>
      </c>
      <c r="H949" s="50">
        <v>453.00097656000003</v>
      </c>
      <c r="I949" s="50">
        <v>446.90539551000001</v>
      </c>
      <c r="J949" s="10">
        <v>446.67547607</v>
      </c>
      <c r="K949" s="10">
        <v>138.56439209000001</v>
      </c>
      <c r="L949" s="10">
        <v>0</v>
      </c>
    </row>
    <row r="950" spans="1:12" x14ac:dyDescent="0.25">
      <c r="A950" s="16" t="s">
        <v>10</v>
      </c>
      <c r="B950" s="55">
        <v>43972.650694444441</v>
      </c>
      <c r="C950" s="50">
        <v>37.36062622</v>
      </c>
      <c r="D950" s="50">
        <v>998.82305908000001</v>
      </c>
      <c r="E950" s="50">
        <v>39.999889369999998</v>
      </c>
      <c r="F950" s="50">
        <v>172.44717406999999</v>
      </c>
      <c r="G950" s="50">
        <v>1.12902927</v>
      </c>
      <c r="H950" s="50">
        <v>452.82315062999999</v>
      </c>
      <c r="I950" s="50">
        <v>446.46417236000002</v>
      </c>
      <c r="J950" s="10">
        <v>446.76199341</v>
      </c>
      <c r="K950" s="10">
        <v>138.64657593000001</v>
      </c>
      <c r="L950" s="10">
        <v>0</v>
      </c>
    </row>
    <row r="951" spans="1:12" x14ac:dyDescent="0.25">
      <c r="A951" s="16" t="s">
        <v>10</v>
      </c>
      <c r="B951" s="55">
        <v>43972.651388888888</v>
      </c>
      <c r="C951" s="50">
        <v>37.408050539999998</v>
      </c>
      <c r="D951" s="50">
        <v>998.80847168000003</v>
      </c>
      <c r="E951" s="50">
        <v>39.703613279999999</v>
      </c>
      <c r="F951" s="50">
        <v>213.27293395999999</v>
      </c>
      <c r="G951" s="50">
        <v>0.45101202000000001</v>
      </c>
      <c r="H951" s="50">
        <v>436.81835938</v>
      </c>
      <c r="I951" s="50">
        <v>430.30993652000001</v>
      </c>
      <c r="J951" s="10">
        <v>430.43185425000001</v>
      </c>
      <c r="K951" s="10">
        <v>133.47727965999999</v>
      </c>
      <c r="L951" s="10">
        <v>0</v>
      </c>
    </row>
    <row r="952" spans="1:12" x14ac:dyDescent="0.25">
      <c r="A952" s="16" t="s">
        <v>10</v>
      </c>
      <c r="B952" s="55">
        <v>43972.652083333334</v>
      </c>
      <c r="C952" s="50">
        <v>37.480743410000002</v>
      </c>
      <c r="D952" s="50">
        <v>998.82305908000001</v>
      </c>
      <c r="E952" s="50">
        <v>39.836158750000003</v>
      </c>
      <c r="F952" s="50">
        <v>200.38945007000001</v>
      </c>
      <c r="G952" s="50">
        <v>1.40023601</v>
      </c>
      <c r="H952" s="50">
        <v>439.66369629000002</v>
      </c>
      <c r="I952" s="50">
        <v>433.04632568</v>
      </c>
      <c r="J952" s="10">
        <v>433.97427368000001</v>
      </c>
      <c r="K952" s="10">
        <v>134.54385375999999</v>
      </c>
      <c r="L952" s="10">
        <v>0</v>
      </c>
    </row>
    <row r="953" spans="1:12" x14ac:dyDescent="0.25">
      <c r="A953" s="16" t="s">
        <v>10</v>
      </c>
      <c r="B953" s="55">
        <v>43972.652777777781</v>
      </c>
      <c r="C953" s="50">
        <v>37.616668699999998</v>
      </c>
      <c r="D953" s="50">
        <v>998.72076416000004</v>
      </c>
      <c r="E953" s="50">
        <v>40.955005649999997</v>
      </c>
      <c r="F953" s="50">
        <v>108.08583068999999</v>
      </c>
      <c r="G953" s="50">
        <v>1.6036411500000001</v>
      </c>
      <c r="H953" s="50">
        <v>436.99618529999998</v>
      </c>
      <c r="I953" s="50">
        <v>429.95684813999998</v>
      </c>
      <c r="J953" s="10">
        <v>431.12307738999999</v>
      </c>
      <c r="K953" s="10">
        <v>132.82084656000001</v>
      </c>
      <c r="L953" s="10">
        <v>0</v>
      </c>
    </row>
    <row r="954" spans="1:12" x14ac:dyDescent="0.25">
      <c r="A954" s="16" t="s">
        <v>10</v>
      </c>
      <c r="B954" s="55">
        <v>43972.65347222222</v>
      </c>
      <c r="C954" s="50">
        <v>37.660949709999997</v>
      </c>
      <c r="D954" s="50">
        <v>998.82305908000001</v>
      </c>
      <c r="E954" s="50">
        <v>40.709400180000003</v>
      </c>
      <c r="F954" s="50">
        <v>174.34178162000001</v>
      </c>
      <c r="G954" s="50">
        <v>1.3324343000000001</v>
      </c>
      <c r="H954" s="50">
        <v>429.52716063999998</v>
      </c>
      <c r="I954" s="50">
        <v>422.98324585</v>
      </c>
      <c r="J954" s="10">
        <v>423.86520386000001</v>
      </c>
      <c r="K954" s="10">
        <v>132.49261475</v>
      </c>
      <c r="L954" s="10">
        <v>0</v>
      </c>
    </row>
    <row r="955" spans="1:12" x14ac:dyDescent="0.25">
      <c r="A955" s="16" t="s">
        <v>10</v>
      </c>
      <c r="B955" s="55">
        <v>43972.654166666667</v>
      </c>
      <c r="C955" s="50">
        <v>37.660949709999997</v>
      </c>
      <c r="D955" s="50">
        <v>998.80847168000003</v>
      </c>
      <c r="E955" s="50">
        <v>40.958900450000002</v>
      </c>
      <c r="F955" s="50">
        <v>153.09382629000001</v>
      </c>
      <c r="G955" s="50">
        <v>1.6036411500000001</v>
      </c>
      <c r="H955" s="50">
        <v>433.97299193999999</v>
      </c>
      <c r="I955" s="50">
        <v>427.57354736000002</v>
      </c>
      <c r="J955" s="10">
        <v>428.27191162000003</v>
      </c>
      <c r="K955" s="10">
        <v>132.49261475</v>
      </c>
      <c r="L955" s="10">
        <v>0</v>
      </c>
    </row>
    <row r="956" spans="1:12" x14ac:dyDescent="0.25">
      <c r="A956" s="16" t="s">
        <v>10</v>
      </c>
      <c r="B956" s="55">
        <v>43972.654861111114</v>
      </c>
      <c r="C956" s="50">
        <v>37.610351559999998</v>
      </c>
      <c r="D956" s="50">
        <v>998.82305908000001</v>
      </c>
      <c r="E956" s="50">
        <v>39.871242520000003</v>
      </c>
      <c r="F956" s="50">
        <v>148.42042541999999</v>
      </c>
      <c r="G956" s="50">
        <v>1.1968308700000001</v>
      </c>
      <c r="H956" s="50">
        <v>426.85961914000001</v>
      </c>
      <c r="I956" s="50">
        <v>419.89349364999998</v>
      </c>
      <c r="J956" s="10">
        <v>421.53244018999999</v>
      </c>
      <c r="K956" s="10">
        <v>132.65672301999999</v>
      </c>
      <c r="L956" s="10">
        <v>0</v>
      </c>
    </row>
    <row r="957" spans="1:12" x14ac:dyDescent="0.25">
      <c r="A957" s="16" t="s">
        <v>10</v>
      </c>
      <c r="B957" s="55">
        <v>43972.655555555553</v>
      </c>
      <c r="C957" s="50">
        <v>37.695709229999999</v>
      </c>
      <c r="D957" s="50">
        <v>998.80847168000003</v>
      </c>
      <c r="E957" s="50">
        <v>39.422924039999998</v>
      </c>
      <c r="F957" s="50">
        <v>208.06620788999999</v>
      </c>
      <c r="G957" s="50">
        <v>1.6714428699999999</v>
      </c>
      <c r="H957" s="50">
        <v>422.50283812999999</v>
      </c>
      <c r="I957" s="50">
        <v>415.56814574999999</v>
      </c>
      <c r="J957" s="10">
        <v>417.03942870999998</v>
      </c>
      <c r="K957" s="10">
        <v>131.91810608</v>
      </c>
      <c r="L957" s="10">
        <v>0</v>
      </c>
    </row>
    <row r="958" spans="1:12" x14ac:dyDescent="0.25">
      <c r="A958" s="16" t="s">
        <v>10</v>
      </c>
      <c r="B958" s="55">
        <v>43972.65625</v>
      </c>
      <c r="C958" s="50">
        <v>37.739990229999997</v>
      </c>
      <c r="D958" s="50">
        <v>998.80847168000003</v>
      </c>
      <c r="E958" s="50">
        <v>39.804969790000001</v>
      </c>
      <c r="F958" s="50">
        <v>207.1118927</v>
      </c>
      <c r="G958" s="50">
        <v>3.63769293</v>
      </c>
      <c r="H958" s="50">
        <v>415.83419800000001</v>
      </c>
      <c r="I958" s="50">
        <v>409.74197387999999</v>
      </c>
      <c r="J958" s="10">
        <v>411.16400146000001</v>
      </c>
      <c r="K958" s="10">
        <v>134.37974548</v>
      </c>
      <c r="L958" s="10">
        <v>0</v>
      </c>
    </row>
    <row r="959" spans="1:12" x14ac:dyDescent="0.25">
      <c r="A959" s="16" t="s">
        <v>10</v>
      </c>
      <c r="B959" s="55">
        <v>43972.656944444447</v>
      </c>
      <c r="C959" s="50">
        <v>37.468109130000002</v>
      </c>
      <c r="D959" s="50">
        <v>998.82305908000001</v>
      </c>
      <c r="E959" s="50">
        <v>39.582763669999999</v>
      </c>
      <c r="F959" s="50">
        <v>215.33599853999999</v>
      </c>
      <c r="G959" s="50">
        <v>1.8748481299999999</v>
      </c>
      <c r="H959" s="50">
        <v>425.17034912000003</v>
      </c>
      <c r="I959" s="50">
        <v>417.51019287000003</v>
      </c>
      <c r="J959" s="10">
        <v>419.37246704</v>
      </c>
      <c r="K959" s="10">
        <v>135.36439514</v>
      </c>
      <c r="L959" s="10">
        <v>0</v>
      </c>
    </row>
    <row r="960" spans="1:12" x14ac:dyDescent="0.25">
      <c r="A960" s="16" t="s">
        <v>10</v>
      </c>
      <c r="B960" s="55">
        <v>43972.657638888886</v>
      </c>
      <c r="C960" s="50">
        <v>37.635650630000001</v>
      </c>
      <c r="D960" s="50">
        <v>998.72076416000004</v>
      </c>
      <c r="E960" s="50">
        <v>39.797168730000003</v>
      </c>
      <c r="F960" s="50">
        <v>178.38365173</v>
      </c>
      <c r="G960" s="50">
        <v>0.79002059000000002</v>
      </c>
      <c r="H960" s="50">
        <v>425.34817505000001</v>
      </c>
      <c r="I960" s="50">
        <v>418.65789795000001</v>
      </c>
      <c r="J960" s="10">
        <v>421.10028075999998</v>
      </c>
      <c r="K960" s="10">
        <v>133.06687926999999</v>
      </c>
      <c r="L960" s="10">
        <v>0</v>
      </c>
    </row>
    <row r="961" spans="1:12" x14ac:dyDescent="0.25">
      <c r="A961" s="16" t="s">
        <v>10</v>
      </c>
      <c r="B961" s="55">
        <v>43972.658333333333</v>
      </c>
      <c r="C961" s="50">
        <v>37.471252440000001</v>
      </c>
      <c r="D961" s="50">
        <v>998.82305908000001</v>
      </c>
      <c r="E961" s="50">
        <v>39.902431489999998</v>
      </c>
      <c r="F961" s="50">
        <v>150.80625916</v>
      </c>
      <c r="G961" s="50">
        <v>0.58661549999999996</v>
      </c>
      <c r="H961" s="50">
        <v>419.56869506999999</v>
      </c>
      <c r="I961" s="50">
        <v>413.00830078000001</v>
      </c>
      <c r="J961" s="10">
        <v>414.87948607999999</v>
      </c>
      <c r="K961" s="10">
        <v>131.50796509</v>
      </c>
      <c r="L961" s="10">
        <v>0</v>
      </c>
    </row>
    <row r="962" spans="1:12" x14ac:dyDescent="0.25">
      <c r="A962" s="16" t="s">
        <v>10</v>
      </c>
      <c r="B962" s="55">
        <v>43972.65902777778</v>
      </c>
      <c r="C962" s="50">
        <v>37.578735350000002</v>
      </c>
      <c r="D962" s="50">
        <v>998.72076416000004</v>
      </c>
      <c r="E962" s="50">
        <v>40.791271209999998</v>
      </c>
      <c r="F962" s="50">
        <v>251.13754272</v>
      </c>
      <c r="G962" s="50">
        <v>0.99342578999999998</v>
      </c>
      <c r="H962" s="50">
        <v>415.38946533000001</v>
      </c>
      <c r="I962" s="50">
        <v>408.94763183999999</v>
      </c>
      <c r="J962" s="10">
        <v>412.37365722999999</v>
      </c>
      <c r="K962" s="10">
        <v>130.11291503999999</v>
      </c>
      <c r="L962" s="10">
        <v>0</v>
      </c>
    </row>
    <row r="963" spans="1:12" x14ac:dyDescent="0.25">
      <c r="A963" s="16" t="s">
        <v>10</v>
      </c>
      <c r="B963" s="55">
        <v>43972.659722222219</v>
      </c>
      <c r="C963" s="50">
        <v>37.80319214</v>
      </c>
      <c r="D963" s="50">
        <v>998.73535156000003</v>
      </c>
      <c r="E963" s="50">
        <v>39.426818849999997</v>
      </c>
      <c r="F963" s="50">
        <v>169.80870056000001</v>
      </c>
      <c r="G963" s="50">
        <v>2.0782532699999998</v>
      </c>
      <c r="H963" s="50">
        <v>412.98883057</v>
      </c>
      <c r="I963" s="50">
        <v>405.06353760000002</v>
      </c>
      <c r="J963" s="10">
        <v>407.44879150000003</v>
      </c>
      <c r="K963" s="10">
        <v>128.47209167</v>
      </c>
      <c r="L963" s="10">
        <v>0</v>
      </c>
    </row>
    <row r="964" spans="1:12" x14ac:dyDescent="0.25">
      <c r="A964" s="16" t="s">
        <v>10</v>
      </c>
      <c r="B964" s="55">
        <v>43972.660416666666</v>
      </c>
      <c r="C964" s="50">
        <v>37.657775880000003</v>
      </c>
      <c r="D964" s="50">
        <v>998.82305908000001</v>
      </c>
      <c r="E964" s="50">
        <v>39.621742249999997</v>
      </c>
      <c r="F964" s="50">
        <v>133.54405212</v>
      </c>
      <c r="G964" s="50">
        <v>2.3494601199999998</v>
      </c>
      <c r="H964" s="50">
        <v>404.63061522999999</v>
      </c>
      <c r="I964" s="50">
        <v>399.14923096000001</v>
      </c>
      <c r="J964" s="10">
        <v>400.53677368000001</v>
      </c>
      <c r="K964" s="10">
        <v>128.9644165</v>
      </c>
      <c r="L964" s="10">
        <v>0</v>
      </c>
    </row>
    <row r="965" spans="1:12" x14ac:dyDescent="0.25">
      <c r="A965" s="16" t="s">
        <v>10</v>
      </c>
      <c r="B965" s="55">
        <v>43972.661111111112</v>
      </c>
      <c r="C965" s="50">
        <v>37.294250490000003</v>
      </c>
      <c r="D965" s="50">
        <v>998.72076416000004</v>
      </c>
      <c r="E965" s="50">
        <v>40.459899900000003</v>
      </c>
      <c r="F965" s="50">
        <v>124.64631652999999</v>
      </c>
      <c r="G965" s="50">
        <v>1.73924458</v>
      </c>
      <c r="H965" s="50">
        <v>408.09854125999999</v>
      </c>
      <c r="I965" s="50">
        <v>401.97406006</v>
      </c>
      <c r="J965" s="10">
        <v>403.73355103</v>
      </c>
      <c r="K965" s="10">
        <v>129.29263305999999</v>
      </c>
      <c r="L965" s="10">
        <v>0</v>
      </c>
    </row>
    <row r="966" spans="1:12" x14ac:dyDescent="0.25">
      <c r="A966" s="16" t="s">
        <v>10</v>
      </c>
      <c r="B966" s="55">
        <v>43972.661805555559</v>
      </c>
      <c r="C966" s="50">
        <v>37.085632320000002</v>
      </c>
      <c r="D966" s="50">
        <v>998.72076416000004</v>
      </c>
      <c r="E966" s="50">
        <v>40.94330978</v>
      </c>
      <c r="F966" s="50">
        <v>176.74163818</v>
      </c>
      <c r="G966" s="50">
        <v>1.26463258</v>
      </c>
      <c r="H966" s="50">
        <v>402.31906128000003</v>
      </c>
      <c r="I966" s="50">
        <v>396.05975341999999</v>
      </c>
      <c r="J966" s="10">
        <v>397.51251221000001</v>
      </c>
      <c r="K966" s="10">
        <v>126.58470917</v>
      </c>
      <c r="L966" s="10">
        <v>0</v>
      </c>
    </row>
    <row r="967" spans="1:12" x14ac:dyDescent="0.25">
      <c r="A967" s="16" t="s">
        <v>10</v>
      </c>
      <c r="B967" s="55">
        <v>43972.662499999999</v>
      </c>
      <c r="C967" s="50">
        <v>37.076141360000001</v>
      </c>
      <c r="D967" s="50">
        <v>998.72076416000004</v>
      </c>
      <c r="E967" s="50">
        <v>40.787364959999998</v>
      </c>
      <c r="F967" s="50">
        <v>189.61111450000001</v>
      </c>
      <c r="G967" s="50">
        <v>1.5358394399999999</v>
      </c>
      <c r="H967" s="50">
        <v>402.31906128000003</v>
      </c>
      <c r="I967" s="50">
        <v>397.47216796999999</v>
      </c>
      <c r="J967" s="10">
        <v>399.41339111000002</v>
      </c>
      <c r="K967" s="10">
        <v>126.17456055</v>
      </c>
      <c r="L967" s="10">
        <v>0</v>
      </c>
    </row>
    <row r="968" spans="1:12" x14ac:dyDescent="0.25">
      <c r="A968" s="16" t="s">
        <v>10</v>
      </c>
      <c r="B968" s="55">
        <v>43972.663194444445</v>
      </c>
      <c r="C968" s="50">
        <v>37.088836669999999</v>
      </c>
      <c r="D968" s="50">
        <v>998.73535156000003</v>
      </c>
      <c r="E968" s="50">
        <v>40.84194565</v>
      </c>
      <c r="F968" s="50">
        <v>205.41375732</v>
      </c>
      <c r="G968" s="50">
        <v>1.0612275600000001</v>
      </c>
      <c r="H968" s="50">
        <v>397.78414916999998</v>
      </c>
      <c r="I968" s="50">
        <v>391.91067505000001</v>
      </c>
      <c r="J968" s="10">
        <v>394.74758910999998</v>
      </c>
      <c r="K968" s="10">
        <v>125.27183533</v>
      </c>
      <c r="L968" s="10">
        <v>0</v>
      </c>
    </row>
    <row r="969" spans="1:12" x14ac:dyDescent="0.25">
      <c r="A969" s="16" t="s">
        <v>10</v>
      </c>
      <c r="B969" s="55">
        <v>43972.663888888892</v>
      </c>
      <c r="C969" s="50">
        <v>37.398559570000003</v>
      </c>
      <c r="D969" s="50">
        <v>998.73535156000003</v>
      </c>
      <c r="E969" s="50">
        <v>39.364452360000001</v>
      </c>
      <c r="F969" s="50">
        <v>195.58973693999999</v>
      </c>
      <c r="G969" s="50">
        <v>2.5528652699999999</v>
      </c>
      <c r="H969" s="50">
        <v>390.67105103</v>
      </c>
      <c r="I969" s="50">
        <v>385.73168944999998</v>
      </c>
      <c r="J969" s="10">
        <v>389.21801757999998</v>
      </c>
      <c r="K969" s="10">
        <v>124.94361877</v>
      </c>
      <c r="L969" s="10">
        <v>0</v>
      </c>
    </row>
    <row r="970" spans="1:12" x14ac:dyDescent="0.25">
      <c r="A970" s="16" t="s">
        <v>10</v>
      </c>
      <c r="B970" s="55">
        <v>43972.664583333331</v>
      </c>
      <c r="C970" s="50">
        <v>37.142547610000001</v>
      </c>
      <c r="D970" s="50">
        <v>998.63305663999995</v>
      </c>
      <c r="E970" s="50">
        <v>39.851745610000002</v>
      </c>
      <c r="F970" s="50">
        <v>161.79513549999999</v>
      </c>
      <c r="G970" s="50">
        <v>1.9426498400000001</v>
      </c>
      <c r="H970" s="50">
        <v>393.33828734999997</v>
      </c>
      <c r="I970" s="50">
        <v>388.20339966</v>
      </c>
      <c r="J970" s="10">
        <v>391.37799072000001</v>
      </c>
      <c r="K970" s="10">
        <v>125.18991088999999</v>
      </c>
      <c r="L970" s="10">
        <v>0</v>
      </c>
    </row>
    <row r="971" spans="1:12" x14ac:dyDescent="0.25">
      <c r="A971" s="16" t="s">
        <v>10</v>
      </c>
      <c r="B971" s="55">
        <v>43972.665277777778</v>
      </c>
      <c r="C971" s="50">
        <v>37.142547610000001</v>
      </c>
      <c r="D971" s="50">
        <v>998.73535156000003</v>
      </c>
      <c r="E971" s="50">
        <v>40.935512539999998</v>
      </c>
      <c r="F971" s="50">
        <v>244.41510009999999</v>
      </c>
      <c r="G971" s="50">
        <v>1.1968308700000001</v>
      </c>
      <c r="H971" s="50">
        <v>389.33715819999998</v>
      </c>
      <c r="I971" s="50">
        <v>383.43655396000003</v>
      </c>
      <c r="J971" s="10">
        <v>386.02096558</v>
      </c>
      <c r="K971" s="10">
        <v>122.64609528</v>
      </c>
      <c r="L971" s="10">
        <v>0</v>
      </c>
    </row>
    <row r="972" spans="1:12" x14ac:dyDescent="0.25">
      <c r="A972" s="16" t="s">
        <v>10</v>
      </c>
      <c r="B972" s="55">
        <v>43972.665972222225</v>
      </c>
      <c r="C972" s="50">
        <v>37.174133300000001</v>
      </c>
      <c r="D972" s="50">
        <v>998.73535156000003</v>
      </c>
      <c r="E972" s="50">
        <v>39.82446289</v>
      </c>
      <c r="F972" s="50">
        <v>183.47810364</v>
      </c>
      <c r="G972" s="50">
        <v>1.1968308700000001</v>
      </c>
      <c r="H972" s="50">
        <v>386.13613892000001</v>
      </c>
      <c r="I972" s="50">
        <v>380.25863647</v>
      </c>
      <c r="J972" s="10">
        <v>384.46569823999999</v>
      </c>
      <c r="K972" s="10">
        <v>122.64609528</v>
      </c>
      <c r="L972" s="10">
        <v>0</v>
      </c>
    </row>
    <row r="973" spans="1:12" x14ac:dyDescent="0.25">
      <c r="A973" s="16" t="s">
        <v>10</v>
      </c>
      <c r="B973" s="55">
        <v>43972.666666666664</v>
      </c>
      <c r="C973" s="50">
        <v>37.401702880000002</v>
      </c>
      <c r="D973" s="50">
        <v>998.73535156000003</v>
      </c>
      <c r="E973" s="50">
        <v>39.918018340000003</v>
      </c>
      <c r="F973" s="50">
        <v>152.70086670000001</v>
      </c>
      <c r="G973" s="50">
        <v>1.6714428699999999</v>
      </c>
      <c r="H973" s="50">
        <v>383.46862793000003</v>
      </c>
      <c r="I973" s="50">
        <v>377.69879150000003</v>
      </c>
      <c r="J973" s="10">
        <v>381.52825927999999</v>
      </c>
      <c r="K973" s="10">
        <v>121.16911315999999</v>
      </c>
      <c r="L973" s="10">
        <v>0</v>
      </c>
    </row>
    <row r="974" spans="1:12" x14ac:dyDescent="0.25">
      <c r="A974" s="16" t="s">
        <v>10</v>
      </c>
      <c r="B974" s="55">
        <v>43972.667361111111</v>
      </c>
      <c r="C974" s="50">
        <v>37.41439819</v>
      </c>
      <c r="D974" s="50">
        <v>998.63305663999995</v>
      </c>
      <c r="E974" s="50">
        <v>40.584655759999997</v>
      </c>
      <c r="F974" s="50">
        <v>156.95327759</v>
      </c>
      <c r="G974" s="50">
        <v>2.2816584099999999</v>
      </c>
      <c r="H974" s="50">
        <v>380.80139159999999</v>
      </c>
      <c r="I974" s="50">
        <v>376.55108643</v>
      </c>
      <c r="J974" s="10">
        <v>378.59051513999998</v>
      </c>
      <c r="K974" s="10">
        <v>122.40006255999999</v>
      </c>
      <c r="L974" s="10">
        <v>0</v>
      </c>
    </row>
    <row r="975" spans="1:12" x14ac:dyDescent="0.25">
      <c r="A975" s="16" t="s">
        <v>10</v>
      </c>
      <c r="B975" s="55">
        <v>43972.668055555558</v>
      </c>
      <c r="C975" s="50">
        <v>36.956054690000002</v>
      </c>
      <c r="D975" s="50">
        <v>998.64764404000005</v>
      </c>
      <c r="E975" s="50">
        <v>41.001781459999997</v>
      </c>
      <c r="F975" s="50">
        <v>154.44114685</v>
      </c>
      <c r="G975" s="50">
        <v>1.0612275600000001</v>
      </c>
      <c r="H975" s="50">
        <v>378.93399047999998</v>
      </c>
      <c r="I975" s="50">
        <v>371.96078490999997</v>
      </c>
      <c r="J975" s="10">
        <v>375.82562256</v>
      </c>
      <c r="K975" s="10">
        <v>121.16911315999999</v>
      </c>
      <c r="L975" s="10">
        <v>0</v>
      </c>
    </row>
    <row r="976" spans="1:12" x14ac:dyDescent="0.25">
      <c r="A976" s="16" t="s">
        <v>10</v>
      </c>
      <c r="B976" s="55">
        <v>43972.668749999997</v>
      </c>
      <c r="C976" s="50">
        <v>36.712707520000002</v>
      </c>
      <c r="D976" s="50">
        <v>998.73535156000003</v>
      </c>
      <c r="E976" s="50">
        <v>40.448207859999997</v>
      </c>
      <c r="F976" s="50">
        <v>146.75032042999999</v>
      </c>
      <c r="G976" s="50">
        <v>2.3494601199999998</v>
      </c>
      <c r="H976" s="50">
        <v>373.42114257999998</v>
      </c>
      <c r="I976" s="50">
        <v>367.19421387</v>
      </c>
      <c r="J976" s="10">
        <v>370.38232421999999</v>
      </c>
      <c r="K976" s="10">
        <v>119.11788177</v>
      </c>
      <c r="L976" s="10">
        <v>0</v>
      </c>
    </row>
    <row r="977" spans="1:12" x14ac:dyDescent="0.25">
      <c r="A977" s="16" t="s">
        <v>10</v>
      </c>
      <c r="B977" s="55">
        <v>43972.669444444444</v>
      </c>
      <c r="C977" s="50">
        <v>36.889678959999998</v>
      </c>
      <c r="D977" s="50">
        <v>998.73535156000003</v>
      </c>
      <c r="E977" s="50">
        <v>41.122631069999997</v>
      </c>
      <c r="F977" s="50">
        <v>112.4785614</v>
      </c>
      <c r="G977" s="50">
        <v>1.6036411500000001</v>
      </c>
      <c r="H977" s="50">
        <v>373.33236693999999</v>
      </c>
      <c r="I977" s="50">
        <v>367.72384643999999</v>
      </c>
      <c r="J977" s="10">
        <v>370.98699950999998</v>
      </c>
      <c r="K977" s="10">
        <v>120.1847229</v>
      </c>
      <c r="L977" s="10">
        <v>0</v>
      </c>
    </row>
    <row r="978" spans="1:12" x14ac:dyDescent="0.25">
      <c r="A978" s="16" t="s">
        <v>10</v>
      </c>
      <c r="B978" s="55">
        <v>43972.670138888891</v>
      </c>
      <c r="C978" s="50">
        <v>36.769592289999999</v>
      </c>
      <c r="D978" s="50">
        <v>998.73535156000003</v>
      </c>
      <c r="E978" s="50">
        <v>41.025173189999997</v>
      </c>
      <c r="F978" s="50">
        <v>140.25244140999999</v>
      </c>
      <c r="G978" s="50">
        <v>2.0782532699999998</v>
      </c>
      <c r="H978" s="50">
        <v>372.17657471000001</v>
      </c>
      <c r="I978" s="50">
        <v>365.69338988999999</v>
      </c>
      <c r="J978" s="10">
        <v>368.48144531000003</v>
      </c>
      <c r="K978" s="10">
        <v>121.00500488</v>
      </c>
      <c r="L978" s="10">
        <v>0</v>
      </c>
    </row>
    <row r="979" spans="1:12" x14ac:dyDescent="0.25">
      <c r="A979" s="16" t="s">
        <v>10</v>
      </c>
      <c r="B979" s="55">
        <v>43972.67083333333</v>
      </c>
      <c r="C979" s="50">
        <v>36.681091309999999</v>
      </c>
      <c r="D979" s="50">
        <v>998.83770751999998</v>
      </c>
      <c r="E979" s="50">
        <v>41.781471250000003</v>
      </c>
      <c r="F979" s="50">
        <v>111.70665741000001</v>
      </c>
      <c r="G979" s="50">
        <v>1.12902927</v>
      </c>
      <c r="H979" s="50">
        <v>367.55288696000002</v>
      </c>
      <c r="I979" s="50">
        <v>361.27963256999999</v>
      </c>
      <c r="J979" s="10">
        <v>364.33407592999998</v>
      </c>
      <c r="K979" s="10">
        <v>120.26664734000001</v>
      </c>
      <c r="L979" s="10">
        <v>0</v>
      </c>
    </row>
    <row r="980" spans="1:12" x14ac:dyDescent="0.25">
      <c r="A980" s="16" t="s">
        <v>10</v>
      </c>
      <c r="B980" s="55">
        <v>43972.671527777777</v>
      </c>
      <c r="C980" s="50">
        <v>36.684265140000001</v>
      </c>
      <c r="D980" s="50">
        <v>998.72076416000004</v>
      </c>
      <c r="E980" s="50">
        <v>41.430614470000002</v>
      </c>
      <c r="F980" s="50">
        <v>106.9490509</v>
      </c>
      <c r="G980" s="50">
        <v>1.5358394399999999</v>
      </c>
      <c r="H980" s="50">
        <v>364.97415160999998</v>
      </c>
      <c r="I980" s="50">
        <v>358.89633178999998</v>
      </c>
      <c r="J980" s="10">
        <v>361.74197387999999</v>
      </c>
      <c r="K980" s="10">
        <v>119.03595734</v>
      </c>
      <c r="L980" s="10">
        <v>0</v>
      </c>
    </row>
    <row r="981" spans="1:12" x14ac:dyDescent="0.25">
      <c r="A981" s="16" t="s">
        <v>10</v>
      </c>
      <c r="B981" s="55">
        <v>43972.672222222223</v>
      </c>
      <c r="C981" s="50">
        <v>36.602111819999998</v>
      </c>
      <c r="D981" s="50">
        <v>998.63305663999995</v>
      </c>
      <c r="E981" s="50">
        <v>41.376037599999997</v>
      </c>
      <c r="F981" s="50">
        <v>178.24333190999999</v>
      </c>
      <c r="G981" s="50">
        <v>1.3324343000000001</v>
      </c>
      <c r="H981" s="50">
        <v>359.90600585999999</v>
      </c>
      <c r="I981" s="50">
        <v>353.86480712999997</v>
      </c>
      <c r="J981" s="10">
        <v>357.42178345000002</v>
      </c>
      <c r="K981" s="10">
        <v>120.02060699</v>
      </c>
      <c r="L981" s="10">
        <v>0</v>
      </c>
    </row>
    <row r="982" spans="1:12" x14ac:dyDescent="0.25">
      <c r="A982" s="16" t="s">
        <v>10</v>
      </c>
      <c r="B982" s="55">
        <v>43972.67291666667</v>
      </c>
      <c r="C982" s="50">
        <v>36.52941895</v>
      </c>
      <c r="D982" s="50">
        <v>998.64764404000005</v>
      </c>
      <c r="E982" s="50">
        <v>40.261085510000001</v>
      </c>
      <c r="F982" s="50">
        <v>136.21057128999999</v>
      </c>
      <c r="G982" s="50">
        <v>2.5528652699999999</v>
      </c>
      <c r="H982" s="50">
        <v>354.48220824999999</v>
      </c>
      <c r="I982" s="50">
        <v>348.56829834000001</v>
      </c>
      <c r="J982" s="10">
        <v>352.32409668000003</v>
      </c>
      <c r="K982" s="10">
        <v>116.08200073</v>
      </c>
      <c r="L982" s="10">
        <v>0</v>
      </c>
    </row>
    <row r="983" spans="1:12" x14ac:dyDescent="0.25">
      <c r="A983" s="16" t="s">
        <v>10</v>
      </c>
      <c r="B983" s="55">
        <v>43972.673611111109</v>
      </c>
      <c r="C983" s="50">
        <v>36.674804690000002</v>
      </c>
      <c r="D983" s="50">
        <v>998.82305908000001</v>
      </c>
      <c r="E983" s="50">
        <v>40.822460169999999</v>
      </c>
      <c r="F983" s="50">
        <v>114.76613617</v>
      </c>
      <c r="G983" s="50">
        <v>1.4680377200000001</v>
      </c>
      <c r="H983" s="50">
        <v>351.19241333000002</v>
      </c>
      <c r="I983" s="50">
        <v>344.50762938999998</v>
      </c>
      <c r="J983" s="10">
        <v>347.74484253000003</v>
      </c>
      <c r="K983" s="10">
        <v>115.5896759</v>
      </c>
      <c r="L983" s="10">
        <v>0</v>
      </c>
    </row>
    <row r="984" spans="1:12" x14ac:dyDescent="0.25">
      <c r="A984" s="16" t="s">
        <v>10</v>
      </c>
      <c r="B984" s="55">
        <v>43972.674305555556</v>
      </c>
      <c r="C984" s="50">
        <v>36.756958009999998</v>
      </c>
      <c r="D984" s="50">
        <v>998.73535156000003</v>
      </c>
      <c r="E984" s="50">
        <v>40.467700960000002</v>
      </c>
      <c r="F984" s="50">
        <v>115.84679413000001</v>
      </c>
      <c r="G984" s="50">
        <v>1.8748481299999999</v>
      </c>
      <c r="H984" s="50">
        <v>348.52490233999998</v>
      </c>
      <c r="I984" s="50">
        <v>342.91867065000002</v>
      </c>
      <c r="J984" s="10">
        <v>345.67117309999998</v>
      </c>
      <c r="K984" s="10">
        <v>114.85105896</v>
      </c>
      <c r="L984" s="10">
        <v>0</v>
      </c>
    </row>
    <row r="985" spans="1:12" x14ac:dyDescent="0.25">
      <c r="A985" s="16" t="s">
        <v>10</v>
      </c>
      <c r="B985" s="55">
        <v>43972.675000000003</v>
      </c>
      <c r="C985" s="50">
        <v>36.788574220000001</v>
      </c>
      <c r="D985" s="50">
        <v>998.73535156000003</v>
      </c>
      <c r="E985" s="50">
        <v>40.545665739999997</v>
      </c>
      <c r="F985" s="50">
        <v>157.10766602000001</v>
      </c>
      <c r="G985" s="50">
        <v>1.6714428699999999</v>
      </c>
      <c r="H985" s="50">
        <v>345.14605712999997</v>
      </c>
      <c r="I985" s="50">
        <v>339.65264893</v>
      </c>
      <c r="J985" s="10">
        <v>342.64718628000003</v>
      </c>
      <c r="K985" s="10">
        <v>114.76912689</v>
      </c>
      <c r="L985" s="10">
        <v>0</v>
      </c>
    </row>
    <row r="986" spans="1:12" x14ac:dyDescent="0.25">
      <c r="A986" s="16" t="s">
        <v>10</v>
      </c>
      <c r="B986" s="55">
        <v>43972.675694444442</v>
      </c>
      <c r="C986" s="50">
        <v>36.65899658</v>
      </c>
      <c r="D986" s="50">
        <v>998.73535156000003</v>
      </c>
      <c r="E986" s="50">
        <v>40.467700960000002</v>
      </c>
      <c r="F986" s="50">
        <v>220.05154418999999</v>
      </c>
      <c r="G986" s="50">
        <v>1.40023601</v>
      </c>
      <c r="H986" s="50">
        <v>341.67840575999998</v>
      </c>
      <c r="I986" s="50">
        <v>336.56314086999998</v>
      </c>
      <c r="J986" s="10">
        <v>339.36383057</v>
      </c>
      <c r="K986" s="10">
        <v>115.09734344</v>
      </c>
      <c r="L986" s="10">
        <v>0</v>
      </c>
    </row>
    <row r="987" spans="1:12" x14ac:dyDescent="0.25">
      <c r="A987" s="16" t="s">
        <v>10</v>
      </c>
      <c r="B987" s="55">
        <v>43972.676388888889</v>
      </c>
      <c r="C987" s="50">
        <v>36.835968020000003</v>
      </c>
      <c r="D987" s="50">
        <v>998.73535156000003</v>
      </c>
      <c r="E987" s="50">
        <v>38.389842989999998</v>
      </c>
      <c r="F987" s="50">
        <v>180.92387389999999</v>
      </c>
      <c r="G987" s="50">
        <v>0.99342578999999998</v>
      </c>
      <c r="H987" s="50">
        <v>337.23254394999998</v>
      </c>
      <c r="I987" s="50">
        <v>331.17849731000001</v>
      </c>
      <c r="J987" s="10">
        <v>334.35244750999999</v>
      </c>
      <c r="K987" s="10">
        <v>112.22531891</v>
      </c>
      <c r="L987" s="10">
        <v>0</v>
      </c>
    </row>
    <row r="988" spans="1:12" x14ac:dyDescent="0.25">
      <c r="A988" s="16" t="s">
        <v>10</v>
      </c>
      <c r="B988" s="55">
        <v>43972.677083333336</v>
      </c>
      <c r="C988" s="50">
        <v>37.234191889999998</v>
      </c>
      <c r="D988" s="50">
        <v>998.73535156000003</v>
      </c>
      <c r="E988" s="50">
        <v>38.814769740000003</v>
      </c>
      <c r="F988" s="50">
        <v>223.36361694000001</v>
      </c>
      <c r="G988" s="50">
        <v>2.0104515599999999</v>
      </c>
      <c r="H988" s="50">
        <v>333.85369873000002</v>
      </c>
      <c r="I988" s="50">
        <v>326.58819579999999</v>
      </c>
      <c r="J988" s="10">
        <v>330.29159546</v>
      </c>
      <c r="K988" s="10">
        <v>112.14338684000001</v>
      </c>
      <c r="L988" s="10">
        <v>0</v>
      </c>
    </row>
    <row r="989" spans="1:12" x14ac:dyDescent="0.25">
      <c r="A989" s="16" t="s">
        <v>10</v>
      </c>
      <c r="B989" s="55">
        <v>43972.677777777775</v>
      </c>
      <c r="C989" s="50">
        <v>37.227874759999999</v>
      </c>
      <c r="D989" s="50">
        <v>998.73535156000003</v>
      </c>
      <c r="E989" s="50">
        <v>37.489307400000001</v>
      </c>
      <c r="F989" s="50">
        <v>213.90452576000001</v>
      </c>
      <c r="G989" s="50">
        <v>3.0952789799999998</v>
      </c>
      <c r="H989" s="50">
        <v>330.47485352000001</v>
      </c>
      <c r="I989" s="50">
        <v>325.52890015000003</v>
      </c>
      <c r="J989" s="10">
        <v>328.99542236000002</v>
      </c>
      <c r="K989" s="10">
        <v>112.38942719000001</v>
      </c>
      <c r="L989" s="10">
        <v>0</v>
      </c>
    </row>
    <row r="990" spans="1:12" x14ac:dyDescent="0.25">
      <c r="A990" s="16" t="s">
        <v>10</v>
      </c>
      <c r="B990" s="55">
        <v>43972.678472222222</v>
      </c>
      <c r="C990" s="50">
        <v>37.202575680000002</v>
      </c>
      <c r="D990" s="50">
        <v>998.83770751999998</v>
      </c>
      <c r="E990" s="50">
        <v>37.606262209999997</v>
      </c>
      <c r="F990" s="50">
        <v>196.69844054999999</v>
      </c>
      <c r="G990" s="50">
        <v>3.1630806900000001</v>
      </c>
      <c r="H990" s="50">
        <v>327.45166016000002</v>
      </c>
      <c r="I990" s="50">
        <v>321.82135010000002</v>
      </c>
      <c r="J990" s="10">
        <v>325.45300293000003</v>
      </c>
      <c r="K990" s="10">
        <v>112.38942719000001</v>
      </c>
      <c r="L990" s="10">
        <v>0</v>
      </c>
    </row>
    <row r="991" spans="1:12" x14ac:dyDescent="0.25">
      <c r="A991" s="16" t="s">
        <v>10</v>
      </c>
      <c r="B991" s="55">
        <v>43972.679166666669</v>
      </c>
      <c r="C991" s="50">
        <v>37.174133300000001</v>
      </c>
      <c r="D991" s="50">
        <v>998.83770751999998</v>
      </c>
      <c r="E991" s="50">
        <v>37.157947540000002</v>
      </c>
      <c r="F991" s="50">
        <v>199.02815247000001</v>
      </c>
      <c r="G991" s="50">
        <v>1.8748481299999999</v>
      </c>
      <c r="H991" s="50">
        <v>321.31652831999997</v>
      </c>
      <c r="I991" s="50">
        <v>315.20083618000001</v>
      </c>
      <c r="J991" s="10">
        <v>319.31848144999998</v>
      </c>
      <c r="K991" s="10">
        <v>111.07681273999999</v>
      </c>
      <c r="L991" s="10">
        <v>0</v>
      </c>
    </row>
    <row r="992" spans="1:12" x14ac:dyDescent="0.25">
      <c r="A992" s="16" t="s">
        <v>10</v>
      </c>
      <c r="B992" s="55">
        <v>43972.679861111108</v>
      </c>
      <c r="C992" s="50">
        <v>37.265808110000002</v>
      </c>
      <c r="D992" s="50">
        <v>998.83770751999998</v>
      </c>
      <c r="E992" s="50">
        <v>37.812877659999998</v>
      </c>
      <c r="F992" s="50">
        <v>206.36807250999999</v>
      </c>
      <c r="G992" s="50">
        <v>2.7562704099999999</v>
      </c>
      <c r="H992" s="50">
        <v>317.93768311000002</v>
      </c>
      <c r="I992" s="50">
        <v>311.93481444999998</v>
      </c>
      <c r="J992" s="10">
        <v>314.99832153</v>
      </c>
      <c r="K992" s="10">
        <v>110.83052063</v>
      </c>
      <c r="L992" s="10">
        <v>0</v>
      </c>
    </row>
    <row r="993" spans="1:12" x14ac:dyDescent="0.25">
      <c r="A993" s="16" t="s">
        <v>10</v>
      </c>
      <c r="B993" s="55">
        <v>43972.680555555555</v>
      </c>
      <c r="C993" s="50">
        <v>37.253173830000001</v>
      </c>
      <c r="D993" s="50">
        <v>998.75</v>
      </c>
      <c r="E993" s="50">
        <v>37.820678710000003</v>
      </c>
      <c r="F993" s="50">
        <v>177.23286438</v>
      </c>
      <c r="G993" s="50">
        <v>0.85782230000000004</v>
      </c>
      <c r="H993" s="50">
        <v>316.60406494</v>
      </c>
      <c r="I993" s="50">
        <v>311.40515137</v>
      </c>
      <c r="J993" s="10">
        <v>315.43045044000002</v>
      </c>
      <c r="K993" s="10">
        <v>109.92804717999999</v>
      </c>
      <c r="L993" s="10">
        <v>0</v>
      </c>
    </row>
    <row r="994" spans="1:12" x14ac:dyDescent="0.25">
      <c r="A994" s="16" t="s">
        <v>10</v>
      </c>
      <c r="B994" s="55">
        <v>43972.681250000001</v>
      </c>
      <c r="C994" s="50">
        <v>37.278472899999997</v>
      </c>
      <c r="D994" s="50">
        <v>998.83770751999998</v>
      </c>
      <c r="E994" s="50">
        <v>38.101356510000002</v>
      </c>
      <c r="F994" s="50">
        <v>157.86549377</v>
      </c>
      <c r="G994" s="50">
        <v>2.8240721199999999</v>
      </c>
      <c r="H994" s="50">
        <v>310.46893311000002</v>
      </c>
      <c r="I994" s="50">
        <v>305.49057006999999</v>
      </c>
      <c r="J994" s="10">
        <v>308.25881958000002</v>
      </c>
      <c r="K994" s="10">
        <v>108.53299713</v>
      </c>
      <c r="L994" s="10">
        <v>0</v>
      </c>
    </row>
    <row r="995" spans="1:12" x14ac:dyDescent="0.25">
      <c r="A995" s="16" t="s">
        <v>10</v>
      </c>
      <c r="B995" s="55">
        <v>43972.681944444441</v>
      </c>
      <c r="C995" s="50">
        <v>37.32904053</v>
      </c>
      <c r="D995" s="50">
        <v>998.73535156000003</v>
      </c>
      <c r="E995" s="50">
        <v>38.580860139999999</v>
      </c>
      <c r="F995" s="50">
        <v>133.78263855</v>
      </c>
      <c r="G995" s="50">
        <v>1.26463258</v>
      </c>
      <c r="H995" s="50">
        <v>305.31173705999998</v>
      </c>
      <c r="I995" s="50">
        <v>300.72399902000001</v>
      </c>
      <c r="J995" s="10">
        <v>303.76611328000001</v>
      </c>
      <c r="K995" s="10">
        <v>107.05601501</v>
      </c>
      <c r="L995" s="10">
        <v>0</v>
      </c>
    </row>
    <row r="996" spans="1:12" x14ac:dyDescent="0.25">
      <c r="A996" s="16" t="s">
        <v>10</v>
      </c>
      <c r="B996" s="55">
        <v>43972.682638888888</v>
      </c>
      <c r="C996" s="50">
        <v>37.272125240000001</v>
      </c>
      <c r="D996" s="50">
        <v>998.83770751999998</v>
      </c>
      <c r="E996" s="50">
        <v>38.4171257</v>
      </c>
      <c r="F996" s="50">
        <v>158.74967957000001</v>
      </c>
      <c r="G996" s="50">
        <v>1.40023601</v>
      </c>
      <c r="H996" s="50">
        <v>301.13275146000001</v>
      </c>
      <c r="I996" s="50">
        <v>296.39837646000001</v>
      </c>
      <c r="J996" s="10">
        <v>298.8409729</v>
      </c>
      <c r="K996" s="10">
        <v>107.30230713</v>
      </c>
      <c r="L996" s="10">
        <v>0</v>
      </c>
    </row>
    <row r="997" spans="1:12" x14ac:dyDescent="0.25">
      <c r="A997" s="16" t="s">
        <v>10</v>
      </c>
      <c r="B997" s="55">
        <v>43972.683333333334</v>
      </c>
      <c r="C997" s="50">
        <v>36.968688960000001</v>
      </c>
      <c r="D997" s="50">
        <v>998.73535156000003</v>
      </c>
      <c r="E997" s="50">
        <v>38.4171257</v>
      </c>
      <c r="F997" s="50">
        <v>121.081604</v>
      </c>
      <c r="G997" s="50">
        <v>1.26463258</v>
      </c>
      <c r="H997" s="50">
        <v>297.66485596000001</v>
      </c>
      <c r="I997" s="50">
        <v>293.57357788000002</v>
      </c>
      <c r="J997" s="10">
        <v>295.29855347</v>
      </c>
      <c r="K997" s="10">
        <v>106.8099823</v>
      </c>
      <c r="L997" s="10">
        <v>0</v>
      </c>
    </row>
    <row r="998" spans="1:12" x14ac:dyDescent="0.25">
      <c r="A998" s="16" t="s">
        <v>10</v>
      </c>
      <c r="B998" s="55">
        <v>43972.684027777781</v>
      </c>
      <c r="C998" s="50">
        <v>36.864410399999997</v>
      </c>
      <c r="D998" s="50">
        <v>998.75</v>
      </c>
      <c r="E998" s="50">
        <v>39.15393066</v>
      </c>
      <c r="F998" s="50">
        <v>183.68864440999999</v>
      </c>
      <c r="G998" s="50">
        <v>2.0782532699999998</v>
      </c>
      <c r="H998" s="50">
        <v>293.13021851000002</v>
      </c>
      <c r="I998" s="50">
        <v>288.98355103</v>
      </c>
      <c r="J998" s="10">
        <v>291.41052245999998</v>
      </c>
      <c r="K998" s="10">
        <v>106.8099823</v>
      </c>
      <c r="L998" s="10">
        <v>0</v>
      </c>
    </row>
    <row r="999" spans="1:12" x14ac:dyDescent="0.25">
      <c r="A999" s="16" t="s">
        <v>10</v>
      </c>
      <c r="B999" s="55">
        <v>43972.68472222222</v>
      </c>
      <c r="C999" s="50">
        <v>36.725341800000002</v>
      </c>
      <c r="D999" s="50">
        <v>998.83770751999998</v>
      </c>
      <c r="E999" s="50">
        <v>39.134437560000002</v>
      </c>
      <c r="F999" s="50">
        <v>149.15022278000001</v>
      </c>
      <c r="G999" s="50">
        <v>1.40023601</v>
      </c>
      <c r="H999" s="50">
        <v>286.46157836999998</v>
      </c>
      <c r="I999" s="50">
        <v>282.18649291999998</v>
      </c>
      <c r="J999" s="10">
        <v>284.15264893</v>
      </c>
      <c r="K999" s="10">
        <v>104.92259979000001</v>
      </c>
      <c r="L999" s="10">
        <v>0</v>
      </c>
    </row>
    <row r="1000" spans="1:12" x14ac:dyDescent="0.25">
      <c r="A1000" s="16" t="s">
        <v>10</v>
      </c>
      <c r="B1000" s="55">
        <v>43972.685416666667</v>
      </c>
      <c r="C1000" s="50">
        <v>36.772735599999997</v>
      </c>
      <c r="D1000" s="50">
        <v>998.73535156000003</v>
      </c>
      <c r="E1000" s="50">
        <v>38.9005394</v>
      </c>
      <c r="F1000" s="50">
        <v>130.75123596</v>
      </c>
      <c r="G1000" s="50">
        <v>1.6714428699999999</v>
      </c>
      <c r="H1000" s="50">
        <v>283.52743529999998</v>
      </c>
      <c r="I1000" s="50">
        <v>279.53823853</v>
      </c>
      <c r="J1000" s="10">
        <v>280.78302001999998</v>
      </c>
      <c r="K1000" s="10">
        <v>103.11740875</v>
      </c>
      <c r="L1000" s="10">
        <v>0</v>
      </c>
    </row>
    <row r="1001" spans="1:12" x14ac:dyDescent="0.25">
      <c r="A1001" s="16" t="s">
        <v>10</v>
      </c>
      <c r="B1001" s="55">
        <v>43972.686111111114</v>
      </c>
      <c r="C1001" s="50">
        <v>36.813842770000001</v>
      </c>
      <c r="D1001" s="50">
        <v>998.83770751999998</v>
      </c>
      <c r="E1001" s="50">
        <v>38.82646561</v>
      </c>
      <c r="F1001" s="50">
        <v>158.24444579999999</v>
      </c>
      <c r="G1001" s="50">
        <v>0.92562401000000005</v>
      </c>
      <c r="H1001" s="50">
        <v>280.14859009000003</v>
      </c>
      <c r="I1001" s="50">
        <v>275.56573486000002</v>
      </c>
      <c r="J1001" s="10">
        <v>277.93157959000001</v>
      </c>
      <c r="K1001" s="10">
        <v>101.64068604000001</v>
      </c>
      <c r="L1001" s="10">
        <v>0</v>
      </c>
    </row>
    <row r="1002" spans="1:12" x14ac:dyDescent="0.25">
      <c r="A1002" s="16" t="s">
        <v>10</v>
      </c>
      <c r="B1002" s="55">
        <v>43972.686805555553</v>
      </c>
      <c r="C1002" s="50">
        <v>36.997161869999999</v>
      </c>
      <c r="D1002" s="50">
        <v>998.73535156000003</v>
      </c>
      <c r="E1002" s="50">
        <v>37.649147030000002</v>
      </c>
      <c r="F1002" s="50">
        <v>145.99249268</v>
      </c>
      <c r="G1002" s="50">
        <v>1.4680377200000001</v>
      </c>
      <c r="H1002" s="50">
        <v>274.01345824999999</v>
      </c>
      <c r="I1002" s="50">
        <v>268.68054198999999</v>
      </c>
      <c r="J1002" s="10">
        <v>271.45144653</v>
      </c>
      <c r="K1002" s="10">
        <v>99.835487369999996</v>
      </c>
      <c r="L1002" s="10">
        <v>0</v>
      </c>
    </row>
    <row r="1003" spans="1:12" x14ac:dyDescent="0.25">
      <c r="A1003" s="16" t="s">
        <v>10</v>
      </c>
      <c r="B1003" s="55">
        <v>43972.6875</v>
      </c>
      <c r="C1003" s="50">
        <v>37.234191889999998</v>
      </c>
      <c r="D1003" s="50">
        <v>998.75</v>
      </c>
      <c r="E1003" s="50">
        <v>37.910339360000002</v>
      </c>
      <c r="F1003" s="50">
        <v>196.86683654999999</v>
      </c>
      <c r="G1003" s="50">
        <v>2.0104515599999999</v>
      </c>
      <c r="H1003" s="50">
        <v>269.56759643999999</v>
      </c>
      <c r="I1003" s="50">
        <v>264.61990356000001</v>
      </c>
      <c r="J1003" s="10">
        <v>267.21780396000003</v>
      </c>
      <c r="K1003" s="10">
        <v>99.179054260000001</v>
      </c>
      <c r="L1003" s="10">
        <v>0</v>
      </c>
    </row>
    <row r="1004" spans="1:12" x14ac:dyDescent="0.25">
      <c r="A1004" s="16" t="s">
        <v>10</v>
      </c>
      <c r="B1004" s="55">
        <v>43972.688194444447</v>
      </c>
      <c r="C1004" s="50">
        <v>37.240539550000001</v>
      </c>
      <c r="D1004" s="50">
        <v>998.73535156000003</v>
      </c>
      <c r="E1004" s="50">
        <v>36.604370119999999</v>
      </c>
      <c r="F1004" s="50">
        <v>205.39968872</v>
      </c>
      <c r="G1004" s="50">
        <v>1.6036411500000001</v>
      </c>
      <c r="H1004" s="50">
        <v>266.01092528999999</v>
      </c>
      <c r="I1004" s="50">
        <v>262.14819335999999</v>
      </c>
      <c r="J1004" s="10">
        <v>262.98416137999999</v>
      </c>
      <c r="K1004" s="10">
        <v>97.537963869999999</v>
      </c>
      <c r="L1004" s="10">
        <v>0</v>
      </c>
    </row>
    <row r="1005" spans="1:12" x14ac:dyDescent="0.25">
      <c r="A1005" s="16" t="s">
        <v>10</v>
      </c>
      <c r="B1005" s="55">
        <v>43972.688888888886</v>
      </c>
      <c r="C1005" s="50">
        <v>37.411193849999997</v>
      </c>
      <c r="D1005" s="50">
        <v>998.75</v>
      </c>
      <c r="E1005" s="50">
        <v>37.738807680000001</v>
      </c>
      <c r="F1005" s="50">
        <v>208.44514465</v>
      </c>
      <c r="G1005" s="50">
        <v>1.9426498400000001</v>
      </c>
      <c r="H1005" s="50">
        <v>262.45422363</v>
      </c>
      <c r="I1005" s="50">
        <v>257.91098022</v>
      </c>
      <c r="J1005" s="10">
        <v>259.44149779999998</v>
      </c>
      <c r="K1005" s="10">
        <v>96.799346920000005</v>
      </c>
      <c r="L1005" s="10">
        <v>0</v>
      </c>
    </row>
    <row r="1006" spans="1:12" x14ac:dyDescent="0.25">
      <c r="A1006" s="16" t="s">
        <v>10</v>
      </c>
      <c r="B1006" s="55">
        <v>43972.689583333333</v>
      </c>
      <c r="C1006" s="50">
        <v>37.256347660000003</v>
      </c>
      <c r="D1006" s="50">
        <v>998.64764404000005</v>
      </c>
      <c r="E1006" s="50">
        <v>37.161842350000001</v>
      </c>
      <c r="F1006" s="50">
        <v>199.30883789000001</v>
      </c>
      <c r="G1006" s="50">
        <v>1.6714428699999999</v>
      </c>
      <c r="H1006" s="50">
        <v>258.09741210999999</v>
      </c>
      <c r="I1006" s="50">
        <v>253.58563232</v>
      </c>
      <c r="J1006" s="10">
        <v>255.81280518</v>
      </c>
      <c r="K1006" s="10">
        <v>97.291671750000006</v>
      </c>
      <c r="L1006" s="10">
        <v>0</v>
      </c>
    </row>
    <row r="1007" spans="1:12" x14ac:dyDescent="0.25">
      <c r="A1007" s="16" t="s">
        <v>10</v>
      </c>
      <c r="B1007" s="55">
        <v>43972.69027777778</v>
      </c>
      <c r="C1007" s="50">
        <v>37.246856690000001</v>
      </c>
      <c r="D1007" s="50">
        <v>998.64764404000005</v>
      </c>
      <c r="E1007" s="50">
        <v>36.63555908</v>
      </c>
      <c r="F1007" s="50">
        <v>193.65298462000001</v>
      </c>
      <c r="G1007" s="50">
        <v>2.48506355</v>
      </c>
      <c r="H1007" s="50">
        <v>256.58596802</v>
      </c>
      <c r="I1007" s="50">
        <v>252.34979247999999</v>
      </c>
      <c r="J1007" s="10">
        <v>254.7759552</v>
      </c>
      <c r="K1007" s="10">
        <v>97.291671750000006</v>
      </c>
      <c r="L1007" s="10">
        <v>0</v>
      </c>
    </row>
    <row r="1008" spans="1:12" x14ac:dyDescent="0.25">
      <c r="A1008" s="16" t="s">
        <v>10</v>
      </c>
      <c r="B1008" s="55">
        <v>43972.690972222219</v>
      </c>
      <c r="C1008" s="50">
        <v>37.101440429999997</v>
      </c>
      <c r="D1008" s="50">
        <v>998.64764404000005</v>
      </c>
      <c r="E1008" s="50">
        <v>36.432838439999998</v>
      </c>
      <c r="F1008" s="50">
        <v>197.17559814000001</v>
      </c>
      <c r="G1008" s="50">
        <v>1.4680377200000001</v>
      </c>
      <c r="H1008" s="50">
        <v>253.29589844</v>
      </c>
      <c r="I1008" s="50">
        <v>248.55409241000001</v>
      </c>
      <c r="J1008" s="10">
        <v>250.45578003</v>
      </c>
      <c r="K1008" s="10">
        <v>97.537963869999999</v>
      </c>
      <c r="L1008" s="10">
        <v>0</v>
      </c>
    </row>
    <row r="1009" spans="1:12" x14ac:dyDescent="0.25">
      <c r="A1009" s="16" t="s">
        <v>10</v>
      </c>
      <c r="B1009" s="55">
        <v>43972.691666666666</v>
      </c>
      <c r="C1009" s="50">
        <v>36.968688960000001</v>
      </c>
      <c r="D1009" s="50">
        <v>998.66229248000002</v>
      </c>
      <c r="E1009" s="50">
        <v>37.411342619999999</v>
      </c>
      <c r="F1009" s="50">
        <v>161.36003113000001</v>
      </c>
      <c r="G1009" s="50">
        <v>1.4680377200000001</v>
      </c>
      <c r="H1009" s="50">
        <v>248.13870238999999</v>
      </c>
      <c r="I1009" s="50">
        <v>243.61068725999999</v>
      </c>
      <c r="J1009" s="10">
        <v>245.27156067000001</v>
      </c>
      <c r="K1009" s="10">
        <v>95.978805539999996</v>
      </c>
      <c r="L1009" s="10">
        <v>0</v>
      </c>
    </row>
    <row r="1010" spans="1:12" x14ac:dyDescent="0.25">
      <c r="A1010" s="16" t="s">
        <v>10</v>
      </c>
      <c r="B1010" s="55">
        <v>43972.692361111112</v>
      </c>
      <c r="C1010" s="50">
        <v>37.0350647</v>
      </c>
      <c r="D1010" s="50">
        <v>998.64764404000005</v>
      </c>
      <c r="E1010" s="50">
        <v>36.92014313</v>
      </c>
      <c r="F1010" s="50">
        <v>92.662124629999994</v>
      </c>
      <c r="G1010" s="50">
        <v>0.85782230000000004</v>
      </c>
      <c r="H1010" s="50">
        <v>243.87095642</v>
      </c>
      <c r="I1010" s="50">
        <v>239.19692993000001</v>
      </c>
      <c r="J1010" s="10">
        <v>241.03793335</v>
      </c>
      <c r="K1010" s="10">
        <v>93.435241700000006</v>
      </c>
      <c r="L1010" s="10">
        <v>0</v>
      </c>
    </row>
    <row r="1011" spans="1:12" x14ac:dyDescent="0.25">
      <c r="A1011" s="16" t="s">
        <v>10</v>
      </c>
      <c r="B1011" s="55">
        <v>43972.693055555559</v>
      </c>
      <c r="C1011" s="50">
        <v>37.208923339999998</v>
      </c>
      <c r="D1011" s="50">
        <v>998.64764404000005</v>
      </c>
      <c r="E1011" s="50">
        <v>36.822681430000003</v>
      </c>
      <c r="F1011" s="50">
        <v>207.43467712</v>
      </c>
      <c r="G1011" s="50">
        <v>1.12902927</v>
      </c>
      <c r="H1011" s="50">
        <v>239.15821837999999</v>
      </c>
      <c r="I1011" s="50">
        <v>235.40124512</v>
      </c>
      <c r="J1011" s="10">
        <v>236.80429076999999</v>
      </c>
      <c r="K1011" s="10">
        <v>92.450592040000004</v>
      </c>
      <c r="L1011" s="10">
        <v>0</v>
      </c>
    </row>
    <row r="1012" spans="1:12" x14ac:dyDescent="0.25">
      <c r="A1012" s="16" t="s">
        <v>10</v>
      </c>
      <c r="B1012" s="55">
        <v>43972.693749999999</v>
      </c>
      <c r="C1012" s="50">
        <v>37.088836669999999</v>
      </c>
      <c r="D1012" s="50">
        <v>998.75</v>
      </c>
      <c r="E1012" s="50">
        <v>36.58487701</v>
      </c>
      <c r="F1012" s="50">
        <v>173.55586242999999</v>
      </c>
      <c r="G1012" s="50">
        <v>0.85782230000000004</v>
      </c>
      <c r="H1012" s="50">
        <v>231.95606995</v>
      </c>
      <c r="I1012" s="50">
        <v>227.72143555</v>
      </c>
      <c r="J1012" s="10">
        <v>228.85516357</v>
      </c>
      <c r="K1012" s="10">
        <v>92.204559329999995</v>
      </c>
      <c r="L1012" s="10">
        <v>0</v>
      </c>
    </row>
    <row r="1013" spans="1:12" x14ac:dyDescent="0.25">
      <c r="A1013" s="16" t="s">
        <v>10</v>
      </c>
      <c r="B1013" s="55">
        <v>43972.694444444445</v>
      </c>
      <c r="C1013" s="50">
        <v>37.088836669999999</v>
      </c>
      <c r="D1013" s="50">
        <v>998.64764404000005</v>
      </c>
      <c r="E1013" s="50">
        <v>37.707618709999998</v>
      </c>
      <c r="F1013" s="50">
        <v>122.54116058</v>
      </c>
      <c r="G1013" s="50">
        <v>3.0274772599999999</v>
      </c>
      <c r="H1013" s="50">
        <v>229.46638489</v>
      </c>
      <c r="I1013" s="50">
        <v>225.51469420999999</v>
      </c>
      <c r="J1013" s="10">
        <v>227.04081726000001</v>
      </c>
      <c r="K1013" s="10">
        <v>91.630050659999995</v>
      </c>
      <c r="L1013" s="10">
        <v>0</v>
      </c>
    </row>
    <row r="1014" spans="1:12" x14ac:dyDescent="0.25">
      <c r="A1014" s="16" t="s">
        <v>10</v>
      </c>
      <c r="B1014" s="55">
        <v>43972.695138888892</v>
      </c>
      <c r="C1014" s="50">
        <v>36.614715580000002</v>
      </c>
      <c r="D1014" s="50">
        <v>998.64764404000005</v>
      </c>
      <c r="E1014" s="50">
        <v>36.795387269999999</v>
      </c>
      <c r="F1014" s="50">
        <v>304.9871521</v>
      </c>
      <c r="G1014" s="50">
        <v>0.79002059000000002</v>
      </c>
      <c r="H1014" s="50">
        <v>222.61990356000001</v>
      </c>
      <c r="I1014" s="50">
        <v>218.62924194000001</v>
      </c>
      <c r="J1014" s="10">
        <v>219.69665527000001</v>
      </c>
      <c r="K1014" s="10">
        <v>91.219902039999994</v>
      </c>
      <c r="L1014" s="10">
        <v>0</v>
      </c>
    </row>
    <row r="1015" spans="1:12" x14ac:dyDescent="0.25">
      <c r="A1015" s="16" t="s">
        <v>10</v>
      </c>
      <c r="B1015" s="55">
        <v>43972.695833333331</v>
      </c>
      <c r="C1015" s="50">
        <v>36.700073240000002</v>
      </c>
      <c r="D1015" s="50">
        <v>998.73535156000003</v>
      </c>
      <c r="E1015" s="50">
        <v>37.290493009999999</v>
      </c>
      <c r="F1015" s="50">
        <v>150.27293395999999</v>
      </c>
      <c r="G1015" s="50">
        <v>1.9426498400000001</v>
      </c>
      <c r="H1015" s="50">
        <v>220.75279236</v>
      </c>
      <c r="I1015" s="50">
        <v>215.80444335999999</v>
      </c>
      <c r="J1015" s="10">
        <v>217.62297057999999</v>
      </c>
      <c r="K1015" s="10">
        <v>89.660743710000006</v>
      </c>
      <c r="L1015" s="10">
        <v>0</v>
      </c>
    </row>
    <row r="1016" spans="1:12" x14ac:dyDescent="0.25">
      <c r="A1016" s="16" t="s">
        <v>10</v>
      </c>
      <c r="B1016" s="55">
        <v>43972.696527777778</v>
      </c>
      <c r="C1016" s="50">
        <v>36.78540039</v>
      </c>
      <c r="D1016" s="50">
        <v>998.75</v>
      </c>
      <c r="E1016" s="50">
        <v>37.957118989999998</v>
      </c>
      <c r="F1016" s="50">
        <v>127.90226746</v>
      </c>
      <c r="G1016" s="50">
        <v>1.3324343000000001</v>
      </c>
      <c r="H1016" s="50">
        <v>217.19610596000001</v>
      </c>
      <c r="I1016" s="50">
        <v>213.06803894000001</v>
      </c>
      <c r="J1016" s="10">
        <v>213.64840698</v>
      </c>
      <c r="K1016" s="10">
        <v>88.347869869999997</v>
      </c>
      <c r="L1016" s="10">
        <v>0</v>
      </c>
    </row>
    <row r="1017" spans="1:12" x14ac:dyDescent="0.25">
      <c r="A1017" s="16" t="s">
        <v>10</v>
      </c>
      <c r="B1017" s="55">
        <v>43972.697222222225</v>
      </c>
      <c r="C1017" s="50">
        <v>36.81066895</v>
      </c>
      <c r="D1017" s="50">
        <v>998.64764404000005</v>
      </c>
      <c r="E1017" s="50">
        <v>38.370349879999999</v>
      </c>
      <c r="F1017" s="50">
        <v>132.78620910999999</v>
      </c>
      <c r="G1017" s="50">
        <v>1.6036411500000001</v>
      </c>
      <c r="H1017" s="50">
        <v>210.34962462999999</v>
      </c>
      <c r="I1017" s="50">
        <v>207.33003235000001</v>
      </c>
      <c r="J1017" s="10">
        <v>207.60014343</v>
      </c>
      <c r="K1017" s="10">
        <v>86.870895390000001</v>
      </c>
      <c r="L1017" s="10">
        <v>0</v>
      </c>
    </row>
    <row r="1018" spans="1:12" x14ac:dyDescent="0.25">
      <c r="A1018" s="16" t="s">
        <v>10</v>
      </c>
      <c r="B1018" s="55">
        <v>43972.697916666664</v>
      </c>
      <c r="C1018" s="50">
        <v>36.80435181</v>
      </c>
      <c r="D1018" s="50">
        <v>998.64764404000005</v>
      </c>
      <c r="E1018" s="50">
        <v>37.372352599999999</v>
      </c>
      <c r="F1018" s="50">
        <v>178.72048950000001</v>
      </c>
      <c r="G1018" s="50">
        <v>1.40023601</v>
      </c>
      <c r="H1018" s="50">
        <v>205.19242858999999</v>
      </c>
      <c r="I1018" s="50">
        <v>201.76882935</v>
      </c>
      <c r="J1018" s="10">
        <v>202.67527770999999</v>
      </c>
      <c r="K1018" s="10">
        <v>85.722129820000006</v>
      </c>
      <c r="L1018" s="10">
        <v>0</v>
      </c>
    </row>
    <row r="1019" spans="1:12" x14ac:dyDescent="0.25">
      <c r="A1019" s="16" t="s">
        <v>10</v>
      </c>
      <c r="B1019" s="55">
        <v>43972.698611111111</v>
      </c>
      <c r="C1019" s="50">
        <v>36.788574220000001</v>
      </c>
      <c r="D1019" s="50">
        <v>998.64764404000005</v>
      </c>
      <c r="E1019" s="50">
        <v>36.600463869999999</v>
      </c>
      <c r="F1019" s="50">
        <v>205.18919373</v>
      </c>
      <c r="G1019" s="50">
        <v>1.73924458</v>
      </c>
      <c r="H1019" s="50">
        <v>201.72479247999999</v>
      </c>
      <c r="I1019" s="50">
        <v>198.855896</v>
      </c>
      <c r="J1019" s="10">
        <v>198.96006775000001</v>
      </c>
      <c r="K1019" s="10">
        <v>84.409515380000002</v>
      </c>
      <c r="L1019" s="10">
        <v>0</v>
      </c>
    </row>
    <row r="1020" spans="1:12" x14ac:dyDescent="0.25">
      <c r="A1020" s="16" t="s">
        <v>10</v>
      </c>
      <c r="B1020" s="55">
        <v>43972.699305555558</v>
      </c>
      <c r="C1020" s="50">
        <v>36.750610350000002</v>
      </c>
      <c r="D1020" s="50">
        <v>998.75</v>
      </c>
      <c r="E1020" s="50">
        <v>37.676429749999997</v>
      </c>
      <c r="F1020" s="50">
        <v>126.37252808</v>
      </c>
      <c r="G1020" s="50">
        <v>0.45101202000000001</v>
      </c>
      <c r="H1020" s="50">
        <v>197.01232909999999</v>
      </c>
      <c r="I1020" s="50">
        <v>193.1181488</v>
      </c>
      <c r="J1020" s="10">
        <v>194.29426574999999</v>
      </c>
      <c r="K1020" s="10">
        <v>83.42486572</v>
      </c>
      <c r="L1020" s="10">
        <v>0</v>
      </c>
    </row>
    <row r="1021" spans="1:12" x14ac:dyDescent="0.25">
      <c r="A1021" s="16" t="s">
        <v>10</v>
      </c>
      <c r="B1021" s="55">
        <v>43972.7</v>
      </c>
      <c r="C1021" s="50">
        <v>36.9276123</v>
      </c>
      <c r="D1021" s="50">
        <v>998.75</v>
      </c>
      <c r="E1021" s="50">
        <v>37.224220279999997</v>
      </c>
      <c r="F1021" s="50">
        <v>165.96330261</v>
      </c>
      <c r="G1021" s="50">
        <v>0.65441722000000002</v>
      </c>
      <c r="H1021" s="50">
        <v>192.03297423999999</v>
      </c>
      <c r="I1021" s="50">
        <v>188.08631897000001</v>
      </c>
      <c r="J1021" s="10">
        <v>188.85098267000001</v>
      </c>
      <c r="K1021" s="10">
        <v>81.455558780000004</v>
      </c>
      <c r="L1021" s="10">
        <v>0</v>
      </c>
    </row>
    <row r="1022" spans="1:12" x14ac:dyDescent="0.25">
      <c r="A1022" s="16" t="s">
        <v>10</v>
      </c>
      <c r="B1022" s="55">
        <v>43972.700694444444</v>
      </c>
      <c r="C1022" s="50">
        <v>36.91497803</v>
      </c>
      <c r="D1022" s="50">
        <v>998.85235595999995</v>
      </c>
      <c r="E1022" s="50">
        <v>37.555580139999996</v>
      </c>
      <c r="F1022" s="50">
        <v>168.47543335</v>
      </c>
      <c r="G1022" s="50">
        <v>2.48506355</v>
      </c>
      <c r="H1022" s="50">
        <v>189.18762207</v>
      </c>
      <c r="I1022" s="50">
        <v>185.17338562</v>
      </c>
      <c r="J1022" s="10">
        <v>185.91325377999999</v>
      </c>
      <c r="K1022" s="10">
        <v>82.276100159999999</v>
      </c>
      <c r="L1022" s="10">
        <v>0</v>
      </c>
    </row>
    <row r="1023" spans="1:12" x14ac:dyDescent="0.25">
      <c r="A1023" s="16" t="s">
        <v>10</v>
      </c>
      <c r="B1023" s="55">
        <v>43972.701388888891</v>
      </c>
      <c r="C1023" s="50">
        <v>36.78540039</v>
      </c>
      <c r="D1023" s="50">
        <v>998.75</v>
      </c>
      <c r="E1023" s="50">
        <v>37.614063260000002</v>
      </c>
      <c r="F1023" s="50">
        <v>169.41574097</v>
      </c>
      <c r="G1023" s="50">
        <v>1.1968308700000001</v>
      </c>
      <c r="H1023" s="50">
        <v>186.16444397000001</v>
      </c>
      <c r="I1023" s="50">
        <v>182.70167541999999</v>
      </c>
      <c r="J1023" s="10">
        <v>183.40768433</v>
      </c>
      <c r="K1023" s="10">
        <v>80.552833559999996</v>
      </c>
      <c r="L1023" s="10">
        <v>0</v>
      </c>
    </row>
    <row r="1024" spans="1:12" x14ac:dyDescent="0.25">
      <c r="A1024" s="16" t="s">
        <v>10</v>
      </c>
      <c r="B1024" s="55">
        <v>43972.70208333333</v>
      </c>
      <c r="C1024" s="50">
        <v>36.78540039</v>
      </c>
      <c r="D1024" s="50">
        <v>998.83770751999998</v>
      </c>
      <c r="E1024" s="50">
        <v>37.263195039999999</v>
      </c>
      <c r="F1024" s="50">
        <v>195.74412537000001</v>
      </c>
      <c r="G1024" s="50">
        <v>1.1968308700000001</v>
      </c>
      <c r="H1024" s="50">
        <v>182.34114074999999</v>
      </c>
      <c r="I1024" s="50">
        <v>179.87687682999999</v>
      </c>
      <c r="J1024" s="10">
        <v>179.69219971000001</v>
      </c>
      <c r="K1024" s="10">
        <v>80.552833559999996</v>
      </c>
      <c r="L1024" s="10">
        <v>0</v>
      </c>
    </row>
    <row r="1025" spans="1:12" x14ac:dyDescent="0.25">
      <c r="A1025" s="16" t="s">
        <v>10</v>
      </c>
      <c r="B1025" s="55">
        <v>43972.702777777777</v>
      </c>
      <c r="C1025" s="50">
        <v>36.775909419999998</v>
      </c>
      <c r="D1025" s="50">
        <v>998.75</v>
      </c>
      <c r="E1025" s="50">
        <v>36.88115311</v>
      </c>
      <c r="F1025" s="50">
        <v>210.63450623</v>
      </c>
      <c r="G1025" s="50">
        <v>2.3494601199999998</v>
      </c>
      <c r="H1025" s="50">
        <v>181.2741394</v>
      </c>
      <c r="I1025" s="50">
        <v>177.40544127999999</v>
      </c>
      <c r="J1025" s="10">
        <v>178.65536499000001</v>
      </c>
      <c r="K1025" s="10">
        <v>79.650360109999994</v>
      </c>
      <c r="L1025" s="10">
        <v>0</v>
      </c>
    </row>
    <row r="1026" spans="1:12" x14ac:dyDescent="0.25">
      <c r="A1026" s="16" t="s">
        <v>10</v>
      </c>
      <c r="B1026" s="55">
        <v>43972.703472222223</v>
      </c>
      <c r="C1026" s="50">
        <v>36.864410399999997</v>
      </c>
      <c r="D1026" s="50">
        <v>998.75</v>
      </c>
      <c r="E1026" s="50">
        <v>37.668640140000001</v>
      </c>
      <c r="F1026" s="50">
        <v>149.02387999999999</v>
      </c>
      <c r="G1026" s="50">
        <v>0.92562401000000005</v>
      </c>
      <c r="H1026" s="50">
        <v>177.27301025</v>
      </c>
      <c r="I1026" s="50">
        <v>174.49223327999999</v>
      </c>
      <c r="J1026" s="10">
        <v>174.94013977</v>
      </c>
      <c r="K1026" s="10">
        <v>79.48625183</v>
      </c>
      <c r="L1026" s="10">
        <v>0</v>
      </c>
    </row>
    <row r="1027" spans="1:12" x14ac:dyDescent="0.25">
      <c r="A1027" s="16" t="s">
        <v>10</v>
      </c>
      <c r="B1027" s="55">
        <v>43972.70416666667</v>
      </c>
      <c r="C1027" s="50">
        <v>36.937103270000001</v>
      </c>
      <c r="D1027" s="50">
        <v>998.83770751999998</v>
      </c>
      <c r="E1027" s="50">
        <v>36.59656906</v>
      </c>
      <c r="F1027" s="50">
        <v>183.00094604</v>
      </c>
      <c r="G1027" s="50">
        <v>2.0104515599999999</v>
      </c>
      <c r="H1027" s="50">
        <v>174.69427490000001</v>
      </c>
      <c r="I1027" s="50">
        <v>170.51998900999999</v>
      </c>
      <c r="J1027" s="10">
        <v>172.43457031</v>
      </c>
      <c r="K1027" s="10">
        <v>78.337493899999998</v>
      </c>
      <c r="L1027" s="10">
        <v>0</v>
      </c>
    </row>
    <row r="1028" spans="1:12" x14ac:dyDescent="0.25">
      <c r="A1028" s="16" t="s">
        <v>10</v>
      </c>
      <c r="B1028" s="55">
        <v>43972.704861111109</v>
      </c>
      <c r="C1028" s="50">
        <v>36.949737550000002</v>
      </c>
      <c r="D1028" s="50">
        <v>998.85235595999995</v>
      </c>
      <c r="E1028" s="50">
        <v>36.970813749999998</v>
      </c>
      <c r="F1028" s="50">
        <v>191.60398864999999</v>
      </c>
      <c r="G1028" s="50">
        <v>0.79002059000000002</v>
      </c>
      <c r="H1028" s="50">
        <v>171.93797301999999</v>
      </c>
      <c r="I1028" s="50">
        <v>167.43049622000001</v>
      </c>
      <c r="J1028" s="10">
        <v>169.9287262</v>
      </c>
      <c r="K1028" s="10">
        <v>78.337493899999998</v>
      </c>
      <c r="L1028" s="10">
        <v>0</v>
      </c>
    </row>
    <row r="1029" spans="1:12" x14ac:dyDescent="0.25">
      <c r="A1029" s="16" t="s">
        <v>10</v>
      </c>
      <c r="B1029" s="55">
        <v>43972.705555555556</v>
      </c>
      <c r="C1029" s="50">
        <v>36.873901369999999</v>
      </c>
      <c r="D1029" s="50">
        <v>998.75</v>
      </c>
      <c r="E1029" s="50">
        <v>37.477611539999998</v>
      </c>
      <c r="F1029" s="50">
        <v>109.46118927000001</v>
      </c>
      <c r="G1029" s="50">
        <v>1.0612275600000001</v>
      </c>
      <c r="H1029" s="50">
        <v>167.93684386999999</v>
      </c>
      <c r="I1029" s="50">
        <v>164.69383239999999</v>
      </c>
      <c r="J1029" s="10">
        <v>164.48544312000001</v>
      </c>
      <c r="K1029" s="10">
        <v>76.039970400000001</v>
      </c>
      <c r="L1029" s="10">
        <v>0</v>
      </c>
    </row>
    <row r="1030" spans="1:12" x14ac:dyDescent="0.25">
      <c r="A1030" s="16" t="s">
        <v>10</v>
      </c>
      <c r="B1030" s="55">
        <v>43972.706250000003</v>
      </c>
      <c r="C1030" s="50">
        <v>36.826477050000001</v>
      </c>
      <c r="D1030" s="50">
        <v>998.85235595999995</v>
      </c>
      <c r="E1030" s="50">
        <v>37.341163639999998</v>
      </c>
      <c r="F1030" s="50">
        <v>214.87284851000001</v>
      </c>
      <c r="G1030" s="50">
        <v>1.8748481299999999</v>
      </c>
      <c r="H1030" s="50">
        <v>163.13531494</v>
      </c>
      <c r="I1030" s="50">
        <v>159.92697143999999</v>
      </c>
      <c r="J1030" s="10">
        <v>160.07899474999999</v>
      </c>
      <c r="K1030" s="10">
        <v>76.121894839999996</v>
      </c>
      <c r="L1030" s="10">
        <v>0</v>
      </c>
    </row>
    <row r="1031" spans="1:12" x14ac:dyDescent="0.25">
      <c r="A1031" s="16" t="s">
        <v>10</v>
      </c>
      <c r="B1031" s="55">
        <v>43972.706944444442</v>
      </c>
      <c r="C1031" s="50">
        <v>36.9276123</v>
      </c>
      <c r="D1031" s="50">
        <v>998.85235595999995</v>
      </c>
      <c r="E1031" s="50">
        <v>37.154041290000002</v>
      </c>
      <c r="F1031" s="50">
        <v>177.85037231000001</v>
      </c>
      <c r="G1031" s="50">
        <v>1.4680377200000001</v>
      </c>
      <c r="H1031" s="50">
        <v>158.77851867999999</v>
      </c>
      <c r="I1031" s="50">
        <v>155.69004821999999</v>
      </c>
      <c r="J1031" s="10">
        <v>156.45004272</v>
      </c>
      <c r="K1031" s="10">
        <v>76.450111390000004</v>
      </c>
      <c r="L1031" s="10">
        <v>0</v>
      </c>
    </row>
    <row r="1032" spans="1:12" x14ac:dyDescent="0.25">
      <c r="A1032" s="16" t="s">
        <v>10</v>
      </c>
      <c r="B1032" s="55">
        <v>43972.707638888889</v>
      </c>
      <c r="C1032" s="50">
        <v>36.943420410000002</v>
      </c>
      <c r="D1032" s="50">
        <v>998.85235595999995</v>
      </c>
      <c r="E1032" s="50">
        <v>37.122852330000001</v>
      </c>
      <c r="F1032" s="50">
        <v>243.16603087999999</v>
      </c>
      <c r="G1032" s="50">
        <v>1.4680377200000001</v>
      </c>
      <c r="H1032" s="50">
        <v>155.84411621000001</v>
      </c>
      <c r="I1032" s="50">
        <v>153.48303222999999</v>
      </c>
      <c r="J1032" s="10">
        <v>153.59886169000001</v>
      </c>
      <c r="K1032" s="10">
        <v>75.219429020000007</v>
      </c>
      <c r="L1032" s="10">
        <v>0</v>
      </c>
    </row>
    <row r="1033" spans="1:12" x14ac:dyDescent="0.25">
      <c r="A1033" s="16" t="s">
        <v>10</v>
      </c>
      <c r="B1033" s="55">
        <v>43972.708333333336</v>
      </c>
      <c r="C1033" s="50">
        <v>36.883361819999998</v>
      </c>
      <c r="D1033" s="50">
        <v>998.85235595999995</v>
      </c>
      <c r="E1033" s="50">
        <v>37.625759119999998</v>
      </c>
      <c r="F1033" s="50">
        <v>173.52778624999999</v>
      </c>
      <c r="G1033" s="50">
        <v>0.72221886999999996</v>
      </c>
      <c r="H1033" s="50">
        <v>153.17660522</v>
      </c>
      <c r="I1033" s="50">
        <v>150.65821837999999</v>
      </c>
      <c r="J1033" s="10">
        <v>150.31552124000001</v>
      </c>
      <c r="K1033" s="10">
        <v>74.562988279999999</v>
      </c>
      <c r="L1033" s="10">
        <v>0</v>
      </c>
    </row>
    <row r="1034" spans="1:12" x14ac:dyDescent="0.25">
      <c r="A1034" s="16" t="s">
        <v>10</v>
      </c>
      <c r="B1034" s="55">
        <v>43972.709027777775</v>
      </c>
      <c r="C1034" s="50">
        <v>36.817016600000002</v>
      </c>
      <c r="D1034" s="50">
        <v>998.85235595999995</v>
      </c>
      <c r="E1034" s="50">
        <v>37.235912319999997</v>
      </c>
      <c r="F1034" s="50">
        <v>190.11634827</v>
      </c>
      <c r="G1034" s="50">
        <v>1.8070464100000001</v>
      </c>
      <c r="H1034" s="50">
        <v>151.75393677</v>
      </c>
      <c r="I1034" s="50">
        <v>147.74528502999999</v>
      </c>
      <c r="J1034" s="10">
        <v>148.50091552999999</v>
      </c>
      <c r="K1034" s="10">
        <v>73.004081729999996</v>
      </c>
      <c r="L1034" s="10">
        <v>0</v>
      </c>
    </row>
    <row r="1035" spans="1:12" x14ac:dyDescent="0.25">
      <c r="A1035" s="16" t="s">
        <v>10</v>
      </c>
      <c r="B1035" s="55">
        <v>43972.709722222222</v>
      </c>
      <c r="C1035" s="50">
        <v>36.832794190000001</v>
      </c>
      <c r="D1035" s="50">
        <v>998.85235595999995</v>
      </c>
      <c r="E1035" s="50">
        <v>37.333374020000001</v>
      </c>
      <c r="F1035" s="50">
        <v>143.99960326999999</v>
      </c>
      <c r="G1035" s="50">
        <v>0.45101202000000001</v>
      </c>
      <c r="H1035" s="50">
        <v>146.68579102000001</v>
      </c>
      <c r="I1035" s="50">
        <v>144.03773498999999</v>
      </c>
      <c r="J1035" s="10">
        <v>144.26727295000001</v>
      </c>
      <c r="K1035" s="10">
        <v>71.937248229999994</v>
      </c>
      <c r="L1035" s="10">
        <v>0</v>
      </c>
    </row>
    <row r="1036" spans="1:12" x14ac:dyDescent="0.25">
      <c r="A1036" s="16" t="s">
        <v>10</v>
      </c>
      <c r="B1036" s="55">
        <v>43972.710416666669</v>
      </c>
      <c r="C1036" s="50">
        <v>36.984497070000003</v>
      </c>
      <c r="D1036" s="50">
        <v>998.83770751999998</v>
      </c>
      <c r="E1036" s="50">
        <v>37.095569609999998</v>
      </c>
      <c r="F1036" s="50">
        <v>204.31907654</v>
      </c>
      <c r="G1036" s="50">
        <v>1.8748481299999999</v>
      </c>
      <c r="H1036" s="50">
        <v>143.57383727999999</v>
      </c>
      <c r="I1036" s="50">
        <v>140.85981749999999</v>
      </c>
      <c r="J1036" s="10">
        <v>140.46551514000001</v>
      </c>
      <c r="K1036" s="10">
        <v>70.788490300000007</v>
      </c>
      <c r="L1036" s="10">
        <v>0</v>
      </c>
    </row>
    <row r="1037" spans="1:12" x14ac:dyDescent="0.25">
      <c r="A1037" s="16" t="s">
        <v>10</v>
      </c>
      <c r="B1037" s="55">
        <v>43972.711111111108</v>
      </c>
      <c r="C1037" s="50">
        <v>36.968688960000001</v>
      </c>
      <c r="D1037" s="50">
        <v>998.85235595999995</v>
      </c>
      <c r="E1037" s="50">
        <v>37.263195039999999</v>
      </c>
      <c r="F1037" s="50">
        <v>215.08340454</v>
      </c>
      <c r="G1037" s="50">
        <v>1.73924458</v>
      </c>
      <c r="H1037" s="50">
        <v>140.90631103999999</v>
      </c>
      <c r="I1037" s="50">
        <v>138.38839722</v>
      </c>
      <c r="J1037" s="10">
        <v>138.04621886999999</v>
      </c>
      <c r="K1037" s="10">
        <v>70.870674129999998</v>
      </c>
      <c r="L1037" s="10">
        <v>0</v>
      </c>
    </row>
    <row r="1038" spans="1:12" x14ac:dyDescent="0.25">
      <c r="A1038" s="16" t="s">
        <v>10</v>
      </c>
      <c r="B1038" s="55">
        <v>43972.711805555555</v>
      </c>
      <c r="C1038" s="50">
        <v>36.918151860000002</v>
      </c>
      <c r="D1038" s="50">
        <v>998.95471191000001</v>
      </c>
      <c r="E1038" s="50">
        <v>37.773891450000001</v>
      </c>
      <c r="F1038" s="50">
        <v>225.0196991</v>
      </c>
      <c r="G1038" s="50">
        <v>2.48506355</v>
      </c>
      <c r="H1038" s="50">
        <v>137.97219849000001</v>
      </c>
      <c r="I1038" s="50">
        <v>135.29862976000001</v>
      </c>
      <c r="J1038" s="10">
        <v>134.84942627000001</v>
      </c>
      <c r="K1038" s="10">
        <v>69.639724729999998</v>
      </c>
      <c r="L1038" s="10">
        <v>0</v>
      </c>
    </row>
    <row r="1039" spans="1:12" x14ac:dyDescent="0.25">
      <c r="A1039" s="16" t="s">
        <v>10</v>
      </c>
      <c r="B1039" s="55">
        <v>43972.712500000001</v>
      </c>
      <c r="C1039" s="50">
        <v>36.842315669999998</v>
      </c>
      <c r="D1039" s="50">
        <v>998.85235595999995</v>
      </c>
      <c r="E1039" s="50">
        <v>37.906433110000002</v>
      </c>
      <c r="F1039" s="50">
        <v>217.07627869000001</v>
      </c>
      <c r="G1039" s="50">
        <v>1.6036411500000001</v>
      </c>
      <c r="H1039" s="50">
        <v>133.79295349</v>
      </c>
      <c r="I1039" s="50">
        <v>131.67948913999999</v>
      </c>
      <c r="J1039" s="10">
        <v>131.39328003</v>
      </c>
      <c r="K1039" s="10">
        <v>69.147399899999996</v>
      </c>
      <c r="L1039" s="10">
        <v>0</v>
      </c>
    </row>
    <row r="1040" spans="1:12" x14ac:dyDescent="0.25">
      <c r="A1040" s="16" t="s">
        <v>10</v>
      </c>
      <c r="B1040" s="55">
        <v>43972.713194444441</v>
      </c>
      <c r="C1040" s="50">
        <v>36.769592289999999</v>
      </c>
      <c r="D1040" s="50">
        <v>998.95471191000001</v>
      </c>
      <c r="E1040" s="50">
        <v>37.953224179999999</v>
      </c>
      <c r="F1040" s="50">
        <v>240.96266173999999</v>
      </c>
      <c r="G1040" s="50">
        <v>0.51881372999999997</v>
      </c>
      <c r="H1040" s="50">
        <v>132.37026978</v>
      </c>
      <c r="I1040" s="50">
        <v>130.00212096999999</v>
      </c>
      <c r="J1040" s="10">
        <v>130.09736633</v>
      </c>
      <c r="K1040" s="10">
        <v>68.573150630000001</v>
      </c>
      <c r="L1040" s="10">
        <v>0</v>
      </c>
    </row>
    <row r="1041" spans="1:12" x14ac:dyDescent="0.25">
      <c r="A1041" s="16" t="s">
        <v>10</v>
      </c>
      <c r="B1041" s="55">
        <v>43972.713888888888</v>
      </c>
      <c r="C1041" s="50">
        <v>36.532562259999999</v>
      </c>
      <c r="D1041" s="50">
        <v>998.95471191000001</v>
      </c>
      <c r="E1041" s="50">
        <v>38.75629807</v>
      </c>
      <c r="F1041" s="50">
        <v>179.98356627999999</v>
      </c>
      <c r="G1041" s="50">
        <v>1.3324343000000001</v>
      </c>
      <c r="H1041" s="50">
        <v>129.34736633</v>
      </c>
      <c r="I1041" s="50">
        <v>125.85333252</v>
      </c>
      <c r="J1041" s="10">
        <v>127.07309723</v>
      </c>
      <c r="K1041" s="10">
        <v>67.506309509999994</v>
      </c>
      <c r="L1041" s="10">
        <v>0</v>
      </c>
    </row>
    <row r="1042" spans="1:12" x14ac:dyDescent="0.25">
      <c r="A1042" s="16" t="s">
        <v>10</v>
      </c>
      <c r="B1042" s="55">
        <v>43972.714583333334</v>
      </c>
      <c r="C1042" s="50">
        <v>36.709564210000003</v>
      </c>
      <c r="D1042" s="50">
        <v>998.95471191000001</v>
      </c>
      <c r="E1042" s="50">
        <v>39.902431489999998</v>
      </c>
      <c r="F1042" s="50">
        <v>121.58679961999999</v>
      </c>
      <c r="G1042" s="50">
        <v>0.24760683999999999</v>
      </c>
      <c r="H1042" s="50">
        <v>124.81245422000001</v>
      </c>
      <c r="I1042" s="50">
        <v>122.94039153999999</v>
      </c>
      <c r="J1042" s="10">
        <v>122.92599487</v>
      </c>
      <c r="K1042" s="10">
        <v>66.193695070000004</v>
      </c>
      <c r="L1042" s="10">
        <v>0</v>
      </c>
    </row>
    <row r="1043" spans="1:12" x14ac:dyDescent="0.25">
      <c r="A1043" s="16" t="s">
        <v>10</v>
      </c>
      <c r="B1043" s="55">
        <v>43972.715277777781</v>
      </c>
      <c r="C1043" s="50">
        <v>36.728515629999997</v>
      </c>
      <c r="D1043" s="50">
        <v>998.95471191000001</v>
      </c>
      <c r="E1043" s="50">
        <v>37.871349330000001</v>
      </c>
      <c r="F1043" s="50">
        <v>170.31393433</v>
      </c>
      <c r="G1043" s="50">
        <v>0.31540858999999999</v>
      </c>
      <c r="H1043" s="50">
        <v>121.43360901</v>
      </c>
      <c r="I1043" s="50">
        <v>119.4977951</v>
      </c>
      <c r="J1043" s="10">
        <v>119.55612183</v>
      </c>
      <c r="K1043" s="10">
        <v>63.81399536</v>
      </c>
      <c r="L1043" s="10">
        <v>0</v>
      </c>
    </row>
    <row r="1044" spans="1:12" x14ac:dyDescent="0.25">
      <c r="A1044" s="16" t="s">
        <v>10</v>
      </c>
      <c r="B1044" s="55">
        <v>43972.71597222222</v>
      </c>
      <c r="C1044" s="50">
        <v>36.611572270000003</v>
      </c>
      <c r="D1044" s="50">
        <v>998.95471191000001</v>
      </c>
      <c r="E1044" s="50">
        <v>39.126647949999999</v>
      </c>
      <c r="F1044" s="50">
        <v>178.87487793</v>
      </c>
      <c r="G1044" s="50">
        <v>0.85782230000000004</v>
      </c>
      <c r="H1044" s="50">
        <v>118.49948120000001</v>
      </c>
      <c r="I1044" s="50">
        <v>116.23147582999999</v>
      </c>
      <c r="J1044" s="10">
        <v>116.9642868</v>
      </c>
      <c r="K1044" s="10">
        <v>63.403850560000002</v>
      </c>
      <c r="L1044" s="10">
        <v>0</v>
      </c>
    </row>
    <row r="1045" spans="1:12" x14ac:dyDescent="0.25">
      <c r="A1045" s="16" t="s">
        <v>10</v>
      </c>
      <c r="B1045" s="55">
        <v>43972.716666666667</v>
      </c>
      <c r="C1045" s="50">
        <v>36.589447020000001</v>
      </c>
      <c r="D1045" s="50">
        <v>999.04241943</v>
      </c>
      <c r="E1045" s="50">
        <v>38.268993379999998</v>
      </c>
      <c r="F1045" s="50">
        <v>156.33576965</v>
      </c>
      <c r="G1045" s="50">
        <v>1.6714428699999999</v>
      </c>
      <c r="H1045" s="50">
        <v>114.49834442</v>
      </c>
      <c r="I1045" s="50">
        <v>111.99427032</v>
      </c>
      <c r="J1045" s="10">
        <v>112.55757140999999</v>
      </c>
      <c r="K1045" s="10">
        <v>62.419197080000004</v>
      </c>
      <c r="L1045" s="10">
        <v>0</v>
      </c>
    </row>
    <row r="1046" spans="1:12" x14ac:dyDescent="0.25">
      <c r="A1046" s="16" t="s">
        <v>10</v>
      </c>
      <c r="B1046" s="55">
        <v>43972.717361111114</v>
      </c>
      <c r="C1046" s="50">
        <v>36.602111819999998</v>
      </c>
      <c r="D1046" s="50">
        <v>999.04241943</v>
      </c>
      <c r="E1046" s="50">
        <v>38.849853520000003</v>
      </c>
      <c r="F1046" s="50">
        <v>145.13638305999999</v>
      </c>
      <c r="G1046" s="50">
        <v>1.4680377200000001</v>
      </c>
      <c r="H1046" s="50">
        <v>111.83083344000001</v>
      </c>
      <c r="I1046" s="50">
        <v>109.25788116</v>
      </c>
      <c r="J1046" s="10">
        <v>109.70638275</v>
      </c>
      <c r="K1046" s="10">
        <v>61.270435329999998</v>
      </c>
      <c r="L1046" s="10">
        <v>0</v>
      </c>
    </row>
    <row r="1047" spans="1:12" x14ac:dyDescent="0.25">
      <c r="A1047" s="16" t="s">
        <v>10</v>
      </c>
      <c r="B1047" s="55">
        <v>43972.718055555553</v>
      </c>
      <c r="C1047" s="50">
        <v>36.51678467</v>
      </c>
      <c r="D1047" s="50">
        <v>998.95471191000001</v>
      </c>
      <c r="E1047" s="50">
        <v>39.243591309999999</v>
      </c>
      <c r="F1047" s="50">
        <v>126.10586548000001</v>
      </c>
      <c r="G1047" s="50">
        <v>1.4680377200000001</v>
      </c>
      <c r="H1047" s="50">
        <v>108.00753784</v>
      </c>
      <c r="I1047" s="50">
        <v>106.52149199999999</v>
      </c>
      <c r="J1047" s="10">
        <v>107.20081329</v>
      </c>
      <c r="K1047" s="10">
        <v>60.860034939999998</v>
      </c>
      <c r="L1047" s="10">
        <v>0</v>
      </c>
    </row>
    <row r="1048" spans="1:12" x14ac:dyDescent="0.25">
      <c r="A1048" s="16" t="s">
        <v>10</v>
      </c>
      <c r="B1048" s="55">
        <v>43972.71875</v>
      </c>
      <c r="C1048" s="50">
        <v>36.349304199999999</v>
      </c>
      <c r="D1048" s="50">
        <v>998.95471191000001</v>
      </c>
      <c r="E1048" s="50">
        <v>38.931728360000001</v>
      </c>
      <c r="F1048" s="50">
        <v>145.37496948</v>
      </c>
      <c r="G1048" s="50">
        <v>1.40023601</v>
      </c>
      <c r="H1048" s="50">
        <v>105.69569396999999</v>
      </c>
      <c r="I1048" s="50">
        <v>103.43172455</v>
      </c>
      <c r="J1048" s="10">
        <v>103.48532867</v>
      </c>
      <c r="K1048" s="10">
        <v>60.12167358</v>
      </c>
      <c r="L1048" s="10">
        <v>0</v>
      </c>
    </row>
    <row r="1049" spans="1:12" x14ac:dyDescent="0.25">
      <c r="A1049" s="16" t="s">
        <v>10</v>
      </c>
      <c r="B1049" s="55">
        <v>43972.719444444447</v>
      </c>
      <c r="C1049" s="50">
        <v>36.219726559999998</v>
      </c>
      <c r="D1049" s="50">
        <v>998.95471191000001</v>
      </c>
      <c r="E1049" s="50">
        <v>39.532081599999998</v>
      </c>
      <c r="F1049" s="50">
        <v>135.27026366999999</v>
      </c>
      <c r="G1049" s="50">
        <v>0.31540858999999999</v>
      </c>
      <c r="H1049" s="50">
        <v>101.69428253</v>
      </c>
      <c r="I1049" s="50">
        <v>100.07754516999999</v>
      </c>
      <c r="J1049" s="10">
        <v>100.89321898999999</v>
      </c>
      <c r="K1049" s="10">
        <v>58.644695280000001</v>
      </c>
      <c r="L1049" s="10">
        <v>0</v>
      </c>
    </row>
    <row r="1050" spans="1:12" x14ac:dyDescent="0.25">
      <c r="A1050" s="16" t="s">
        <v>10</v>
      </c>
      <c r="B1050" s="55">
        <v>43972.720138888886</v>
      </c>
      <c r="C1050" s="50">
        <v>36.181793210000002</v>
      </c>
      <c r="D1050" s="50">
        <v>999.05700683999999</v>
      </c>
      <c r="E1050" s="50">
        <v>39.78937912</v>
      </c>
      <c r="F1050" s="50">
        <v>129.64250182999999</v>
      </c>
      <c r="G1050" s="50">
        <v>1.12902927</v>
      </c>
      <c r="H1050" s="50">
        <v>98.937988279999999</v>
      </c>
      <c r="I1050" s="50">
        <v>96.811225890000003</v>
      </c>
      <c r="J1050" s="10">
        <v>97.005195619999995</v>
      </c>
      <c r="K1050" s="10">
        <v>58.398403170000002</v>
      </c>
      <c r="L1050" s="10">
        <v>0</v>
      </c>
    </row>
    <row r="1051" spans="1:12" x14ac:dyDescent="0.25">
      <c r="A1051" s="16" t="s">
        <v>10</v>
      </c>
      <c r="B1051" s="55">
        <v>43972.720833333333</v>
      </c>
      <c r="C1051" s="50">
        <v>36.153350830000001</v>
      </c>
      <c r="D1051" s="50">
        <v>999.04241943</v>
      </c>
      <c r="E1051" s="50">
        <v>39.78937912</v>
      </c>
      <c r="F1051" s="50">
        <v>114.10651398</v>
      </c>
      <c r="G1051" s="50">
        <v>0.72221886999999996</v>
      </c>
      <c r="H1051" s="50">
        <v>95.826026920000004</v>
      </c>
      <c r="I1051" s="50">
        <v>93.986427309999996</v>
      </c>
      <c r="J1051" s="10">
        <v>94.067474369999999</v>
      </c>
      <c r="K1051" s="10">
        <v>56.183063509999997</v>
      </c>
      <c r="L1051" s="10">
        <v>0</v>
      </c>
    </row>
    <row r="1052" spans="1:12" x14ac:dyDescent="0.25">
      <c r="A1052" s="16" t="s">
        <v>10</v>
      </c>
      <c r="B1052" s="55">
        <v>43972.72152777778</v>
      </c>
      <c r="C1052" s="50">
        <v>36.147064210000003</v>
      </c>
      <c r="D1052" s="50">
        <v>998.95471191000001</v>
      </c>
      <c r="E1052" s="50">
        <v>39.882934570000003</v>
      </c>
      <c r="F1052" s="50">
        <v>124.49193572999999</v>
      </c>
      <c r="G1052" s="50">
        <v>1.12902927</v>
      </c>
      <c r="H1052" s="50">
        <v>92.535957339999996</v>
      </c>
      <c r="I1052" s="50">
        <v>90.543830869999994</v>
      </c>
      <c r="J1052" s="10">
        <v>91.389099119999997</v>
      </c>
      <c r="K1052" s="10">
        <v>55.034301759999998</v>
      </c>
      <c r="L1052" s="10">
        <v>0</v>
      </c>
    </row>
    <row r="1053" spans="1:12" x14ac:dyDescent="0.25">
      <c r="A1053" s="16" t="s">
        <v>10</v>
      </c>
      <c r="B1053" s="55">
        <v>43972.722222222219</v>
      </c>
      <c r="C1053" s="50">
        <v>36.06491089</v>
      </c>
      <c r="D1053" s="50">
        <v>999.05700683999999</v>
      </c>
      <c r="E1053" s="50">
        <v>39.781581879999997</v>
      </c>
      <c r="F1053" s="50">
        <v>145.93632507000001</v>
      </c>
      <c r="G1053" s="50">
        <v>0.79002059000000002</v>
      </c>
      <c r="H1053" s="50">
        <v>87.023368840000003</v>
      </c>
      <c r="I1053" s="50">
        <v>85.688835139999995</v>
      </c>
      <c r="J1053" s="10">
        <v>84.736160279999993</v>
      </c>
      <c r="K1053" s="10">
        <v>52.736778260000001</v>
      </c>
      <c r="L1053" s="10">
        <v>0</v>
      </c>
    </row>
    <row r="1054" spans="1:12" x14ac:dyDescent="0.25">
      <c r="A1054" s="16" t="s">
        <v>10</v>
      </c>
      <c r="B1054" s="55">
        <v>43972.722916666666</v>
      </c>
      <c r="C1054" s="50">
        <v>36.05227661</v>
      </c>
      <c r="D1054" s="50">
        <v>998.96929932</v>
      </c>
      <c r="E1054" s="50">
        <v>39.78547287</v>
      </c>
      <c r="F1054" s="50">
        <v>89.153526310000004</v>
      </c>
      <c r="G1054" s="50">
        <v>0.45101202000000001</v>
      </c>
      <c r="H1054" s="50">
        <v>83.644523620000001</v>
      </c>
      <c r="I1054" s="50">
        <v>82.864036560000002</v>
      </c>
      <c r="J1054" s="10">
        <v>81.884704589999998</v>
      </c>
      <c r="K1054" s="10">
        <v>51.177871699999997</v>
      </c>
      <c r="L1054" s="10">
        <v>0</v>
      </c>
    </row>
    <row r="1055" spans="1:12" x14ac:dyDescent="0.25">
      <c r="A1055" s="16" t="s">
        <v>10</v>
      </c>
      <c r="B1055" s="55">
        <v>43972.723611111112</v>
      </c>
      <c r="C1055" s="50">
        <v>36.001708979999997</v>
      </c>
      <c r="D1055" s="50">
        <v>999.05700683999999</v>
      </c>
      <c r="E1055" s="50">
        <v>40.10124588</v>
      </c>
      <c r="F1055" s="50">
        <v>131.48100281000001</v>
      </c>
      <c r="G1055" s="50">
        <v>1.4680377200000001</v>
      </c>
      <c r="H1055" s="50">
        <v>81.332672119999998</v>
      </c>
      <c r="I1055" s="50">
        <v>80.480743410000002</v>
      </c>
      <c r="J1055" s="10">
        <v>79.379135129999995</v>
      </c>
      <c r="K1055" s="10">
        <v>50.029113770000002</v>
      </c>
      <c r="L1055" s="10">
        <v>0</v>
      </c>
    </row>
    <row r="1056" spans="1:12" x14ac:dyDescent="0.25">
      <c r="A1056" s="16" t="s">
        <v>10</v>
      </c>
      <c r="B1056" s="55">
        <v>43972.724305555559</v>
      </c>
      <c r="C1056" s="50">
        <v>35.966949460000002</v>
      </c>
      <c r="D1056" s="50">
        <v>998.96929932</v>
      </c>
      <c r="E1056" s="50">
        <v>40.908214569999998</v>
      </c>
      <c r="F1056" s="50">
        <v>159.73207092000001</v>
      </c>
      <c r="G1056" s="50">
        <v>0.85782230000000004</v>
      </c>
      <c r="H1056" s="50">
        <v>78.220718379999994</v>
      </c>
      <c r="I1056" s="50">
        <v>76.155128480000002</v>
      </c>
      <c r="J1056" s="10">
        <v>76.70075989</v>
      </c>
      <c r="K1056" s="10">
        <v>47.731590269999998</v>
      </c>
      <c r="L1056" s="10">
        <v>0</v>
      </c>
    </row>
    <row r="1057" spans="1:12" x14ac:dyDescent="0.25">
      <c r="A1057" s="16" t="s">
        <v>10</v>
      </c>
      <c r="B1057" s="55">
        <v>43972.724999999999</v>
      </c>
      <c r="C1057" s="50">
        <v>35.982757569999997</v>
      </c>
      <c r="D1057" s="50">
        <v>999.05700683999999</v>
      </c>
      <c r="E1057" s="50">
        <v>40.904323580000003</v>
      </c>
      <c r="F1057" s="50">
        <v>153.90782166</v>
      </c>
      <c r="G1057" s="50">
        <v>1.40023601</v>
      </c>
      <c r="H1057" s="50">
        <v>74.752807619999999</v>
      </c>
      <c r="I1057" s="50">
        <v>74.124931340000003</v>
      </c>
      <c r="J1057" s="10">
        <v>73.849304200000006</v>
      </c>
      <c r="K1057" s="10">
        <v>46.665008540000002</v>
      </c>
      <c r="L1057" s="10">
        <v>0</v>
      </c>
    </row>
    <row r="1058" spans="1:12" x14ac:dyDescent="0.25">
      <c r="A1058" s="16" t="s">
        <v>10</v>
      </c>
      <c r="B1058" s="55">
        <v>43972.725694444445</v>
      </c>
      <c r="C1058" s="50">
        <v>35.970123289999997</v>
      </c>
      <c r="D1058" s="50">
        <v>998.96929932</v>
      </c>
      <c r="E1058" s="50">
        <v>40.413124080000003</v>
      </c>
      <c r="F1058" s="50">
        <v>170.65077209</v>
      </c>
      <c r="G1058" s="50">
        <v>1.40023601</v>
      </c>
      <c r="H1058" s="50">
        <v>71.818679810000006</v>
      </c>
      <c r="I1058" s="50">
        <v>70.68234253</v>
      </c>
      <c r="J1058" s="10">
        <v>70.99812317</v>
      </c>
      <c r="K1058" s="10">
        <v>45.516246799999998</v>
      </c>
      <c r="L1058" s="10">
        <v>0</v>
      </c>
    </row>
    <row r="1059" spans="1:12" x14ac:dyDescent="0.25">
      <c r="A1059" s="16" t="s">
        <v>10</v>
      </c>
      <c r="B1059" s="55">
        <v>43972.726388888892</v>
      </c>
      <c r="C1059" s="50">
        <v>36.02700806</v>
      </c>
      <c r="D1059" s="50">
        <v>999.07159423999997</v>
      </c>
      <c r="E1059" s="50">
        <v>40.050575260000002</v>
      </c>
      <c r="F1059" s="50">
        <v>161.06533812999999</v>
      </c>
      <c r="G1059" s="50">
        <v>0.3832103</v>
      </c>
      <c r="H1059" s="50">
        <v>68.61766815</v>
      </c>
      <c r="I1059" s="50">
        <v>66.798240660000005</v>
      </c>
      <c r="J1059" s="10">
        <v>66.937294010000002</v>
      </c>
      <c r="K1059" s="10">
        <v>43.792980190000002</v>
      </c>
      <c r="L1059" s="10">
        <v>0</v>
      </c>
    </row>
    <row r="1060" spans="1:12" x14ac:dyDescent="0.25">
      <c r="A1060" s="16" t="s">
        <v>10</v>
      </c>
      <c r="B1060" s="55">
        <v>43972.727083333331</v>
      </c>
      <c r="C1060" s="50">
        <v>36.061737059999999</v>
      </c>
      <c r="D1060" s="50">
        <v>999.05700683999999</v>
      </c>
      <c r="E1060" s="50">
        <v>40.526172639999999</v>
      </c>
      <c r="F1060" s="50">
        <v>138.10517883</v>
      </c>
      <c r="G1060" s="50">
        <v>0.24760683999999999</v>
      </c>
      <c r="H1060" s="50">
        <v>64.88314819</v>
      </c>
      <c r="I1060" s="50">
        <v>64.591224670000003</v>
      </c>
      <c r="J1060" s="10">
        <v>64.258644099999998</v>
      </c>
      <c r="K1060" s="10">
        <v>42.398181919999999</v>
      </c>
      <c r="L1060" s="10">
        <v>0</v>
      </c>
    </row>
    <row r="1061" spans="1:12" x14ac:dyDescent="0.25">
      <c r="A1061" s="16" t="s">
        <v>10</v>
      </c>
      <c r="B1061" s="55">
        <v>43972.727777777778</v>
      </c>
      <c r="C1061" s="50">
        <v>36.011199949999998</v>
      </c>
      <c r="D1061" s="50">
        <v>999.05700683999999</v>
      </c>
      <c r="E1061" s="50">
        <v>40.358547209999998</v>
      </c>
      <c r="F1061" s="50">
        <v>154.93232727</v>
      </c>
      <c r="G1061" s="50">
        <v>0.31540858999999999</v>
      </c>
      <c r="H1061" s="50">
        <v>62.660354609999999</v>
      </c>
      <c r="I1061" s="50">
        <v>61.678279879999998</v>
      </c>
      <c r="J1061" s="10">
        <v>61.753078459999998</v>
      </c>
      <c r="K1061" s="10">
        <v>40.264766690000002</v>
      </c>
      <c r="L1061" s="10">
        <v>0</v>
      </c>
    </row>
    <row r="1062" spans="1:12" x14ac:dyDescent="0.25">
      <c r="A1062" s="16" t="s">
        <v>10</v>
      </c>
      <c r="B1062" s="55">
        <v>43972.728472222225</v>
      </c>
      <c r="C1062" s="50">
        <v>36.068084720000002</v>
      </c>
      <c r="D1062" s="50">
        <v>999.15936279000005</v>
      </c>
      <c r="E1062" s="50">
        <v>39.754283909999998</v>
      </c>
      <c r="F1062" s="50">
        <v>176.39077759</v>
      </c>
      <c r="G1062" s="50">
        <v>0.72221886999999996</v>
      </c>
      <c r="H1062" s="50">
        <v>59.637172700000001</v>
      </c>
      <c r="I1062" s="50">
        <v>59.030025479999999</v>
      </c>
      <c r="J1062" s="10">
        <v>58.729087829999997</v>
      </c>
      <c r="K1062" s="10">
        <v>39.608333590000001</v>
      </c>
      <c r="L1062" s="10">
        <v>0</v>
      </c>
    </row>
    <row r="1063" spans="1:12" x14ac:dyDescent="0.25">
      <c r="A1063" s="16" t="s">
        <v>10</v>
      </c>
      <c r="B1063" s="55">
        <v>43972.729166666664</v>
      </c>
      <c r="C1063" s="50">
        <v>36.001708979999997</v>
      </c>
      <c r="D1063" s="50">
        <v>999.17395020000004</v>
      </c>
      <c r="E1063" s="50">
        <v>40.358547209999998</v>
      </c>
      <c r="F1063" s="50">
        <v>205.28741454999999</v>
      </c>
      <c r="G1063" s="50">
        <v>1.40023601</v>
      </c>
      <c r="H1063" s="50">
        <v>57.23654938</v>
      </c>
      <c r="I1063" s="50">
        <v>55.9405365</v>
      </c>
      <c r="J1063" s="10">
        <v>56.396057130000003</v>
      </c>
      <c r="K1063" s="10">
        <v>39.034080510000003</v>
      </c>
      <c r="L1063" s="10">
        <v>0</v>
      </c>
    </row>
    <row r="1064" spans="1:12" x14ac:dyDescent="0.25">
      <c r="A1064" s="16" t="s">
        <v>10</v>
      </c>
      <c r="B1064" s="55">
        <v>43972.729861111111</v>
      </c>
      <c r="C1064" s="50">
        <v>36.10281372</v>
      </c>
      <c r="D1064" s="50">
        <v>999.17395020000004</v>
      </c>
      <c r="E1064" s="50">
        <v>39.797168730000003</v>
      </c>
      <c r="F1064" s="50">
        <v>157.62692261000001</v>
      </c>
      <c r="G1064" s="50">
        <v>1.12902927</v>
      </c>
      <c r="H1064" s="50">
        <v>55.636043549999997</v>
      </c>
      <c r="I1064" s="50">
        <v>53.645381929999999</v>
      </c>
      <c r="J1064" s="10">
        <v>53.54487228</v>
      </c>
      <c r="K1064" s="10">
        <v>37.146701810000003</v>
      </c>
      <c r="L1064" s="10">
        <v>0</v>
      </c>
    </row>
    <row r="1065" spans="1:12" x14ac:dyDescent="0.25">
      <c r="A1065" s="16" t="s">
        <v>10</v>
      </c>
      <c r="B1065" s="55">
        <v>43972.730555555558</v>
      </c>
      <c r="C1065" s="50">
        <v>36.121765140000001</v>
      </c>
      <c r="D1065" s="50">
        <v>999.17395020000004</v>
      </c>
      <c r="E1065" s="50">
        <v>39.383937840000002</v>
      </c>
      <c r="F1065" s="50">
        <v>176.20835876000001</v>
      </c>
      <c r="G1065" s="50">
        <v>0.65441722000000002</v>
      </c>
      <c r="H1065" s="50">
        <v>51.901523589999996</v>
      </c>
      <c r="I1065" s="50">
        <v>50.467479709999999</v>
      </c>
      <c r="J1065" s="10">
        <v>50.607151029999997</v>
      </c>
      <c r="K1065" s="10">
        <v>36.326156619999999</v>
      </c>
      <c r="L1065" s="10">
        <v>0</v>
      </c>
    </row>
    <row r="1066" spans="1:12" x14ac:dyDescent="0.25">
      <c r="A1066" s="16" t="s">
        <v>10</v>
      </c>
      <c r="B1066" s="55">
        <v>43972.731249999997</v>
      </c>
      <c r="C1066" s="50">
        <v>36.068084720000002</v>
      </c>
      <c r="D1066" s="50">
        <v>999.15936279000005</v>
      </c>
      <c r="E1066" s="50">
        <v>40.342956540000003</v>
      </c>
      <c r="F1066" s="50">
        <v>149.31861877</v>
      </c>
      <c r="G1066" s="50">
        <v>1.1968308700000001</v>
      </c>
      <c r="H1066" s="50">
        <v>46.833385470000003</v>
      </c>
      <c r="I1066" s="50">
        <v>46.583374020000001</v>
      </c>
      <c r="J1066" s="10">
        <v>45.509475709999997</v>
      </c>
      <c r="K1066" s="10">
        <v>33.700416560000001</v>
      </c>
      <c r="L1066" s="10">
        <v>0</v>
      </c>
    </row>
    <row r="1067" spans="1:12" x14ac:dyDescent="0.25">
      <c r="A1067" s="16" t="s">
        <v>10</v>
      </c>
      <c r="B1067" s="55">
        <v>43972.731944444444</v>
      </c>
      <c r="C1067" s="50">
        <v>35.985900880000003</v>
      </c>
      <c r="D1067" s="50">
        <v>999.17395020000004</v>
      </c>
      <c r="E1067" s="50">
        <v>40.342956540000003</v>
      </c>
      <c r="F1067" s="50">
        <v>170.65077209</v>
      </c>
      <c r="G1067" s="50">
        <v>1.73924458</v>
      </c>
      <c r="H1067" s="50">
        <v>44.076816559999997</v>
      </c>
      <c r="I1067" s="50">
        <v>42.25802994</v>
      </c>
      <c r="J1067" s="10">
        <v>42.053333279999997</v>
      </c>
      <c r="K1067" s="10">
        <v>32.223438260000002</v>
      </c>
      <c r="L1067" s="10">
        <v>0</v>
      </c>
    </row>
    <row r="1068" spans="1:12" x14ac:dyDescent="0.25">
      <c r="A1068" s="16" t="s">
        <v>10</v>
      </c>
      <c r="B1068" s="55">
        <v>43972.732638888891</v>
      </c>
      <c r="C1068" s="50">
        <v>35.89428711</v>
      </c>
      <c r="D1068" s="50">
        <v>999.07159423999997</v>
      </c>
      <c r="E1068" s="50">
        <v>40.444313049999998</v>
      </c>
      <c r="F1068" s="50">
        <v>172.53137207</v>
      </c>
      <c r="G1068" s="50">
        <v>1.12902927</v>
      </c>
      <c r="H1068" s="50">
        <v>38.386398319999998</v>
      </c>
      <c r="I1068" s="50">
        <v>37.756137850000002</v>
      </c>
      <c r="J1068" s="10">
        <v>37.301269529999999</v>
      </c>
      <c r="K1068" s="10">
        <v>29.843988419999999</v>
      </c>
      <c r="L1068" s="10">
        <v>0</v>
      </c>
    </row>
    <row r="1069" spans="1:12" x14ac:dyDescent="0.25">
      <c r="A1069" s="16" t="s">
        <v>10</v>
      </c>
      <c r="B1069" s="55">
        <v>43972.73333333333</v>
      </c>
      <c r="C1069" s="50">
        <v>35.856353759999998</v>
      </c>
      <c r="D1069" s="50">
        <v>999.15936279000005</v>
      </c>
      <c r="E1069" s="50">
        <v>40.94330978</v>
      </c>
      <c r="F1069" s="50">
        <v>180.81158447000001</v>
      </c>
      <c r="G1069" s="50">
        <v>0.92562401000000005</v>
      </c>
      <c r="H1069" s="50">
        <v>33.673652650000001</v>
      </c>
      <c r="I1069" s="50">
        <v>33.342380519999999</v>
      </c>
      <c r="J1069" s="10">
        <v>33.672321320000002</v>
      </c>
      <c r="K1069" s="10">
        <v>26.890029909999999</v>
      </c>
      <c r="L1069" s="10">
        <v>0</v>
      </c>
    </row>
    <row r="1070" spans="1:12" x14ac:dyDescent="0.25">
      <c r="A1070" s="16" t="s">
        <v>10</v>
      </c>
      <c r="B1070" s="55">
        <v>43972.734027777777</v>
      </c>
      <c r="C1070" s="50">
        <v>35.783721919999998</v>
      </c>
      <c r="D1070" s="50">
        <v>999.26165771000001</v>
      </c>
      <c r="E1070" s="50">
        <v>40.814662929999997</v>
      </c>
      <c r="F1070" s="50">
        <v>109.58748627</v>
      </c>
      <c r="G1070" s="50">
        <v>0.65441722000000002</v>
      </c>
      <c r="H1070" s="50">
        <v>30.917358400000001</v>
      </c>
      <c r="I1070" s="50">
        <v>30.60598946</v>
      </c>
      <c r="J1070" s="10">
        <v>29.524950029999999</v>
      </c>
      <c r="K1070" s="10">
        <v>24.264289860000002</v>
      </c>
      <c r="L1070" s="10">
        <v>0</v>
      </c>
    </row>
    <row r="1071" spans="1:12" x14ac:dyDescent="0.25">
      <c r="A1071" s="16" t="s">
        <v>10</v>
      </c>
      <c r="B1071" s="55">
        <v>43972.734722222223</v>
      </c>
      <c r="C1071" s="50">
        <v>35.64785767</v>
      </c>
      <c r="D1071" s="50">
        <v>999.26165771000001</v>
      </c>
      <c r="E1071" s="50">
        <v>41.068054199999999</v>
      </c>
      <c r="F1071" s="50">
        <v>167.67550659</v>
      </c>
      <c r="G1071" s="50">
        <v>1.26463258</v>
      </c>
      <c r="H1071" s="50">
        <v>28.33890152</v>
      </c>
      <c r="I1071" s="50">
        <v>28.134286880000001</v>
      </c>
      <c r="J1071" s="10">
        <v>27.10564995</v>
      </c>
      <c r="K1071" s="10">
        <v>20.900188450000002</v>
      </c>
      <c r="L1071" s="10">
        <v>0</v>
      </c>
    </row>
    <row r="1072" spans="1:12" x14ac:dyDescent="0.25">
      <c r="A1072" s="16" t="s">
        <v>10</v>
      </c>
      <c r="B1072" s="55">
        <v>43972.73541666667</v>
      </c>
      <c r="C1072" s="50">
        <v>35.568878169999998</v>
      </c>
      <c r="D1072" s="50">
        <v>999.27624512</v>
      </c>
      <c r="E1072" s="50">
        <v>41.847743989999998</v>
      </c>
      <c r="F1072" s="50">
        <v>129.03904724</v>
      </c>
      <c r="G1072" s="50">
        <v>0.65441722000000002</v>
      </c>
      <c r="H1072" s="50">
        <v>25.493553160000001</v>
      </c>
      <c r="I1072" s="50">
        <v>25.486032489999999</v>
      </c>
      <c r="J1072" s="10">
        <v>25.204771040000001</v>
      </c>
      <c r="K1072" s="10">
        <v>19.423208240000001</v>
      </c>
      <c r="L1072" s="10">
        <v>0</v>
      </c>
    </row>
    <row r="1073" spans="1:12" x14ac:dyDescent="0.25">
      <c r="A1073" s="16" t="s">
        <v>10</v>
      </c>
      <c r="B1073" s="55">
        <v>43972.736111111109</v>
      </c>
      <c r="C1073" s="50">
        <v>35.493041990000002</v>
      </c>
      <c r="D1073" s="50">
        <v>999.36401366999996</v>
      </c>
      <c r="E1073" s="50">
        <v>43.025062560000002</v>
      </c>
      <c r="F1073" s="50">
        <v>181.20454407</v>
      </c>
      <c r="G1073" s="50">
        <v>0.51881372999999997</v>
      </c>
      <c r="H1073" s="50">
        <v>25.226661679999999</v>
      </c>
      <c r="I1073" s="50">
        <v>24.338317870000001</v>
      </c>
      <c r="J1073" s="10">
        <v>24.08165932</v>
      </c>
      <c r="K1073" s="10">
        <v>18.028411869999999</v>
      </c>
      <c r="L1073" s="10">
        <v>0</v>
      </c>
    </row>
    <row r="1074" spans="1:12" x14ac:dyDescent="0.25">
      <c r="A1074" s="16" t="s">
        <v>10</v>
      </c>
      <c r="B1074" s="55">
        <v>43972.736805555556</v>
      </c>
      <c r="C1074" s="50">
        <v>35.423553470000002</v>
      </c>
      <c r="D1074" s="50">
        <v>999.27624512</v>
      </c>
      <c r="E1074" s="50">
        <v>42.67810059</v>
      </c>
      <c r="F1074" s="50">
        <v>170.41220093000001</v>
      </c>
      <c r="G1074" s="50">
        <v>0.72221886999999996</v>
      </c>
      <c r="H1074" s="50">
        <v>23.00387383</v>
      </c>
      <c r="I1074" s="50">
        <v>23.190879819999999</v>
      </c>
      <c r="J1074" s="10">
        <v>23.131084439999999</v>
      </c>
      <c r="K1074" s="10">
        <v>17.043758390000001</v>
      </c>
      <c r="L1074" s="10">
        <v>0</v>
      </c>
    </row>
    <row r="1075" spans="1:12" x14ac:dyDescent="0.25">
      <c r="A1075" s="16" t="s">
        <v>10</v>
      </c>
      <c r="B1075" s="55">
        <v>43972.737500000003</v>
      </c>
      <c r="C1075" s="50">
        <v>35.350921630000002</v>
      </c>
      <c r="D1075" s="50">
        <v>999.36401366999996</v>
      </c>
      <c r="E1075" s="50">
        <v>41.859436039999999</v>
      </c>
      <c r="F1075" s="50">
        <v>176.82583618000001</v>
      </c>
      <c r="G1075" s="50">
        <v>0.85782230000000004</v>
      </c>
      <c r="H1075" s="50">
        <v>22.915094379999999</v>
      </c>
      <c r="I1075" s="50">
        <v>21.95502853</v>
      </c>
      <c r="J1075" s="10">
        <v>21.83516693</v>
      </c>
      <c r="K1075" s="10">
        <v>16.223215100000001</v>
      </c>
      <c r="L1075" s="10">
        <v>0</v>
      </c>
    </row>
    <row r="1076" spans="1:12" x14ac:dyDescent="0.25">
      <c r="A1076" s="16" t="s">
        <v>10</v>
      </c>
      <c r="B1076" s="55">
        <v>43972.738194444442</v>
      </c>
      <c r="C1076" s="50">
        <v>35.30984497</v>
      </c>
      <c r="D1076" s="50">
        <v>999.37860106999995</v>
      </c>
      <c r="E1076" s="50">
        <v>41.742481230000003</v>
      </c>
      <c r="F1076" s="50">
        <v>156.22348022</v>
      </c>
      <c r="G1076" s="50">
        <v>0.24760683999999999</v>
      </c>
      <c r="H1076" s="50">
        <v>21.848089219999999</v>
      </c>
      <c r="I1076" s="50">
        <v>20.89572716</v>
      </c>
      <c r="J1076" s="10">
        <v>20.712055209999999</v>
      </c>
      <c r="K1076" s="10">
        <v>15.730889319999999</v>
      </c>
      <c r="L1076" s="10">
        <v>0</v>
      </c>
    </row>
    <row r="1077" spans="1:12" x14ac:dyDescent="0.25">
      <c r="A1077" s="16" t="s">
        <v>10</v>
      </c>
      <c r="B1077" s="55">
        <v>43972.738888888889</v>
      </c>
      <c r="C1077" s="50">
        <v>35.240325929999997</v>
      </c>
      <c r="D1077" s="50">
        <v>999.27624512</v>
      </c>
      <c r="E1077" s="50">
        <v>43.145912170000003</v>
      </c>
      <c r="F1077" s="50">
        <v>127.01808929000001</v>
      </c>
      <c r="G1077" s="50">
        <v>1.12902927</v>
      </c>
      <c r="H1077" s="50">
        <v>20.8698616</v>
      </c>
      <c r="I1077" s="50">
        <v>20.1895256</v>
      </c>
      <c r="J1077" s="10">
        <v>20.36643982</v>
      </c>
      <c r="K1077" s="10">
        <v>15.730889319999999</v>
      </c>
      <c r="L1077" s="10">
        <v>0</v>
      </c>
    </row>
    <row r="1078" spans="1:12" x14ac:dyDescent="0.25">
      <c r="A1078" s="16" t="s">
        <v>10</v>
      </c>
      <c r="B1078" s="55">
        <v>43972.739583333336</v>
      </c>
      <c r="C1078" s="50">
        <v>35.230865479999999</v>
      </c>
      <c r="D1078" s="50">
        <v>999.37860106999995</v>
      </c>
      <c r="E1078" s="50">
        <v>42.993873600000001</v>
      </c>
      <c r="F1078" s="50">
        <v>164.54585266000001</v>
      </c>
      <c r="G1078" s="50">
        <v>1.12902927</v>
      </c>
      <c r="H1078" s="50">
        <v>21.047697070000002</v>
      </c>
      <c r="I1078" s="50">
        <v>20.454488749999999</v>
      </c>
      <c r="J1078" s="10">
        <v>20.279901500000001</v>
      </c>
      <c r="K1078" s="10">
        <v>15.730889319999999</v>
      </c>
      <c r="L1078" s="10">
        <v>0</v>
      </c>
    </row>
    <row r="1079" spans="1:12" x14ac:dyDescent="0.25">
      <c r="A1079" s="16" t="s">
        <v>10</v>
      </c>
      <c r="B1079" s="55">
        <v>43972.740277777775</v>
      </c>
      <c r="C1079" s="50">
        <v>35.183471679999997</v>
      </c>
      <c r="D1079" s="50">
        <v>999.37860106999995</v>
      </c>
      <c r="E1079" s="50">
        <v>42.78725815</v>
      </c>
      <c r="F1079" s="50">
        <v>158.53913879000001</v>
      </c>
      <c r="G1079" s="50">
        <v>0.92562401000000005</v>
      </c>
      <c r="H1079" s="50">
        <v>20.425415040000001</v>
      </c>
      <c r="I1079" s="50">
        <v>20.012975690000001</v>
      </c>
      <c r="J1079" s="10">
        <v>19.84801865</v>
      </c>
      <c r="K1079" s="10">
        <v>15.402671809999999</v>
      </c>
      <c r="L1079" s="10">
        <v>0</v>
      </c>
    </row>
    <row r="1080" spans="1:12" x14ac:dyDescent="0.25">
      <c r="A1080" s="16" t="s">
        <v>10</v>
      </c>
      <c r="B1080" s="55">
        <v>43972.740972222222</v>
      </c>
      <c r="C1080" s="50">
        <v>35.126617430000003</v>
      </c>
      <c r="D1080" s="50">
        <v>999.37860106999995</v>
      </c>
      <c r="E1080" s="50">
        <v>42.974376679999999</v>
      </c>
      <c r="F1080" s="50">
        <v>136.28074645999999</v>
      </c>
      <c r="G1080" s="50">
        <v>0</v>
      </c>
      <c r="H1080" s="50">
        <v>21.670255659999999</v>
      </c>
      <c r="I1080" s="50">
        <v>20.71917534</v>
      </c>
      <c r="J1080" s="10">
        <v>20.884862900000002</v>
      </c>
      <c r="K1080" s="10">
        <v>15.32048893</v>
      </c>
      <c r="L1080" s="10">
        <v>0</v>
      </c>
    </row>
    <row r="1081" spans="1:12" x14ac:dyDescent="0.25">
      <c r="A1081" s="16" t="s">
        <v>10</v>
      </c>
      <c r="B1081" s="55">
        <v>43972.741666666669</v>
      </c>
      <c r="C1081" s="50">
        <v>35.069763180000002</v>
      </c>
      <c r="D1081" s="50">
        <v>999.37860106999995</v>
      </c>
      <c r="E1081" s="50">
        <v>43.613719940000003</v>
      </c>
      <c r="F1081" s="50">
        <v>145.08027648999999</v>
      </c>
      <c r="G1081" s="50">
        <v>0.3832103</v>
      </c>
      <c r="H1081" s="50">
        <v>20.603248600000001</v>
      </c>
      <c r="I1081" s="50">
        <v>20.012975690000001</v>
      </c>
      <c r="J1081" s="10">
        <v>19.84801865</v>
      </c>
      <c r="K1081" s="10">
        <v>15.730889319999999</v>
      </c>
      <c r="L1081" s="10">
        <v>0</v>
      </c>
    </row>
    <row r="1082" spans="1:12" x14ac:dyDescent="0.25">
      <c r="A1082" s="16" t="s">
        <v>10</v>
      </c>
      <c r="B1082" s="55">
        <v>43972.742361111108</v>
      </c>
      <c r="C1082" s="50">
        <v>35.031860350000002</v>
      </c>
      <c r="D1082" s="50">
        <v>999.46630859000004</v>
      </c>
      <c r="E1082" s="50">
        <v>43.212184909999998</v>
      </c>
      <c r="F1082" s="50">
        <v>162.53895568999999</v>
      </c>
      <c r="G1082" s="50">
        <v>0.24760683999999999</v>
      </c>
      <c r="H1082" s="50">
        <v>20.425415040000001</v>
      </c>
      <c r="I1082" s="50">
        <v>19.395187379999999</v>
      </c>
      <c r="J1082" s="10">
        <v>19.243059160000001</v>
      </c>
      <c r="K1082" s="10">
        <v>14.910345080000001</v>
      </c>
      <c r="L1082" s="10">
        <v>0</v>
      </c>
    </row>
    <row r="1083" spans="1:12" x14ac:dyDescent="0.25">
      <c r="A1083" s="16" t="s">
        <v>10</v>
      </c>
      <c r="B1083" s="55">
        <v>43972.743055555555</v>
      </c>
      <c r="C1083" s="50">
        <v>34.993926999999999</v>
      </c>
      <c r="D1083" s="50">
        <v>999.48095703000001</v>
      </c>
      <c r="E1083" s="50">
        <v>43.169300079999999</v>
      </c>
      <c r="F1083" s="50">
        <v>156.74273682</v>
      </c>
      <c r="G1083" s="50">
        <v>0.58661549999999996</v>
      </c>
      <c r="H1083" s="50">
        <v>18.291404719999999</v>
      </c>
      <c r="I1083" s="50">
        <v>18.424022669999999</v>
      </c>
      <c r="J1083" s="10">
        <v>17.687795640000001</v>
      </c>
      <c r="K1083" s="10">
        <v>14.910345080000001</v>
      </c>
      <c r="L1083" s="10">
        <v>0</v>
      </c>
    </row>
    <row r="1084" spans="1:12" x14ac:dyDescent="0.25">
      <c r="A1084" s="16" t="s">
        <v>10</v>
      </c>
      <c r="B1084" s="55">
        <v>43972.743750000001</v>
      </c>
      <c r="C1084" s="50">
        <v>34.937103270000001</v>
      </c>
      <c r="D1084" s="50">
        <v>999.37860106999995</v>
      </c>
      <c r="E1084" s="50">
        <v>43.722877500000003</v>
      </c>
      <c r="F1084" s="50">
        <v>163.32487488000001</v>
      </c>
      <c r="G1084" s="50">
        <v>0.65441722000000002</v>
      </c>
      <c r="H1084" s="50">
        <v>17.224399569999999</v>
      </c>
      <c r="I1084" s="50">
        <v>16.12887001</v>
      </c>
      <c r="J1084" s="10">
        <v>15.95972347</v>
      </c>
      <c r="K1084" s="10">
        <v>13.761583330000001</v>
      </c>
      <c r="L1084" s="10">
        <v>0</v>
      </c>
    </row>
    <row r="1085" spans="1:12" x14ac:dyDescent="0.25">
      <c r="A1085" s="16" t="s">
        <v>10</v>
      </c>
      <c r="B1085" s="55">
        <v>43972.744444444441</v>
      </c>
      <c r="C1085" s="50">
        <v>34.88970947</v>
      </c>
      <c r="D1085" s="50">
        <v>999.48095703000001</v>
      </c>
      <c r="E1085" s="50">
        <v>44.826137539999998</v>
      </c>
      <c r="F1085" s="50">
        <v>154.72183228</v>
      </c>
      <c r="G1085" s="50">
        <v>0</v>
      </c>
      <c r="H1085" s="50">
        <v>15.89050293</v>
      </c>
      <c r="I1085" s="50">
        <v>15.069568629999999</v>
      </c>
      <c r="J1085" s="10">
        <v>14.663805010000001</v>
      </c>
      <c r="K1085" s="10">
        <v>12.28460503</v>
      </c>
      <c r="L1085" s="10">
        <v>0</v>
      </c>
    </row>
    <row r="1086" spans="1:12" x14ac:dyDescent="0.25">
      <c r="A1086" s="16" t="s">
        <v>10</v>
      </c>
      <c r="B1086" s="55">
        <v>43972.745138888888</v>
      </c>
      <c r="C1086" s="50">
        <v>34.82971191</v>
      </c>
      <c r="D1086" s="50">
        <v>999.48095703000001</v>
      </c>
      <c r="E1086" s="50">
        <v>44.385608670000003</v>
      </c>
      <c r="F1086" s="50">
        <v>149.29054260000001</v>
      </c>
      <c r="G1086" s="50">
        <v>0.72221886999999996</v>
      </c>
      <c r="H1086" s="50">
        <v>14.112160680000001</v>
      </c>
      <c r="I1086" s="50">
        <v>13.922129630000001</v>
      </c>
      <c r="J1086" s="10">
        <v>13.281348230000001</v>
      </c>
      <c r="K1086" s="10">
        <v>11.13584328</v>
      </c>
      <c r="L1086" s="10">
        <v>0</v>
      </c>
    </row>
    <row r="1087" spans="1:12" x14ac:dyDescent="0.25">
      <c r="A1087" s="16" t="s">
        <v>10</v>
      </c>
      <c r="B1087" s="55">
        <v>43972.745833333334</v>
      </c>
      <c r="C1087" s="50">
        <v>34.779144289999998</v>
      </c>
      <c r="D1087" s="50">
        <v>999.48095703000001</v>
      </c>
      <c r="E1087" s="50">
        <v>45.013256069999997</v>
      </c>
      <c r="F1087" s="50">
        <v>169.24732971</v>
      </c>
      <c r="G1087" s="50">
        <v>0.3832103</v>
      </c>
      <c r="H1087" s="50">
        <v>13.312045100000001</v>
      </c>
      <c r="I1087" s="50">
        <v>12.686277390000001</v>
      </c>
      <c r="J1087" s="10">
        <v>11.8988905</v>
      </c>
      <c r="K1087" s="10">
        <v>9.9051551799999995</v>
      </c>
      <c r="L1087" s="10">
        <v>0</v>
      </c>
    </row>
    <row r="1088" spans="1:12" x14ac:dyDescent="0.25">
      <c r="A1088" s="16" t="s">
        <v>10</v>
      </c>
      <c r="B1088" s="55">
        <v>43972.746527777781</v>
      </c>
      <c r="C1088" s="50">
        <v>34.74127197</v>
      </c>
      <c r="D1088" s="50">
        <v>999.48095703000001</v>
      </c>
      <c r="E1088" s="50">
        <v>44.038646700000001</v>
      </c>
      <c r="F1088" s="50">
        <v>140.53311156999999</v>
      </c>
      <c r="G1088" s="50">
        <v>0.24760683999999999</v>
      </c>
      <c r="H1088" s="50">
        <v>11.978426929999999</v>
      </c>
      <c r="I1088" s="50">
        <v>11.715389249999999</v>
      </c>
      <c r="J1088" s="10">
        <v>10.94858646</v>
      </c>
      <c r="K1088" s="10">
        <v>8.6742115000000002</v>
      </c>
      <c r="L1088" s="10">
        <v>0</v>
      </c>
    </row>
    <row r="1089" spans="1:12" x14ac:dyDescent="0.25">
      <c r="A1089" s="16" t="s">
        <v>10</v>
      </c>
      <c r="B1089" s="55">
        <v>43972.74722222222</v>
      </c>
      <c r="C1089" s="50">
        <v>34.693908690000001</v>
      </c>
      <c r="D1089" s="50">
        <v>999.48095703000001</v>
      </c>
      <c r="E1089" s="50">
        <v>44.260864259999998</v>
      </c>
      <c r="F1089" s="50">
        <v>165.68261719</v>
      </c>
      <c r="G1089" s="50">
        <v>0</v>
      </c>
      <c r="H1089" s="50">
        <v>11.000200270000001</v>
      </c>
      <c r="I1089" s="50">
        <v>10.39112473</v>
      </c>
      <c r="J1089" s="10">
        <v>10.51643372</v>
      </c>
      <c r="K1089" s="10">
        <v>8.8383207299999995</v>
      </c>
      <c r="L1089" s="10">
        <v>0</v>
      </c>
    </row>
    <row r="1090" spans="1:12" x14ac:dyDescent="0.25">
      <c r="A1090" s="16" t="s">
        <v>10</v>
      </c>
      <c r="B1090" s="55">
        <v>43972.747916666667</v>
      </c>
      <c r="C1090" s="50">
        <v>34.646514889999999</v>
      </c>
      <c r="D1090" s="50">
        <v>999.48095703000001</v>
      </c>
      <c r="E1090" s="50">
        <v>45.559032440000003</v>
      </c>
      <c r="F1090" s="50">
        <v>155.08670043999999</v>
      </c>
      <c r="G1090" s="50">
        <v>0</v>
      </c>
      <c r="H1090" s="50">
        <v>9.9331941599999993</v>
      </c>
      <c r="I1090" s="50">
        <v>10.126437190000001</v>
      </c>
      <c r="J1090" s="10">
        <v>9.9117431600000003</v>
      </c>
      <c r="K1090" s="10">
        <v>8.2640676499999994</v>
      </c>
      <c r="L1090" s="10">
        <v>0</v>
      </c>
    </row>
    <row r="1091" spans="1:12" x14ac:dyDescent="0.25">
      <c r="A1091" s="16" t="s">
        <v>10</v>
      </c>
      <c r="B1091" s="55">
        <v>43972.748611111114</v>
      </c>
      <c r="C1091" s="50">
        <v>34.614929199999999</v>
      </c>
      <c r="D1091" s="50">
        <v>999.49560546999999</v>
      </c>
      <c r="E1091" s="50">
        <v>44.85342026</v>
      </c>
      <c r="F1091" s="50">
        <v>157.87956238000001</v>
      </c>
      <c r="G1091" s="50">
        <v>0</v>
      </c>
      <c r="H1091" s="50">
        <v>9.8444156599999992</v>
      </c>
      <c r="I1091" s="50">
        <v>9.3318233500000005</v>
      </c>
      <c r="J1091" s="10">
        <v>9.9117431600000003</v>
      </c>
      <c r="K1091" s="10">
        <v>7.3613414800000001</v>
      </c>
      <c r="L1091" s="10">
        <v>0</v>
      </c>
    </row>
    <row r="1092" spans="1:12" x14ac:dyDescent="0.25">
      <c r="A1092" s="16" t="s">
        <v>10</v>
      </c>
      <c r="B1092" s="55">
        <v>43972.749305555553</v>
      </c>
      <c r="C1092" s="50">
        <v>34.56756592</v>
      </c>
      <c r="D1092" s="50">
        <v>999.49560546999999</v>
      </c>
      <c r="E1092" s="50">
        <v>46.564830780000001</v>
      </c>
      <c r="F1092" s="50">
        <v>157.34623718</v>
      </c>
      <c r="G1092" s="50">
        <v>0</v>
      </c>
      <c r="H1092" s="50">
        <v>8.8661890000000003</v>
      </c>
      <c r="I1092" s="50">
        <v>7.8312840499999998</v>
      </c>
      <c r="J1092" s="10">
        <v>8.7020931200000007</v>
      </c>
      <c r="K1092" s="10">
        <v>6.2947621299999996</v>
      </c>
      <c r="L1092" s="10">
        <v>0</v>
      </c>
    </row>
    <row r="1093" spans="1:12" x14ac:dyDescent="0.25">
      <c r="A1093" s="16" t="s">
        <v>10</v>
      </c>
      <c r="B1093" s="55">
        <v>43972.75</v>
      </c>
      <c r="C1093" s="50">
        <v>34.539123539999999</v>
      </c>
      <c r="D1093" s="50">
        <v>999.58331298999997</v>
      </c>
      <c r="E1093" s="50">
        <v>45.765651699999999</v>
      </c>
      <c r="F1093" s="50">
        <v>139.28410339000001</v>
      </c>
      <c r="G1093" s="50">
        <v>0</v>
      </c>
      <c r="H1093" s="50">
        <v>7.4435148199999999</v>
      </c>
      <c r="I1093" s="50">
        <v>7.0366702099999996</v>
      </c>
      <c r="J1093" s="10">
        <v>7.4059047700000002</v>
      </c>
      <c r="K1093" s="10">
        <v>5.2279272099999998</v>
      </c>
      <c r="L1093" s="10">
        <v>0</v>
      </c>
    </row>
    <row r="1094" spans="1:12" x14ac:dyDescent="0.25">
      <c r="A1094" s="16" t="s">
        <v>10</v>
      </c>
      <c r="B1094" s="55">
        <v>43972.750694444447</v>
      </c>
      <c r="C1094" s="50">
        <v>34.498077389999999</v>
      </c>
      <c r="D1094" s="50">
        <v>999.58331298999997</v>
      </c>
      <c r="E1094" s="50">
        <v>45.067836759999999</v>
      </c>
      <c r="F1094" s="50">
        <v>144.08381653000001</v>
      </c>
      <c r="G1094" s="50">
        <v>0</v>
      </c>
      <c r="H1094" s="50">
        <v>6.3765091900000002</v>
      </c>
      <c r="I1094" s="50">
        <v>6.5070195200000001</v>
      </c>
      <c r="J1094" s="10">
        <v>6.3690619499999999</v>
      </c>
      <c r="K1094" s="10">
        <v>5.14600086</v>
      </c>
      <c r="L1094" s="10">
        <v>0</v>
      </c>
    </row>
    <row r="1095" spans="1:12" x14ac:dyDescent="0.25">
      <c r="A1095" s="16" t="s">
        <v>10</v>
      </c>
      <c r="B1095" s="55">
        <v>43972.751388888886</v>
      </c>
      <c r="C1095" s="50">
        <v>34.447570800000001</v>
      </c>
      <c r="D1095" s="50">
        <v>999.49560546999999</v>
      </c>
      <c r="E1095" s="50">
        <v>45.679882050000003</v>
      </c>
      <c r="F1095" s="50">
        <v>143.45227051000001</v>
      </c>
      <c r="G1095" s="50">
        <v>0</v>
      </c>
      <c r="H1095" s="50">
        <v>5.8430066099999998</v>
      </c>
      <c r="I1095" s="50">
        <v>5.8892312000000002</v>
      </c>
      <c r="J1095" s="10">
        <v>6.0234475099999996</v>
      </c>
      <c r="K1095" s="10">
        <v>4.1613478700000002</v>
      </c>
      <c r="L1095" s="10">
        <v>0</v>
      </c>
    </row>
    <row r="1096" spans="1:12" x14ac:dyDescent="0.25">
      <c r="A1096" s="16" t="s">
        <v>10</v>
      </c>
      <c r="B1096" s="55">
        <v>43972.752083333333</v>
      </c>
      <c r="C1096" s="50">
        <v>34.38439941</v>
      </c>
      <c r="D1096" s="50">
        <v>999.49560546999999</v>
      </c>
      <c r="E1096" s="50">
        <v>46.580421450000003</v>
      </c>
      <c r="F1096" s="50">
        <v>139.94367980999999</v>
      </c>
      <c r="G1096" s="50">
        <v>0</v>
      </c>
      <c r="H1096" s="50">
        <v>5.4873380699999998</v>
      </c>
      <c r="I1096" s="50">
        <v>5.27116776</v>
      </c>
      <c r="J1096" s="10">
        <v>5.2459502200000001</v>
      </c>
      <c r="K1096" s="10">
        <v>4.0791654599999996</v>
      </c>
      <c r="L1096" s="10">
        <v>0</v>
      </c>
    </row>
    <row r="1097" spans="1:12" x14ac:dyDescent="0.25">
      <c r="A1097" s="16" t="s">
        <v>10</v>
      </c>
      <c r="B1097" s="55">
        <v>43972.75277777778</v>
      </c>
      <c r="C1097" s="50">
        <v>34.35281372</v>
      </c>
      <c r="D1097" s="50">
        <v>999.49560546999999</v>
      </c>
      <c r="E1097" s="50">
        <v>46.420581820000002</v>
      </c>
      <c r="F1097" s="50">
        <v>138.27362060999999</v>
      </c>
      <c r="G1097" s="50">
        <v>0</v>
      </c>
      <c r="H1097" s="50">
        <v>4.9538354900000003</v>
      </c>
      <c r="I1097" s="50">
        <v>4.8299298300000002</v>
      </c>
      <c r="J1097" s="10">
        <v>4.9866046900000001</v>
      </c>
      <c r="K1097" s="10">
        <v>3.7512040099999999</v>
      </c>
      <c r="L1097" s="10">
        <v>0</v>
      </c>
    </row>
    <row r="1098" spans="1:12" x14ac:dyDescent="0.25">
      <c r="A1098" s="16" t="s">
        <v>10</v>
      </c>
      <c r="B1098" s="55">
        <v>43972.753472222219</v>
      </c>
      <c r="C1098" s="50">
        <v>34.27700806</v>
      </c>
      <c r="D1098" s="50">
        <v>999.59790038999995</v>
      </c>
      <c r="E1098" s="50">
        <v>47.040431980000001</v>
      </c>
      <c r="F1098" s="50">
        <v>135.00361633</v>
      </c>
      <c r="G1098" s="50">
        <v>0</v>
      </c>
      <c r="H1098" s="50">
        <v>4.5981669399999996</v>
      </c>
      <c r="I1098" s="50">
        <v>4.3002791399999998</v>
      </c>
      <c r="J1098" s="10">
        <v>4.2091073999999997</v>
      </c>
      <c r="K1098" s="10">
        <v>3.0125865900000002</v>
      </c>
      <c r="L1098" s="10">
        <v>0</v>
      </c>
    </row>
    <row r="1099" spans="1:12" x14ac:dyDescent="0.25">
      <c r="A1099" s="16" t="s">
        <v>10</v>
      </c>
      <c r="B1099" s="55">
        <v>43972.754166666666</v>
      </c>
      <c r="C1099" s="50">
        <v>34.226501460000001</v>
      </c>
      <c r="D1099" s="50">
        <v>999.59790038999995</v>
      </c>
      <c r="E1099" s="50">
        <v>47.200267789999998</v>
      </c>
      <c r="F1099" s="50">
        <v>143.69085693</v>
      </c>
      <c r="G1099" s="50">
        <v>0</v>
      </c>
      <c r="H1099" s="50">
        <v>4.0649414100000003</v>
      </c>
      <c r="I1099" s="50">
        <v>3.7706284499999998</v>
      </c>
      <c r="J1099" s="10">
        <v>4.2091073999999997</v>
      </c>
      <c r="K1099" s="10">
        <v>2.4383339899999998</v>
      </c>
      <c r="L1099" s="10">
        <v>0</v>
      </c>
    </row>
    <row r="1100" spans="1:12" x14ac:dyDescent="0.25">
      <c r="A1100" s="16" t="s">
        <v>10</v>
      </c>
      <c r="B1100" s="55">
        <v>43972.754861111112</v>
      </c>
      <c r="C1100" s="50">
        <v>34.150695800000001</v>
      </c>
      <c r="D1100" s="50">
        <v>999.59790038999995</v>
      </c>
      <c r="E1100" s="50">
        <v>47.410778049999998</v>
      </c>
      <c r="F1100" s="50">
        <v>105.69999695</v>
      </c>
      <c r="G1100" s="50">
        <v>0</v>
      </c>
      <c r="H1100" s="50">
        <v>3.2645485399999998</v>
      </c>
      <c r="I1100" s="50">
        <v>3.2409777599999998</v>
      </c>
      <c r="J1100" s="10">
        <v>2.9994575999999999</v>
      </c>
      <c r="K1100" s="10">
        <v>1.94600749</v>
      </c>
      <c r="L1100" s="10">
        <v>0</v>
      </c>
    </row>
    <row r="1101" spans="1:12" x14ac:dyDescent="0.25">
      <c r="A1101" s="16" t="s">
        <v>10</v>
      </c>
      <c r="B1101" s="55">
        <v>43972.755555555559</v>
      </c>
      <c r="C1101" s="50">
        <v>34.087554930000003</v>
      </c>
      <c r="D1101" s="50">
        <v>999.49560546999999</v>
      </c>
      <c r="E1101" s="50">
        <v>47.699268340000003</v>
      </c>
      <c r="F1101" s="50">
        <v>136.77192688</v>
      </c>
      <c r="G1101" s="50">
        <v>0</v>
      </c>
      <c r="H1101" s="50">
        <v>3.0867142699999999</v>
      </c>
      <c r="I1101" s="50">
        <v>2.9762899900000002</v>
      </c>
      <c r="J1101" s="10">
        <v>2.9131887000000001</v>
      </c>
      <c r="K1101" s="10">
        <v>1.94600749</v>
      </c>
      <c r="L1101" s="10">
        <v>0</v>
      </c>
    </row>
    <row r="1102" spans="1:12" x14ac:dyDescent="0.25">
      <c r="A1102" s="16" t="s">
        <v>10</v>
      </c>
      <c r="B1102" s="55">
        <v>43972.756249999999</v>
      </c>
      <c r="C1102" s="50">
        <v>34.021240229999997</v>
      </c>
      <c r="D1102" s="50">
        <v>999.59790038999995</v>
      </c>
      <c r="E1102" s="50">
        <v>47.824012760000002</v>
      </c>
      <c r="F1102" s="50">
        <v>97.209236149999995</v>
      </c>
      <c r="G1102" s="50">
        <v>0</v>
      </c>
      <c r="H1102" s="50">
        <v>2.37537742</v>
      </c>
      <c r="I1102" s="50">
        <v>2.1816761499999999</v>
      </c>
      <c r="J1102" s="10">
        <v>1.87634587</v>
      </c>
      <c r="K1102" s="10">
        <v>1.37149882</v>
      </c>
      <c r="L1102" s="10">
        <v>0</v>
      </c>
    </row>
    <row r="1103" spans="1:12" x14ac:dyDescent="0.25">
      <c r="A1103" s="16" t="s">
        <v>10</v>
      </c>
      <c r="B1103" s="55">
        <v>43972.756944444445</v>
      </c>
      <c r="C1103" s="50">
        <v>33.973876949999998</v>
      </c>
      <c r="D1103" s="50">
        <v>999.59790038999995</v>
      </c>
      <c r="E1103" s="50">
        <v>49.110500340000002</v>
      </c>
      <c r="F1103" s="50">
        <v>140.28051758000001</v>
      </c>
      <c r="G1103" s="50">
        <v>0</v>
      </c>
      <c r="H1103" s="50">
        <v>2.1087646499999999</v>
      </c>
      <c r="I1103" s="50">
        <v>1.7404383400000001</v>
      </c>
      <c r="J1103" s="10">
        <v>1.9626146600000001</v>
      </c>
      <c r="K1103" s="10">
        <v>0.79724609999999996</v>
      </c>
      <c r="L1103" s="10">
        <v>0</v>
      </c>
    </row>
    <row r="1104" spans="1:12" x14ac:dyDescent="0.25">
      <c r="A1104" s="16" t="s">
        <v>10</v>
      </c>
      <c r="B1104" s="55">
        <v>43972.757638888892</v>
      </c>
      <c r="C1104" s="50">
        <v>33.967529300000002</v>
      </c>
      <c r="D1104" s="50">
        <v>999.49560546999999</v>
      </c>
      <c r="E1104" s="50">
        <v>47.901988979999999</v>
      </c>
      <c r="F1104" s="50">
        <v>89.813148499999997</v>
      </c>
      <c r="G1104" s="50">
        <v>0</v>
      </c>
      <c r="H1104" s="50">
        <v>0.95270330000000003</v>
      </c>
      <c r="I1104" s="50">
        <v>1.7404383400000001</v>
      </c>
      <c r="J1104" s="10">
        <v>1.35792446</v>
      </c>
      <c r="K1104" s="10">
        <v>0.87917244000000005</v>
      </c>
      <c r="L1104" s="10">
        <v>0</v>
      </c>
    </row>
    <row r="1105" spans="1:12" x14ac:dyDescent="0.25">
      <c r="A1105" s="16" t="s">
        <v>10</v>
      </c>
      <c r="B1105" s="55">
        <v>43972.758333333331</v>
      </c>
      <c r="C1105" s="50">
        <v>33.932830809999999</v>
      </c>
      <c r="D1105" s="50">
        <v>999.49560546999999</v>
      </c>
      <c r="E1105" s="50">
        <v>48.365894320000002</v>
      </c>
      <c r="F1105" s="50">
        <v>120.53426361</v>
      </c>
      <c r="G1105" s="50">
        <v>0</v>
      </c>
      <c r="H1105" s="50">
        <v>0.86392491999999999</v>
      </c>
      <c r="I1105" s="50">
        <v>0.76927429000000003</v>
      </c>
      <c r="J1105" s="10">
        <v>0.83950305000000003</v>
      </c>
      <c r="K1105" s="10">
        <v>0.30491974999999999</v>
      </c>
      <c r="L1105" s="10">
        <v>0</v>
      </c>
    </row>
    <row r="1106" spans="1:12" x14ac:dyDescent="0.25">
      <c r="A1106" s="16" t="s">
        <v>10</v>
      </c>
      <c r="B1106" s="55">
        <v>43972.759027777778</v>
      </c>
      <c r="C1106" s="50">
        <v>33.904388429999997</v>
      </c>
      <c r="D1106" s="50">
        <v>999.59790038999995</v>
      </c>
      <c r="E1106" s="50">
        <v>48.802516939999997</v>
      </c>
      <c r="F1106" s="50">
        <v>136.08427429</v>
      </c>
      <c r="G1106" s="50">
        <v>0</v>
      </c>
      <c r="H1106" s="50">
        <v>0.68609065000000002</v>
      </c>
      <c r="I1106" s="50">
        <v>0.85768712000000003</v>
      </c>
      <c r="J1106" s="10">
        <v>0.49388873999999999</v>
      </c>
      <c r="K1106" s="10">
        <v>0.38684613000000001</v>
      </c>
      <c r="L1106" s="10">
        <v>0</v>
      </c>
    </row>
    <row r="1107" spans="1:12" x14ac:dyDescent="0.25">
      <c r="A1107" s="16" t="s">
        <v>10</v>
      </c>
      <c r="B1107" s="55">
        <v>43972.759722222225</v>
      </c>
      <c r="C1107" s="50">
        <v>33.885437009999997</v>
      </c>
      <c r="D1107" s="50">
        <v>999.59790038999995</v>
      </c>
      <c r="E1107" s="50">
        <v>48.494544980000001</v>
      </c>
      <c r="F1107" s="50">
        <v>128.73028564000001</v>
      </c>
      <c r="G1107" s="50">
        <v>0</v>
      </c>
      <c r="H1107" s="50">
        <v>0.50825637999999995</v>
      </c>
      <c r="I1107" s="50">
        <v>0.50458663999999998</v>
      </c>
      <c r="J1107" s="10">
        <v>0.23454322999999999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43972.760416666664</v>
      </c>
      <c r="C1108" s="50">
        <v>33.857025149999998</v>
      </c>
      <c r="D1108" s="50">
        <v>999.49560546999999</v>
      </c>
      <c r="E1108" s="50">
        <v>49.024730679999998</v>
      </c>
      <c r="F1108" s="50">
        <v>122.72357178</v>
      </c>
      <c r="G1108" s="50">
        <v>0</v>
      </c>
      <c r="H1108" s="50">
        <v>0.33042212999999998</v>
      </c>
      <c r="I1108" s="50">
        <v>0.15148616000000001</v>
      </c>
      <c r="J1108" s="10">
        <v>0.32108161000000002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43972.761111111111</v>
      </c>
      <c r="C1109" s="50">
        <v>33.822326660000002</v>
      </c>
      <c r="D1109" s="50">
        <v>999.51019286999997</v>
      </c>
      <c r="E1109" s="50">
        <v>49.153381349999997</v>
      </c>
      <c r="F1109" s="50">
        <v>132.18270874000001</v>
      </c>
      <c r="G1109" s="50">
        <v>0</v>
      </c>
      <c r="H1109" s="50">
        <v>6.3532050000000007E-2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43972.761805555558</v>
      </c>
      <c r="C1110" s="50">
        <v>33.778076169999999</v>
      </c>
      <c r="D1110" s="50">
        <v>999.51019286999997</v>
      </c>
      <c r="E1110" s="50">
        <v>50.120189670000002</v>
      </c>
      <c r="F1110" s="50">
        <v>123.08849334999999</v>
      </c>
      <c r="G1110" s="50">
        <v>0</v>
      </c>
      <c r="H1110" s="50">
        <v>0.24136630000000001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43972.762499999997</v>
      </c>
      <c r="C1111" s="50">
        <v>33.705505369999997</v>
      </c>
      <c r="D1111" s="50">
        <v>999.51019286999997</v>
      </c>
      <c r="E1111" s="50">
        <v>49.644580840000003</v>
      </c>
      <c r="F1111" s="50">
        <v>125.09539032000001</v>
      </c>
      <c r="G1111" s="50">
        <v>0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43972.763194444444</v>
      </c>
      <c r="C1112" s="50">
        <v>33.623382569999997</v>
      </c>
      <c r="D1112" s="50">
        <v>999.61254883000004</v>
      </c>
      <c r="E1112" s="50">
        <v>51.161060329999998</v>
      </c>
      <c r="F1112" s="50">
        <v>128.73028564000001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43972.763888888891</v>
      </c>
      <c r="C1113" s="50">
        <v>33.541290279999998</v>
      </c>
      <c r="D1113" s="50">
        <v>999.61254883000004</v>
      </c>
      <c r="E1113" s="50">
        <v>51.168861389999996</v>
      </c>
      <c r="F1113" s="50">
        <v>119.88866425000001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43972.76458333333</v>
      </c>
      <c r="C1114" s="50">
        <v>33.47497559</v>
      </c>
      <c r="D1114" s="50">
        <v>999.51019286999997</v>
      </c>
      <c r="E1114" s="50">
        <v>50.868679049999997</v>
      </c>
      <c r="F1114" s="50">
        <v>105.86839294000001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43972.765277777777</v>
      </c>
      <c r="C1115" s="50">
        <v>33.418151860000002</v>
      </c>
      <c r="D1115" s="50">
        <v>999.61254883000004</v>
      </c>
      <c r="E1115" s="50">
        <v>50.428161619999997</v>
      </c>
      <c r="F1115" s="50">
        <v>114.65385437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43972.765972222223</v>
      </c>
      <c r="C1116" s="50">
        <v>33.396057130000003</v>
      </c>
      <c r="D1116" s="50">
        <v>999.61254883000004</v>
      </c>
      <c r="E1116" s="50">
        <v>49.952552799999999</v>
      </c>
      <c r="F1116" s="50">
        <v>96.858375550000005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43972.76666666667</v>
      </c>
      <c r="C1117" s="50">
        <v>33.377105710000002</v>
      </c>
      <c r="D1117" s="50">
        <v>999.70025635000002</v>
      </c>
      <c r="E1117" s="50">
        <v>49.936962129999998</v>
      </c>
      <c r="F1117" s="50">
        <v>89.350006100000002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43972.767361111109</v>
      </c>
      <c r="C1118" s="50">
        <v>33.386596679999997</v>
      </c>
      <c r="D1118" s="50">
        <v>999.70025635000002</v>
      </c>
      <c r="E1118" s="50">
        <v>49.956459049999999</v>
      </c>
      <c r="F1118" s="50">
        <v>93.700637819999997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43972.768055555556</v>
      </c>
      <c r="C1119" s="50">
        <v>33.370788570000002</v>
      </c>
      <c r="D1119" s="50">
        <v>999.80255126999998</v>
      </c>
      <c r="E1119" s="50">
        <v>49.792713169999999</v>
      </c>
      <c r="F1119" s="50">
        <v>97.19516754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43972.768750000003</v>
      </c>
      <c r="C1120" s="50">
        <v>33.361328129999997</v>
      </c>
      <c r="D1120" s="50">
        <v>999.80255126999998</v>
      </c>
      <c r="E1120" s="50">
        <v>49.363891600000002</v>
      </c>
      <c r="F1120" s="50">
        <v>99.637168880000004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43972.769444444442</v>
      </c>
      <c r="C1121" s="50">
        <v>33.32662964</v>
      </c>
      <c r="D1121" s="50">
        <v>999.80255126999998</v>
      </c>
      <c r="E1121" s="50">
        <v>49.535427089999999</v>
      </c>
      <c r="F1121" s="50">
        <v>95.468955989999998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43972.770138888889</v>
      </c>
      <c r="C1122" s="50">
        <v>33.276123050000002</v>
      </c>
      <c r="D1122" s="50">
        <v>999.89031981999995</v>
      </c>
      <c r="E1122" s="50">
        <v>49.74204254</v>
      </c>
      <c r="F1122" s="50">
        <v>99.286308289999994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43972.770833333336</v>
      </c>
      <c r="C1123" s="50">
        <v>33.194000240000001</v>
      </c>
      <c r="D1123" s="50">
        <v>999.90490723000005</v>
      </c>
      <c r="E1123" s="50">
        <v>50.342395779999997</v>
      </c>
      <c r="F1123" s="50">
        <v>96.844306950000004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43972.771527777775</v>
      </c>
      <c r="C1124" s="50">
        <v>33.07720947</v>
      </c>
      <c r="D1124" s="50">
        <v>999.90490723000005</v>
      </c>
      <c r="E1124" s="50">
        <v>51.114284519999998</v>
      </c>
      <c r="F1124" s="50">
        <v>93.279602049999994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43972.772222222222</v>
      </c>
      <c r="C1125" s="50">
        <v>32.916229250000001</v>
      </c>
      <c r="D1125" s="50">
        <v>999.90490723000005</v>
      </c>
      <c r="E1125" s="50">
        <v>52.314990999999999</v>
      </c>
      <c r="F1125" s="50">
        <v>98.233726500000003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43972.772916666669</v>
      </c>
      <c r="C1126" s="50">
        <v>32.75839233</v>
      </c>
      <c r="D1126" s="50">
        <v>999.99261475000003</v>
      </c>
      <c r="E1126" s="50">
        <v>53.648254389999998</v>
      </c>
      <c r="F1126" s="50">
        <v>97.489913939999994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43972.773611111108</v>
      </c>
      <c r="C1127" s="50">
        <v>32.641601559999998</v>
      </c>
      <c r="D1127" s="50">
        <v>999.99261475000003</v>
      </c>
      <c r="E1127" s="50">
        <v>54.837268829999999</v>
      </c>
      <c r="F1127" s="50">
        <v>89.097412109999993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43972.774305555555</v>
      </c>
      <c r="C1128" s="50">
        <v>32.502716059999997</v>
      </c>
      <c r="D1128" s="50">
        <v>999.90490723000005</v>
      </c>
      <c r="E1128" s="50">
        <v>54.8879509</v>
      </c>
      <c r="F1128" s="50">
        <v>88.044830320000003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43972.775000000001</v>
      </c>
      <c r="C1129" s="50">
        <v>32.45220947</v>
      </c>
      <c r="D1129" s="50">
        <v>1000.0949707</v>
      </c>
      <c r="E1129" s="50">
        <v>55.075073240000002</v>
      </c>
      <c r="F1129" s="50">
        <v>95.454933170000004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43972.775694444441</v>
      </c>
      <c r="C1130" s="50">
        <v>32.382781979999997</v>
      </c>
      <c r="D1130" s="50">
        <v>1000.0949707</v>
      </c>
      <c r="E1130" s="50">
        <v>55.461025239999998</v>
      </c>
      <c r="F1130" s="50">
        <v>74.515739440000004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43972.776388888888</v>
      </c>
      <c r="C1131" s="50">
        <v>32.382781979999997</v>
      </c>
      <c r="D1131" s="50">
        <v>1000.0949707</v>
      </c>
      <c r="E1131" s="50">
        <v>55.075073240000002</v>
      </c>
      <c r="F1131" s="50">
        <v>85.560737610000004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43972.777083333334</v>
      </c>
      <c r="C1132" s="50">
        <v>32.335449220000001</v>
      </c>
      <c r="D1132" s="50">
        <v>1000.21191406</v>
      </c>
      <c r="E1132" s="50">
        <v>55.589672090000001</v>
      </c>
      <c r="F1132" s="50">
        <v>80.213691710000006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43972.777777777781</v>
      </c>
      <c r="C1133" s="50">
        <v>32.313354490000002</v>
      </c>
      <c r="D1133" s="50">
        <v>1000.10955811</v>
      </c>
      <c r="E1133" s="50">
        <v>55.425941469999998</v>
      </c>
      <c r="F1133" s="50">
        <v>75.273574830000001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43972.77847222222</v>
      </c>
      <c r="C1134" s="50">
        <v>32.291259770000003</v>
      </c>
      <c r="D1134" s="50">
        <v>1000.21191406</v>
      </c>
      <c r="E1134" s="50">
        <v>55.433727259999998</v>
      </c>
      <c r="F1134" s="50">
        <v>71.161529540000004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43972.779166666667</v>
      </c>
      <c r="C1135" s="50">
        <v>32.221832280000001</v>
      </c>
      <c r="D1135" s="50">
        <v>1000.1972656299999</v>
      </c>
      <c r="E1135" s="50">
        <v>55.566272740000002</v>
      </c>
      <c r="F1135" s="50">
        <v>70.810668949999993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43972.779861111114</v>
      </c>
      <c r="C1136" s="50">
        <v>32.215515140000001</v>
      </c>
      <c r="D1136" s="50">
        <v>1000.1972656299999</v>
      </c>
      <c r="E1136" s="50">
        <v>54.92694092</v>
      </c>
      <c r="F1136" s="50">
        <v>74.291183470000007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43972.780555555553</v>
      </c>
      <c r="C1137" s="50">
        <v>32.202911380000003</v>
      </c>
      <c r="D1137" s="50">
        <v>1000.29962158</v>
      </c>
      <c r="E1137" s="50">
        <v>55.519496920000002</v>
      </c>
      <c r="F1137" s="50">
        <v>91.216583249999999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43972.78125</v>
      </c>
      <c r="C1138" s="50">
        <v>32.196594240000003</v>
      </c>
      <c r="D1138" s="50">
        <v>1000.29962158</v>
      </c>
      <c r="E1138" s="50">
        <v>54.907447810000001</v>
      </c>
      <c r="F1138" s="50">
        <v>77.757675169999999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43972.781944444447</v>
      </c>
      <c r="C1139" s="50">
        <v>32.161834720000002</v>
      </c>
      <c r="D1139" s="50">
        <v>1000.29962158</v>
      </c>
      <c r="E1139" s="50">
        <v>54.669643399999998</v>
      </c>
      <c r="F1139" s="50">
        <v>84.508155819999999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43972.782638888886</v>
      </c>
      <c r="C1140" s="50">
        <v>32.155548099999997</v>
      </c>
      <c r="D1140" s="50">
        <v>1000.4896850600001</v>
      </c>
      <c r="E1140" s="50">
        <v>54.92303467</v>
      </c>
      <c r="F1140" s="50">
        <v>79.918945309999998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43972.783333333333</v>
      </c>
      <c r="C1141" s="50">
        <v>32.158691410000003</v>
      </c>
      <c r="D1141" s="50">
        <v>1000.4896850600001</v>
      </c>
      <c r="E1141" s="50">
        <v>54.817787170000003</v>
      </c>
      <c r="F1141" s="50">
        <v>81.659225460000002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43972.78402777778</v>
      </c>
      <c r="C1142" s="50">
        <v>32.149230959999997</v>
      </c>
      <c r="D1142" s="50">
        <v>1000.4896850600001</v>
      </c>
      <c r="E1142" s="50">
        <v>54.837268829999999</v>
      </c>
      <c r="F1142" s="50">
        <v>84.873077390000006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43972.784722222219</v>
      </c>
      <c r="C1143" s="50">
        <v>32.146087649999998</v>
      </c>
      <c r="D1143" s="50">
        <v>1000.4896850600001</v>
      </c>
      <c r="E1143" s="50">
        <v>55.293384549999999</v>
      </c>
      <c r="F1143" s="50">
        <v>79.525985719999994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43972.785416666666</v>
      </c>
      <c r="C1144" s="50">
        <v>32.08294678</v>
      </c>
      <c r="D1144" s="50">
        <v>1000.4896850600001</v>
      </c>
      <c r="E1144" s="50">
        <v>55.531188960000001</v>
      </c>
      <c r="F1144" s="50">
        <v>68.705551150000005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43972.786111111112</v>
      </c>
      <c r="C1145" s="50">
        <v>32.054534910000001</v>
      </c>
      <c r="D1145" s="50">
        <v>1000.4896850600001</v>
      </c>
      <c r="E1145" s="50">
        <v>55.882045750000003</v>
      </c>
      <c r="F1145" s="50">
        <v>71.259788510000007</v>
      </c>
      <c r="G1145" s="50">
        <v>0.58661549999999996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43972.786805555559</v>
      </c>
      <c r="C1146" s="50">
        <v>32.004058839999999</v>
      </c>
      <c r="D1146" s="50">
        <v>1000.5043335</v>
      </c>
      <c r="E1146" s="50">
        <v>56.427833560000003</v>
      </c>
      <c r="F1146" s="50">
        <v>83.792419429999995</v>
      </c>
      <c r="G1146" s="50">
        <v>0.72221886999999996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43972.787499999999</v>
      </c>
      <c r="C1147" s="50">
        <v>31.94726563</v>
      </c>
      <c r="D1147" s="50">
        <v>1000.4896850600001</v>
      </c>
      <c r="E1147" s="50">
        <v>56.65783691</v>
      </c>
      <c r="F1147" s="50">
        <v>69.561653140000004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43972.788194444445</v>
      </c>
      <c r="C1148" s="50">
        <v>31.89993286</v>
      </c>
      <c r="D1148" s="50">
        <v>1000.67974854</v>
      </c>
      <c r="E1148" s="50">
        <v>57.09835434</v>
      </c>
      <c r="F1148" s="50">
        <v>66.053062440000005</v>
      </c>
      <c r="G1148" s="50">
        <v>1.0612275600000001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43972.788888888892</v>
      </c>
      <c r="C1149" s="50">
        <v>31.884155270000001</v>
      </c>
      <c r="D1149" s="50">
        <v>1000.67974854</v>
      </c>
      <c r="E1149" s="50">
        <v>56.61884689</v>
      </c>
      <c r="F1149" s="50">
        <v>42.615749360000002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43972.789583333331</v>
      </c>
      <c r="C1150" s="50">
        <v>31.915710449999999</v>
      </c>
      <c r="D1150" s="50">
        <v>1000.59204102</v>
      </c>
      <c r="E1150" s="50">
        <v>55.999000549999998</v>
      </c>
      <c r="F1150" s="50">
        <v>47.640060419999998</v>
      </c>
      <c r="G1150" s="50">
        <v>1.26463258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43972.790277777778</v>
      </c>
      <c r="C1151" s="50">
        <v>32.01986694</v>
      </c>
      <c r="D1151" s="50">
        <v>1000.59204102</v>
      </c>
      <c r="E1151" s="50">
        <v>55.796291349999997</v>
      </c>
      <c r="F1151" s="50">
        <v>54.376525880000003</v>
      </c>
      <c r="G1151" s="50">
        <v>1.40023601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43972.790972222225</v>
      </c>
      <c r="C1152" s="50">
        <v>32.09558105</v>
      </c>
      <c r="D1152" s="50">
        <v>1000.59204102</v>
      </c>
      <c r="E1152" s="50">
        <v>56.377147669999999</v>
      </c>
      <c r="F1152" s="50">
        <v>52.425750729999997</v>
      </c>
      <c r="G1152" s="50">
        <v>1.6714428699999999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43972.791666666664</v>
      </c>
      <c r="C1153" s="50">
        <v>32.067199709999997</v>
      </c>
      <c r="D1153" s="50">
        <v>1000.59204102</v>
      </c>
      <c r="E1153" s="50">
        <v>56.540882109999998</v>
      </c>
      <c r="F1153" s="50">
        <v>64.832084660000007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43972.792361111111</v>
      </c>
      <c r="C1154" s="50">
        <v>32.08294678</v>
      </c>
      <c r="D1154" s="50">
        <v>1000.69433594</v>
      </c>
      <c r="E1154" s="50">
        <v>56.938526150000001</v>
      </c>
      <c r="F1154" s="50">
        <v>60.832313540000001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43972.793055555558</v>
      </c>
      <c r="C1155" s="50">
        <v>32.086120610000002</v>
      </c>
      <c r="D1155" s="50">
        <v>1000.69433594</v>
      </c>
      <c r="E1155" s="50">
        <v>57.4453125</v>
      </c>
      <c r="F1155" s="50">
        <v>65.575904850000001</v>
      </c>
      <c r="G1155" s="50">
        <v>1.3324343000000001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43972.793749999997</v>
      </c>
      <c r="C1156" s="50">
        <v>32.054534910000001</v>
      </c>
      <c r="D1156" s="50">
        <v>1000.69433594</v>
      </c>
      <c r="E1156" s="50">
        <v>57.694812769999999</v>
      </c>
      <c r="F1156" s="50">
        <v>69.393211359999995</v>
      </c>
      <c r="G1156" s="50">
        <v>1.5358394399999999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43972.794444444444</v>
      </c>
      <c r="C1157" s="50">
        <v>32.032470699999998</v>
      </c>
      <c r="D1157" s="50">
        <v>1000.69433594</v>
      </c>
      <c r="E1157" s="50">
        <v>58.182117460000001</v>
      </c>
      <c r="F1157" s="50">
        <v>77.280517579999994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43972.795138888891</v>
      </c>
      <c r="C1158" s="50">
        <v>32.00091553</v>
      </c>
      <c r="D1158" s="50">
        <v>1000.69433594</v>
      </c>
      <c r="E1158" s="50">
        <v>58.782470699999998</v>
      </c>
      <c r="F1158" s="50">
        <v>78.501495360000007</v>
      </c>
      <c r="G1158" s="50">
        <v>1.6036411500000001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43972.79583333333</v>
      </c>
      <c r="C1159" s="50">
        <v>31.956726069999998</v>
      </c>
      <c r="D1159" s="50">
        <v>1000.79669189</v>
      </c>
      <c r="E1159" s="50">
        <v>58.782470699999998</v>
      </c>
      <c r="F1159" s="50">
        <v>72.438667300000006</v>
      </c>
      <c r="G1159" s="50">
        <v>1.4680377200000001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43972.796527777777</v>
      </c>
      <c r="C1160" s="50">
        <v>31.918853760000001</v>
      </c>
      <c r="D1160" s="50">
        <v>1000.79669189</v>
      </c>
      <c r="E1160" s="50">
        <v>59.184009549999999</v>
      </c>
      <c r="F1160" s="50">
        <v>44.257766719999999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43972.797222222223</v>
      </c>
      <c r="C1161" s="50">
        <v>31.944122310000001</v>
      </c>
      <c r="D1161" s="50">
        <v>1000.78204346</v>
      </c>
      <c r="E1161" s="50">
        <v>59.086547850000002</v>
      </c>
      <c r="F1161" s="50">
        <v>63.79352188</v>
      </c>
      <c r="G1161" s="50">
        <v>1.73924458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43972.79791666667</v>
      </c>
      <c r="C1162" s="50">
        <v>31.931488040000001</v>
      </c>
      <c r="D1162" s="50">
        <v>1000.79669189</v>
      </c>
      <c r="E1162" s="50">
        <v>59.222999569999999</v>
      </c>
      <c r="F1162" s="50">
        <v>73.603523249999995</v>
      </c>
      <c r="G1162" s="50">
        <v>1.4680377200000001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43972.798611111109</v>
      </c>
      <c r="C1163" s="50">
        <v>31.94726563</v>
      </c>
      <c r="D1163" s="50">
        <v>1000.78204346</v>
      </c>
      <c r="E1163" s="50">
        <v>59.577747340000002</v>
      </c>
      <c r="F1163" s="50">
        <v>73.603523249999995</v>
      </c>
      <c r="G1163" s="50">
        <v>1.3324343000000001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43972.799305555556</v>
      </c>
      <c r="C1164" s="50">
        <v>31.91256714</v>
      </c>
      <c r="D1164" s="50">
        <v>1000.88439941</v>
      </c>
      <c r="E1164" s="50">
        <v>60.029968259999997</v>
      </c>
      <c r="F1164" s="50">
        <v>64.789985659999999</v>
      </c>
      <c r="G1164" s="50">
        <v>1.1968308700000001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43972.800000000003</v>
      </c>
      <c r="C1165" s="50">
        <v>31.890441890000002</v>
      </c>
      <c r="D1165" s="50">
        <v>1000.79669189</v>
      </c>
      <c r="E1165" s="50">
        <v>60.201503750000001</v>
      </c>
      <c r="F1165" s="50">
        <v>60.298992159999997</v>
      </c>
      <c r="G1165" s="50">
        <v>1.73924458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43972.800694444442</v>
      </c>
      <c r="C1166" s="50">
        <v>31.91256714</v>
      </c>
      <c r="D1166" s="50">
        <v>1000.88439941</v>
      </c>
      <c r="E1166" s="50">
        <v>60.08065414</v>
      </c>
      <c r="F1166" s="50">
        <v>58.83943558</v>
      </c>
      <c r="G1166" s="50">
        <v>1.26463258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43972.801388888889</v>
      </c>
      <c r="C1167" s="50">
        <v>31.89361572</v>
      </c>
      <c r="D1167" s="50">
        <v>1000.79669189</v>
      </c>
      <c r="E1167" s="50">
        <v>60.088439940000001</v>
      </c>
      <c r="F1167" s="50">
        <v>35.752983090000001</v>
      </c>
      <c r="G1167" s="50">
        <v>1.40023601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43972.802083333336</v>
      </c>
      <c r="C1168" s="50">
        <v>31.896759029999998</v>
      </c>
      <c r="D1168" s="50">
        <v>1000.79669189</v>
      </c>
      <c r="E1168" s="50">
        <v>60.178112030000001</v>
      </c>
      <c r="F1168" s="50">
        <v>59.386775970000002</v>
      </c>
      <c r="G1168" s="50">
        <v>1.26463258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43972.802777777775</v>
      </c>
      <c r="C1169" s="50">
        <v>31.865203860000001</v>
      </c>
      <c r="D1169" s="50">
        <v>1000.79669189</v>
      </c>
      <c r="E1169" s="50">
        <v>60.489978790000002</v>
      </c>
      <c r="F1169" s="50">
        <v>80.606651310000004</v>
      </c>
      <c r="G1169" s="50">
        <v>1.26463258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43972.803472222222</v>
      </c>
      <c r="C1170" s="50">
        <v>31.865203860000001</v>
      </c>
      <c r="D1170" s="50">
        <v>1000.79669189</v>
      </c>
      <c r="E1170" s="50">
        <v>60.575744630000003</v>
      </c>
      <c r="F1170" s="50">
        <v>58.348217009999999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43972.804166666669</v>
      </c>
      <c r="C1171" s="50">
        <v>31.865203860000001</v>
      </c>
      <c r="D1171" s="50">
        <v>1000.79669189</v>
      </c>
      <c r="E1171" s="50">
        <v>60.961696619999998</v>
      </c>
      <c r="F1171" s="50">
        <v>47.766357419999999</v>
      </c>
      <c r="G1171" s="50">
        <v>1.8070464100000001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43972.804861111108</v>
      </c>
      <c r="C1172" s="50">
        <v>31.88098145</v>
      </c>
      <c r="D1172" s="50">
        <v>1000.79669189</v>
      </c>
      <c r="E1172" s="50">
        <v>60.653713230000001</v>
      </c>
      <c r="F1172" s="50">
        <v>59.218334200000001</v>
      </c>
      <c r="G1172" s="50">
        <v>1.8748481299999999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43972.805555555555</v>
      </c>
      <c r="C1173" s="50">
        <v>31.868377689999999</v>
      </c>
      <c r="D1173" s="50">
        <v>1000.79669189</v>
      </c>
      <c r="E1173" s="50">
        <v>60.926601410000004</v>
      </c>
      <c r="F1173" s="50">
        <v>69.280929569999998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43972.806250000001</v>
      </c>
      <c r="C1174" s="50">
        <v>31.84628296</v>
      </c>
      <c r="D1174" s="50">
        <v>1000.89898682</v>
      </c>
      <c r="E1174" s="50">
        <v>61.273559570000003</v>
      </c>
      <c r="F1174" s="50">
        <v>69.365173339999998</v>
      </c>
      <c r="G1174" s="50">
        <v>1.26463258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43972.806944444441</v>
      </c>
      <c r="C1175" s="50">
        <v>31.865203860000001</v>
      </c>
      <c r="D1175" s="50">
        <v>1000.88439941</v>
      </c>
      <c r="E1175" s="50">
        <v>61.363220210000001</v>
      </c>
      <c r="F1175" s="50">
        <v>48.664558409999998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43972.807638888888</v>
      </c>
      <c r="C1176" s="50">
        <v>31.83996582</v>
      </c>
      <c r="D1176" s="50">
        <v>1000.89898682</v>
      </c>
      <c r="E1176" s="50">
        <v>61.121521000000001</v>
      </c>
      <c r="F1176" s="50">
        <v>57.520198819999997</v>
      </c>
      <c r="G1176" s="50">
        <v>1.8748481299999999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43972.808333333334</v>
      </c>
      <c r="C1177" s="50">
        <v>31.862060549999999</v>
      </c>
      <c r="D1177" s="50">
        <v>1000.88439941</v>
      </c>
      <c r="E1177" s="50">
        <v>61.218982699999998</v>
      </c>
      <c r="F1177" s="50">
        <v>49.997814179999999</v>
      </c>
      <c r="G1177" s="50">
        <v>1.40023601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43972.809027777781</v>
      </c>
      <c r="C1178" s="50">
        <v>31.88098145</v>
      </c>
      <c r="D1178" s="50">
        <v>1000.88439941</v>
      </c>
      <c r="E1178" s="50">
        <v>60.790161130000001</v>
      </c>
      <c r="F1178" s="50">
        <v>48.692596440000003</v>
      </c>
      <c r="G1178" s="50">
        <v>1.26463258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43972.80972222222</v>
      </c>
      <c r="C1179" s="50">
        <v>31.88729858</v>
      </c>
      <c r="D1179" s="50">
        <v>1000.98669434</v>
      </c>
      <c r="E1179" s="50">
        <v>61.070850370000002</v>
      </c>
      <c r="F1179" s="50">
        <v>67.344215390000002</v>
      </c>
      <c r="G1179" s="50">
        <v>1.5358394399999999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43972.810416666667</v>
      </c>
      <c r="C1180" s="50">
        <v>31.89361572</v>
      </c>
      <c r="D1180" s="50">
        <v>1000.98669434</v>
      </c>
      <c r="E1180" s="50">
        <v>61.261867520000003</v>
      </c>
      <c r="F1180" s="50">
        <v>65.744300839999994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43972.811111111114</v>
      </c>
      <c r="C1181" s="50">
        <v>31.915710449999999</v>
      </c>
      <c r="D1181" s="50">
        <v>1000.98669434</v>
      </c>
      <c r="E1181" s="50">
        <v>60.969482419999999</v>
      </c>
      <c r="F1181" s="50">
        <v>79.904930109999995</v>
      </c>
      <c r="G1181" s="50">
        <v>1.40023601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43972.811805555553</v>
      </c>
      <c r="C1182" s="50">
        <v>31.89361572</v>
      </c>
      <c r="D1182" s="50">
        <v>1001.08905029</v>
      </c>
      <c r="E1182" s="50">
        <v>61.29694748</v>
      </c>
      <c r="F1182" s="50">
        <v>68.284515380000002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43972.8125</v>
      </c>
      <c r="C1183" s="50">
        <v>31.8526001</v>
      </c>
      <c r="D1183" s="50">
        <v>1000.98669434</v>
      </c>
      <c r="E1183" s="50">
        <v>61.620521549999999</v>
      </c>
      <c r="F1183" s="50">
        <v>89.055267330000007</v>
      </c>
      <c r="G1183" s="50">
        <v>0.51881372999999997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43972.813194444447</v>
      </c>
      <c r="C1184" s="50">
        <v>31.802093509999999</v>
      </c>
      <c r="D1184" s="50">
        <v>1000.98669434</v>
      </c>
      <c r="E1184" s="50">
        <v>61.589332579999997</v>
      </c>
      <c r="F1184" s="50">
        <v>54.783504489999999</v>
      </c>
      <c r="G1184" s="50">
        <v>1.26463258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43972.813888888886</v>
      </c>
      <c r="C1185" s="50">
        <v>31.789489750000001</v>
      </c>
      <c r="D1185" s="50">
        <v>1001.0744628899999</v>
      </c>
      <c r="E1185" s="50">
        <v>62.053249360000002</v>
      </c>
      <c r="F1185" s="50">
        <v>73.842102049999994</v>
      </c>
      <c r="G1185" s="50">
        <v>1.6036411500000001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43972.814583333333</v>
      </c>
      <c r="C1186" s="50">
        <v>31.789489750000001</v>
      </c>
      <c r="D1186" s="50">
        <v>1001.08905029</v>
      </c>
      <c r="E1186" s="50">
        <v>61.686794280000001</v>
      </c>
      <c r="F1186" s="50">
        <v>67.484535219999998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43972.81527777778</v>
      </c>
      <c r="C1187" s="50">
        <v>31.770538330000001</v>
      </c>
      <c r="D1187" s="50">
        <v>1000.98669434</v>
      </c>
      <c r="E1187" s="50">
        <v>61.659511569999999</v>
      </c>
      <c r="F1187" s="50">
        <v>71.947441100000006</v>
      </c>
      <c r="G1187" s="50">
        <v>1.6714428699999999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43972.815972222219</v>
      </c>
      <c r="C1188" s="50">
        <v>31.76425171</v>
      </c>
      <c r="D1188" s="50">
        <v>1001.08905029</v>
      </c>
      <c r="E1188" s="50">
        <v>61.846630099999999</v>
      </c>
      <c r="F1188" s="50">
        <v>88.704452509999996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43972.816666666666</v>
      </c>
      <c r="C1189" s="50">
        <v>31.73266602</v>
      </c>
      <c r="D1189" s="50">
        <v>1001.08905029</v>
      </c>
      <c r="E1189" s="50">
        <v>61.971374509999997</v>
      </c>
      <c r="F1189" s="50">
        <v>117.03968811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43972.817361111112</v>
      </c>
      <c r="C1190" s="50">
        <v>31.739013669999999</v>
      </c>
      <c r="D1190" s="50">
        <v>1001.08905029</v>
      </c>
      <c r="E1190" s="50">
        <v>61.9479866</v>
      </c>
      <c r="F1190" s="50">
        <v>88.213233950000003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43972.818055555559</v>
      </c>
      <c r="C1191" s="50">
        <v>31.742156980000001</v>
      </c>
      <c r="D1191" s="50">
        <v>1001.08905029</v>
      </c>
      <c r="E1191" s="50">
        <v>61.811550140000001</v>
      </c>
      <c r="F1191" s="50">
        <v>126.31636810000001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43972.818749999999</v>
      </c>
      <c r="C1192" s="50">
        <v>31.729522710000001</v>
      </c>
      <c r="D1192" s="50">
        <v>1001.08905029</v>
      </c>
      <c r="E1192" s="50">
        <v>62.068836210000001</v>
      </c>
      <c r="F1192" s="50">
        <v>112.50663757</v>
      </c>
      <c r="G1192" s="50">
        <v>0.79002059000000002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43972.819444444445</v>
      </c>
      <c r="C1193" s="50">
        <v>31.745300289999999</v>
      </c>
      <c r="D1193" s="50">
        <v>1001.08905029</v>
      </c>
      <c r="E1193" s="50">
        <v>61.577636720000001</v>
      </c>
      <c r="F1193" s="50">
        <v>101.75634003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43972.820138888892</v>
      </c>
      <c r="C1194" s="50">
        <v>31.827362059999999</v>
      </c>
      <c r="D1194" s="50">
        <v>1001.0744628899999</v>
      </c>
      <c r="E1194" s="50">
        <v>61.764759060000003</v>
      </c>
      <c r="F1194" s="50">
        <v>121.3201828</v>
      </c>
      <c r="G1194" s="50">
        <v>1.40023601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43972.820833333331</v>
      </c>
      <c r="C1195" s="50">
        <v>31.88098145</v>
      </c>
      <c r="D1195" s="50">
        <v>1001.08905029</v>
      </c>
      <c r="E1195" s="50">
        <v>61.339832309999998</v>
      </c>
      <c r="F1195" s="50">
        <v>176.92410278</v>
      </c>
      <c r="G1195" s="50">
        <v>0.85782230000000004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43972.821527777778</v>
      </c>
      <c r="C1196" s="50">
        <v>31.925170900000001</v>
      </c>
      <c r="D1196" s="50">
        <v>1001.27911377</v>
      </c>
      <c r="E1196" s="50">
        <v>62.072742460000001</v>
      </c>
      <c r="F1196" s="50">
        <v>213.91853333</v>
      </c>
      <c r="G1196" s="50">
        <v>2.0104515599999999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43972.822222222225</v>
      </c>
      <c r="C1197" s="50">
        <v>32.054534910000001</v>
      </c>
      <c r="D1197" s="50">
        <v>1001.27911377</v>
      </c>
      <c r="E1197" s="50">
        <v>61.647815700000002</v>
      </c>
      <c r="F1197" s="50">
        <v>188.03927612000001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43972.822916666664</v>
      </c>
      <c r="C1198" s="50">
        <v>32.098754880000001</v>
      </c>
      <c r="D1198" s="50">
        <v>1001.36682129</v>
      </c>
      <c r="E1198" s="50">
        <v>61.437294010000002</v>
      </c>
      <c r="F1198" s="50">
        <v>177.51353455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43972.823611111111</v>
      </c>
      <c r="C1199" s="50">
        <v>32.079803470000002</v>
      </c>
      <c r="D1199" s="50">
        <v>1001.26446533</v>
      </c>
      <c r="E1199" s="50">
        <v>61.476284030000002</v>
      </c>
      <c r="F1199" s="50">
        <v>214.25538635000001</v>
      </c>
      <c r="G1199" s="50">
        <v>0.51881372999999997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43972.824305555558</v>
      </c>
      <c r="C1200" s="50">
        <v>32.086120610000002</v>
      </c>
      <c r="D1200" s="50">
        <v>1001.36682129</v>
      </c>
      <c r="E1200" s="50">
        <v>61.460681919999999</v>
      </c>
      <c r="F1200" s="50">
        <v>202.67706299</v>
      </c>
      <c r="G1200" s="50">
        <v>0.65441722000000002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43972.824999999997</v>
      </c>
      <c r="C1201" s="50">
        <v>32.10189819</v>
      </c>
      <c r="D1201" s="50">
        <v>1001.46911621</v>
      </c>
      <c r="E1201" s="50">
        <v>60.872020720000002</v>
      </c>
      <c r="F1201" s="50">
        <v>207.53292847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43972.825694444444</v>
      </c>
      <c r="C1202" s="50">
        <v>32.209198000000001</v>
      </c>
      <c r="D1202" s="50">
        <v>1001.46911621</v>
      </c>
      <c r="E1202" s="50">
        <v>60.158618930000003</v>
      </c>
      <c r="F1202" s="50">
        <v>191.73028564000001</v>
      </c>
      <c r="G1202" s="50">
        <v>1.73924458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43972.826388888891</v>
      </c>
      <c r="C1203" s="50">
        <v>32.426971440000003</v>
      </c>
      <c r="D1203" s="50">
        <v>1001.4545288100001</v>
      </c>
      <c r="E1203" s="50">
        <v>57.227001190000003</v>
      </c>
      <c r="F1203" s="50">
        <v>215.6728363</v>
      </c>
      <c r="G1203" s="50">
        <v>2.5528652699999999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43972.82708333333</v>
      </c>
      <c r="C1204" s="50">
        <v>32.77734375</v>
      </c>
      <c r="D1204" s="50">
        <v>1001.55682373</v>
      </c>
      <c r="E1204" s="50">
        <v>56.431728360000001</v>
      </c>
      <c r="F1204" s="50">
        <v>186.98669434000001</v>
      </c>
      <c r="G1204" s="50">
        <v>2.4172618400000001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43972.827777777777</v>
      </c>
      <c r="C1205" s="50">
        <v>32.960388180000002</v>
      </c>
      <c r="D1205" s="50">
        <v>1001.46911621</v>
      </c>
      <c r="E1205" s="50">
        <v>55.453224179999999</v>
      </c>
      <c r="F1205" s="50">
        <v>142.23129272</v>
      </c>
      <c r="G1205" s="50">
        <v>2.48506355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43972.828472222223</v>
      </c>
      <c r="C1206" s="50">
        <v>33.111938479999999</v>
      </c>
      <c r="D1206" s="50">
        <v>1001.46911621</v>
      </c>
      <c r="E1206" s="50">
        <v>54.794384000000001</v>
      </c>
      <c r="F1206" s="50">
        <v>144.2802887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43972.82916666667</v>
      </c>
      <c r="C1207" s="50">
        <v>33.067718509999999</v>
      </c>
      <c r="D1207" s="50">
        <v>1001.4545288100001</v>
      </c>
      <c r="E1207" s="50">
        <v>54.782691960000001</v>
      </c>
      <c r="F1207" s="50">
        <v>116.25376892</v>
      </c>
      <c r="G1207" s="50">
        <v>2.2816584099999999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43972.829861111109</v>
      </c>
      <c r="C1208" s="50">
        <v>33.055114750000001</v>
      </c>
      <c r="D1208" s="50">
        <v>1001.36682129</v>
      </c>
      <c r="E1208" s="50">
        <v>54.275905610000002</v>
      </c>
      <c r="F1208" s="50">
        <v>139.18583679</v>
      </c>
      <c r="G1208" s="50">
        <v>2.8240721199999999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43972.830555555556</v>
      </c>
      <c r="C1209" s="50">
        <v>33.149810789999997</v>
      </c>
      <c r="D1209" s="50">
        <v>1001.4545288100001</v>
      </c>
      <c r="E1209" s="50">
        <v>54.04979324</v>
      </c>
      <c r="F1209" s="50">
        <v>147.59240722999999</v>
      </c>
      <c r="G1209" s="50">
        <v>2.7562704099999999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43972.831250000003</v>
      </c>
      <c r="C1210" s="50">
        <v>33.216125490000003</v>
      </c>
      <c r="D1210" s="50">
        <v>1001.55682373</v>
      </c>
      <c r="E1210" s="50">
        <v>54.377258300000001</v>
      </c>
      <c r="F1210" s="50">
        <v>161.58459472999999</v>
      </c>
      <c r="G1210" s="50">
        <v>1.26463258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43972.831944444442</v>
      </c>
      <c r="C1211" s="50">
        <v>33.190856930000002</v>
      </c>
      <c r="D1211" s="50">
        <v>1001.4545288100001</v>
      </c>
      <c r="E1211" s="50">
        <v>54.770996089999997</v>
      </c>
      <c r="F1211" s="50">
        <v>139.55072021000001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43972.832638888889</v>
      </c>
      <c r="C1212" s="50">
        <v>33.092987059999999</v>
      </c>
      <c r="D1212" s="50">
        <v>1001.4545288100001</v>
      </c>
      <c r="E1212" s="50">
        <v>54.291492460000001</v>
      </c>
      <c r="F1212" s="50">
        <v>134.80712890999999</v>
      </c>
      <c r="G1212" s="50">
        <v>3.2986841199999999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43972.833333333336</v>
      </c>
      <c r="C1213" s="50">
        <v>33.10247803</v>
      </c>
      <c r="D1213" s="50">
        <v>1001.55682373</v>
      </c>
      <c r="E1213" s="50">
        <v>54.291492460000001</v>
      </c>
      <c r="F1213" s="50">
        <v>140.09805298000001</v>
      </c>
      <c r="G1213" s="50">
        <v>1.6036411500000001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43972.834027777775</v>
      </c>
      <c r="C1214" s="50">
        <v>32.998291020000003</v>
      </c>
      <c r="D1214" s="50">
        <v>1001.55682373</v>
      </c>
      <c r="E1214" s="50">
        <v>55.671535489999997</v>
      </c>
      <c r="F1214" s="50">
        <v>137.30525208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43972.834722222222</v>
      </c>
      <c r="C1215" s="50">
        <v>32.859405520000003</v>
      </c>
      <c r="D1215" s="50">
        <v>1001.64459229</v>
      </c>
      <c r="E1215" s="50">
        <v>55.897644040000003</v>
      </c>
      <c r="F1215" s="50">
        <v>142.63827515</v>
      </c>
      <c r="G1215" s="50">
        <v>1.6714428699999999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43972.835416666669</v>
      </c>
      <c r="C1216" s="50">
        <v>32.78997803</v>
      </c>
      <c r="D1216" s="50">
        <v>1001.55682373</v>
      </c>
      <c r="E1216" s="50">
        <v>56.357654570000001</v>
      </c>
      <c r="F1216" s="50">
        <v>143.9855957</v>
      </c>
      <c r="G1216" s="50">
        <v>2.2816584099999999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43972.836111111108</v>
      </c>
      <c r="C1217" s="50">
        <v>32.733154300000002</v>
      </c>
      <c r="D1217" s="50">
        <v>1001.55682373</v>
      </c>
      <c r="E1217" s="50">
        <v>56.673427580000002</v>
      </c>
      <c r="F1217" s="50">
        <v>145.08027648999999</v>
      </c>
      <c r="G1217" s="50">
        <v>2.0104515599999999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43972.836805555555</v>
      </c>
      <c r="C1218" s="50">
        <v>32.717346190000001</v>
      </c>
      <c r="D1218" s="50">
        <v>1001.64459229</v>
      </c>
      <c r="E1218" s="50">
        <v>56.642238620000001</v>
      </c>
      <c r="F1218" s="50">
        <v>125.31995392</v>
      </c>
      <c r="G1218" s="50">
        <v>1.8748481299999999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43972.837500000001</v>
      </c>
      <c r="C1219" s="50">
        <v>32.717346190000001</v>
      </c>
      <c r="D1219" s="50">
        <v>1001.74688721</v>
      </c>
      <c r="E1219" s="50">
        <v>56.583766939999997</v>
      </c>
      <c r="F1219" s="50">
        <v>150.45539855999999</v>
      </c>
      <c r="G1219" s="50">
        <v>2.2138567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43972.838194444441</v>
      </c>
      <c r="C1220" s="50">
        <v>32.736297610000001</v>
      </c>
      <c r="D1220" s="50">
        <v>1001.74688721</v>
      </c>
      <c r="E1220" s="50">
        <v>56.459022519999998</v>
      </c>
      <c r="F1220" s="50">
        <v>146.17494202</v>
      </c>
      <c r="G1220" s="50">
        <v>2.1460549800000002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43972.838888888888</v>
      </c>
      <c r="C1221" s="50">
        <v>32.733154300000002</v>
      </c>
      <c r="D1221" s="50">
        <v>1001.74688721</v>
      </c>
      <c r="E1221" s="50">
        <v>56.33037186</v>
      </c>
      <c r="F1221" s="50">
        <v>137.40345764</v>
      </c>
      <c r="G1221" s="50">
        <v>2.3494601199999998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43972.839583333334</v>
      </c>
      <c r="C1222" s="50">
        <v>32.666839600000003</v>
      </c>
      <c r="D1222" s="50">
        <v>1001.74688721</v>
      </c>
      <c r="E1222" s="50">
        <v>56.837158199999998</v>
      </c>
      <c r="F1222" s="50">
        <v>155.11479187</v>
      </c>
      <c r="G1222" s="50">
        <v>2.3494601199999998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43972.840277777781</v>
      </c>
      <c r="C1223" s="50">
        <v>32.651062009999997</v>
      </c>
      <c r="D1223" s="50">
        <v>1001.84924316</v>
      </c>
      <c r="E1223" s="50">
        <v>56.887844090000002</v>
      </c>
      <c r="F1223" s="50">
        <v>139.04548645</v>
      </c>
      <c r="G1223" s="50">
        <v>2.48506355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43972.84097222222</v>
      </c>
      <c r="C1224" s="50">
        <v>32.701568600000002</v>
      </c>
      <c r="D1224" s="50">
        <v>1001.93695068</v>
      </c>
      <c r="E1224" s="50">
        <v>56.716308589999997</v>
      </c>
      <c r="F1224" s="50">
        <v>126.68128967</v>
      </c>
      <c r="G1224" s="50">
        <v>2.6206669800000002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43972.841666666667</v>
      </c>
      <c r="C1225" s="50">
        <v>32.707885740000002</v>
      </c>
      <c r="D1225" s="50">
        <v>1001.93695068</v>
      </c>
      <c r="E1225" s="50">
        <v>56.470714569999998</v>
      </c>
      <c r="F1225" s="50">
        <v>137.37542725</v>
      </c>
      <c r="G1225" s="50">
        <v>2.0104515599999999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43972.842361111114</v>
      </c>
      <c r="C1226" s="50">
        <v>32.651062009999997</v>
      </c>
      <c r="D1226" s="50">
        <v>1001.93695068</v>
      </c>
      <c r="E1226" s="50">
        <v>56.802074429999998</v>
      </c>
      <c r="F1226" s="50">
        <v>129.05305480999999</v>
      </c>
      <c r="G1226" s="50">
        <v>1.5358394399999999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43972.843055555553</v>
      </c>
      <c r="C1227" s="50">
        <v>32.603729250000001</v>
      </c>
      <c r="D1227" s="50">
        <v>1001.93695068</v>
      </c>
      <c r="E1227" s="50">
        <v>56.98141098</v>
      </c>
      <c r="F1227" s="50">
        <v>171.84367370999999</v>
      </c>
      <c r="G1227" s="50">
        <v>1.8748481299999999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43972.84375</v>
      </c>
      <c r="C1228" s="50">
        <v>32.534301759999998</v>
      </c>
      <c r="D1228" s="50">
        <v>1001.93695068</v>
      </c>
      <c r="E1228" s="50">
        <v>57.694812769999999</v>
      </c>
      <c r="F1228" s="50">
        <v>177.02232361</v>
      </c>
      <c r="G1228" s="50">
        <v>1.26463258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43972.844444444447</v>
      </c>
      <c r="C1229" s="50">
        <v>32.493255619999999</v>
      </c>
      <c r="D1229" s="50">
        <v>1001.93695068</v>
      </c>
      <c r="E1229" s="50">
        <v>57.67922592</v>
      </c>
      <c r="F1229" s="50">
        <v>149.065979</v>
      </c>
      <c r="G1229" s="50">
        <v>0.58661549999999996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43972.845138888886</v>
      </c>
      <c r="C1230" s="50">
        <v>32.45852661</v>
      </c>
      <c r="D1230" s="50">
        <v>1001.93695068</v>
      </c>
      <c r="E1230" s="50">
        <v>58.084655759999997</v>
      </c>
      <c r="F1230" s="50">
        <v>138.77886963</v>
      </c>
      <c r="G1230" s="50">
        <v>0.99342578999999998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43972.845833333333</v>
      </c>
      <c r="C1231" s="50">
        <v>32.46484375</v>
      </c>
      <c r="D1231" s="50">
        <v>1002.0393066399999</v>
      </c>
      <c r="E1231" s="50">
        <v>57.542774199999997</v>
      </c>
      <c r="F1231" s="50">
        <v>133.83874512</v>
      </c>
      <c r="G1231" s="50">
        <v>1.73924458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43972.84652777778</v>
      </c>
      <c r="C1232" s="50">
        <v>32.45852661</v>
      </c>
      <c r="D1232" s="50">
        <v>1001.93695068</v>
      </c>
      <c r="E1232" s="50">
        <v>57.722106930000002</v>
      </c>
      <c r="F1232" s="50">
        <v>140.46298218000001</v>
      </c>
      <c r="G1232" s="50">
        <v>1.5358394399999999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43972.847222222219</v>
      </c>
      <c r="C1233" s="50">
        <v>32.455352779999998</v>
      </c>
      <c r="D1233" s="50">
        <v>1002.12701416</v>
      </c>
      <c r="E1233" s="50">
        <v>57.60515213</v>
      </c>
      <c r="F1233" s="50">
        <v>133.60017395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43972.847916666666</v>
      </c>
      <c r="C1234" s="50">
        <v>32.449066160000001</v>
      </c>
      <c r="D1234" s="50">
        <v>1002.12701416</v>
      </c>
      <c r="E1234" s="50">
        <v>57.733802799999999</v>
      </c>
      <c r="F1234" s="50">
        <v>134.65275574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43972.848611111112</v>
      </c>
      <c r="C1235" s="50">
        <v>32.401733399999998</v>
      </c>
      <c r="D1235" s="50">
        <v>1002.1416626</v>
      </c>
      <c r="E1235" s="50">
        <v>57.870239259999998</v>
      </c>
      <c r="F1235" s="50">
        <v>137.36135863999999</v>
      </c>
      <c r="G1235" s="50">
        <v>1.26463258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43972.849305555559</v>
      </c>
      <c r="C1236" s="50">
        <v>32.37017822</v>
      </c>
      <c r="D1236" s="50">
        <v>1002.12701416</v>
      </c>
      <c r="E1236" s="50">
        <v>58.384838100000003</v>
      </c>
      <c r="F1236" s="50">
        <v>146.16088866999999</v>
      </c>
      <c r="G1236" s="50">
        <v>0.58661549999999996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43972.85</v>
      </c>
      <c r="C1237" s="50">
        <v>32.33859253</v>
      </c>
      <c r="D1237" s="50">
        <v>1002.22937012</v>
      </c>
      <c r="E1237" s="50">
        <v>58.213306430000003</v>
      </c>
      <c r="F1237" s="50">
        <v>155.35336304</v>
      </c>
      <c r="G1237" s="50">
        <v>0.92562401000000005</v>
      </c>
      <c r="H1237" s="50">
        <v>0.15258789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43972.850694444445</v>
      </c>
      <c r="C1238" s="50">
        <v>32.329162599999997</v>
      </c>
      <c r="D1238" s="50">
        <v>1002.12701416</v>
      </c>
      <c r="E1238" s="50">
        <v>58.263977050000001</v>
      </c>
      <c r="F1238" s="50">
        <v>140.82785034</v>
      </c>
      <c r="G1238" s="50">
        <v>0.85782230000000004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43972.851388888892</v>
      </c>
      <c r="C1239" s="50">
        <v>32.288085940000002</v>
      </c>
      <c r="D1239" s="50">
        <v>1002.12701416</v>
      </c>
      <c r="E1239" s="50">
        <v>58.743495940000003</v>
      </c>
      <c r="F1239" s="50">
        <v>131.46697997999999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43972.852083333331</v>
      </c>
      <c r="C1240" s="50">
        <v>32.288085940000002</v>
      </c>
      <c r="D1240" s="50">
        <v>1002.22937012</v>
      </c>
      <c r="E1240" s="50">
        <v>58.759082790000001</v>
      </c>
      <c r="F1240" s="50">
        <v>145.30477905000001</v>
      </c>
      <c r="G1240" s="50">
        <v>0.85782230000000004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43972.852777777778</v>
      </c>
      <c r="C1241" s="50">
        <v>32.250213619999997</v>
      </c>
      <c r="D1241" s="50">
        <v>1002.22937012</v>
      </c>
      <c r="E1241" s="50">
        <v>58.985195160000004</v>
      </c>
      <c r="F1241" s="50">
        <v>133.15109253</v>
      </c>
      <c r="G1241" s="50">
        <v>1.0612275600000001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43972.853472222225</v>
      </c>
      <c r="C1242" s="50">
        <v>32.250213619999997</v>
      </c>
      <c r="D1242" s="50">
        <v>1002.22937012</v>
      </c>
      <c r="E1242" s="50">
        <v>58.591457370000001</v>
      </c>
      <c r="F1242" s="50">
        <v>181.54138184000001</v>
      </c>
      <c r="G1242" s="50">
        <v>0.51881372999999997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43972.854166666664</v>
      </c>
      <c r="C1243" s="50">
        <v>32.265991210000003</v>
      </c>
      <c r="D1243" s="50">
        <v>1002.21472168</v>
      </c>
      <c r="E1243" s="50">
        <v>58.540771479999997</v>
      </c>
      <c r="F1243" s="50">
        <v>118.14842987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43972.854861111111</v>
      </c>
      <c r="C1244" s="50">
        <v>32.294403080000002</v>
      </c>
      <c r="D1244" s="50">
        <v>1002.22937012</v>
      </c>
      <c r="E1244" s="50">
        <v>58.295166020000003</v>
      </c>
      <c r="F1244" s="50">
        <v>105.88240814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43972.855555555558</v>
      </c>
      <c r="C1245" s="50">
        <v>32.288085940000002</v>
      </c>
      <c r="D1245" s="50">
        <v>1002.22937012</v>
      </c>
      <c r="E1245" s="50">
        <v>58.735694889999998</v>
      </c>
      <c r="F1245" s="50">
        <v>96.058395390000001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43972.856249999997</v>
      </c>
      <c r="C1246" s="50">
        <v>32.21865845</v>
      </c>
      <c r="D1246" s="50">
        <v>1002.31707764</v>
      </c>
      <c r="E1246" s="50">
        <v>59.437404630000003</v>
      </c>
      <c r="F1246" s="50">
        <v>98.13546753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43972.856944444444</v>
      </c>
      <c r="C1247" s="50">
        <v>32.123992919999999</v>
      </c>
      <c r="D1247" s="50">
        <v>1002.33166504</v>
      </c>
      <c r="E1247" s="50">
        <v>59.686901089999999</v>
      </c>
      <c r="F1247" s="50">
        <v>103.60885620000001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43972.857638888891</v>
      </c>
      <c r="C1248" s="50">
        <v>32.026153559999997</v>
      </c>
      <c r="D1248" s="50">
        <v>1002.31707764</v>
      </c>
      <c r="E1248" s="50">
        <v>60.029968259999997</v>
      </c>
      <c r="F1248" s="50">
        <v>98.5424881</v>
      </c>
      <c r="G1248" s="50">
        <v>0.31540858999999999</v>
      </c>
      <c r="H1248" s="50">
        <v>0.15258789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43972.85833333333</v>
      </c>
      <c r="C1249" s="50">
        <v>31.96932983</v>
      </c>
      <c r="D1249" s="50">
        <v>1002.31707764</v>
      </c>
      <c r="E1249" s="50">
        <v>59.690807339999999</v>
      </c>
      <c r="F1249" s="50">
        <v>137.78240966999999</v>
      </c>
      <c r="G1249" s="50">
        <v>0.45101202000000001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43972.859027777777</v>
      </c>
      <c r="C1250" s="50">
        <v>32.00723267</v>
      </c>
      <c r="D1250" s="50">
        <v>1002.33166504</v>
      </c>
      <c r="E1250" s="50">
        <v>59.698596950000002</v>
      </c>
      <c r="F1250" s="50">
        <v>154.27270508000001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43972.859722222223</v>
      </c>
      <c r="C1251" s="50">
        <v>32.026153559999997</v>
      </c>
      <c r="D1251" s="50">
        <v>1002.22937012</v>
      </c>
      <c r="E1251" s="50">
        <v>59.265880580000001</v>
      </c>
      <c r="F1251" s="50">
        <v>161.8793335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43972.86041666667</v>
      </c>
      <c r="C1252" s="50">
        <v>32.079803470000002</v>
      </c>
      <c r="D1252" s="50">
        <v>1002.31707764</v>
      </c>
      <c r="E1252" s="50">
        <v>59.378932949999999</v>
      </c>
      <c r="F1252" s="50">
        <v>132.95462036000001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43972.861111111109</v>
      </c>
      <c r="C1253" s="50">
        <v>32.098754880000001</v>
      </c>
      <c r="D1253" s="50">
        <v>1002.22937012</v>
      </c>
      <c r="E1253" s="50">
        <v>59.616737370000003</v>
      </c>
      <c r="F1253" s="50">
        <v>173.14889525999999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43972.861805555556</v>
      </c>
      <c r="C1254" s="50">
        <v>32.092437740000001</v>
      </c>
      <c r="D1254" s="50">
        <v>1002.31707764</v>
      </c>
      <c r="E1254" s="50">
        <v>60.174205780000001</v>
      </c>
      <c r="F1254" s="50">
        <v>69.603752139999997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43972.862500000003</v>
      </c>
      <c r="C1255" s="50">
        <v>32.057708740000002</v>
      </c>
      <c r="D1255" s="50">
        <v>1002.41943359</v>
      </c>
      <c r="E1255" s="50">
        <v>59.780467989999998</v>
      </c>
      <c r="F1255" s="50">
        <v>104.95617676000001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43972.863194444442</v>
      </c>
      <c r="C1256" s="50">
        <v>32.010406490000001</v>
      </c>
      <c r="D1256" s="50">
        <v>1002.41943359</v>
      </c>
      <c r="E1256" s="50">
        <v>60.419811250000002</v>
      </c>
      <c r="F1256" s="50">
        <v>81.996025090000003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43972.863888888889</v>
      </c>
      <c r="C1257" s="50">
        <v>31.94094849</v>
      </c>
      <c r="D1257" s="50">
        <v>1002.41943359</v>
      </c>
      <c r="E1257" s="50">
        <v>60.525062560000002</v>
      </c>
      <c r="F1257" s="50">
        <v>87.286949160000006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43972.864583333336</v>
      </c>
      <c r="C1258" s="50">
        <v>31.858886720000001</v>
      </c>
      <c r="D1258" s="50">
        <v>1002.31707764</v>
      </c>
      <c r="E1258" s="50">
        <v>60.946094510000002</v>
      </c>
      <c r="F1258" s="50">
        <v>98.949470520000006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43972.865277777775</v>
      </c>
      <c r="C1259" s="50">
        <v>31.739013669999999</v>
      </c>
      <c r="D1259" s="50">
        <v>1002.31707764</v>
      </c>
      <c r="E1259" s="50">
        <v>61.156604770000001</v>
      </c>
      <c r="F1259" s="50">
        <v>102.14929961999999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43972.865972222222</v>
      </c>
      <c r="C1260" s="50">
        <v>31.713745119999999</v>
      </c>
      <c r="D1260" s="50">
        <v>1002.41943359</v>
      </c>
      <c r="E1260" s="50">
        <v>61.546447749999999</v>
      </c>
      <c r="F1260" s="50">
        <v>93.405944820000002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43972.866666666669</v>
      </c>
      <c r="C1261" s="50">
        <v>31.666412350000002</v>
      </c>
      <c r="D1261" s="50">
        <v>1002.31707764</v>
      </c>
      <c r="E1261" s="50">
        <v>61.542552950000001</v>
      </c>
      <c r="F1261" s="50">
        <v>98.205650329999997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43972.867361111108</v>
      </c>
      <c r="C1262" s="50">
        <v>31.609649659999999</v>
      </c>
      <c r="D1262" s="50">
        <v>1002.41943359</v>
      </c>
      <c r="E1262" s="50">
        <v>61.593238829999997</v>
      </c>
      <c r="F1262" s="50">
        <v>106.62622833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43972.868055555555</v>
      </c>
      <c r="C1263" s="50">
        <v>31.603332519999999</v>
      </c>
      <c r="D1263" s="50">
        <v>1002.41943359</v>
      </c>
      <c r="E1263" s="50">
        <v>61.745277399999999</v>
      </c>
      <c r="F1263" s="50">
        <v>115.63625336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43972.868750000001</v>
      </c>
      <c r="C1264" s="50">
        <v>31.612792970000001</v>
      </c>
      <c r="D1264" s="50">
        <v>1002.41943359</v>
      </c>
      <c r="E1264" s="50">
        <v>61.320350650000002</v>
      </c>
      <c r="F1264" s="50">
        <v>120.54827881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43972.869444444441</v>
      </c>
      <c r="C1265" s="50">
        <v>31.63800049</v>
      </c>
      <c r="D1265" s="50">
        <v>1002.41943359</v>
      </c>
      <c r="E1265" s="50">
        <v>61.49577713</v>
      </c>
      <c r="F1265" s="50">
        <v>151.08692932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43972.870138888888</v>
      </c>
      <c r="C1266" s="50">
        <v>31.672729489999998</v>
      </c>
      <c r="D1266" s="50">
        <v>1002.31707764</v>
      </c>
      <c r="E1266" s="50">
        <v>60.821350099999997</v>
      </c>
      <c r="F1266" s="50">
        <v>175.49258423000001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43972.870833333334</v>
      </c>
      <c r="C1267" s="50">
        <v>31.745300289999999</v>
      </c>
      <c r="D1267" s="50">
        <v>1002.33166504</v>
      </c>
      <c r="E1267" s="50">
        <v>60.821350099999997</v>
      </c>
      <c r="F1267" s="50">
        <v>165.05108643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43972.871527777781</v>
      </c>
      <c r="C1268" s="50">
        <v>31.833679199999999</v>
      </c>
      <c r="D1268" s="50">
        <v>1002.31707764</v>
      </c>
      <c r="E1268" s="50">
        <v>60.447093959999997</v>
      </c>
      <c r="F1268" s="50">
        <v>217.72183228</v>
      </c>
      <c r="G1268" s="50">
        <v>0.3832103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43972.87222222222</v>
      </c>
      <c r="C1269" s="50">
        <v>31.896759029999998</v>
      </c>
      <c r="D1269" s="50">
        <v>1002.41943359</v>
      </c>
      <c r="E1269" s="50">
        <v>60.825244900000001</v>
      </c>
      <c r="F1269" s="50">
        <v>170.17361450000001</v>
      </c>
      <c r="G1269" s="50">
        <v>1.0612275600000001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43972.872916666667</v>
      </c>
      <c r="C1270" s="50">
        <v>31.922027589999999</v>
      </c>
      <c r="D1270" s="50">
        <v>1002.31707764</v>
      </c>
      <c r="E1270" s="50">
        <v>60.532863620000001</v>
      </c>
      <c r="F1270" s="50">
        <v>200.41752625000001</v>
      </c>
      <c r="G1270" s="50">
        <v>0.45101202000000001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43972.873611111114</v>
      </c>
      <c r="C1271" s="50">
        <v>31.95358276</v>
      </c>
      <c r="D1271" s="50">
        <v>1002.41943359</v>
      </c>
      <c r="E1271" s="50">
        <v>60.614734650000003</v>
      </c>
      <c r="F1271" s="50">
        <v>184.27807616999999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43972.874305555553</v>
      </c>
      <c r="C1272" s="50">
        <v>31.96932983</v>
      </c>
      <c r="D1272" s="50">
        <v>1002.41943359</v>
      </c>
      <c r="E1272" s="50">
        <v>60.84083176</v>
      </c>
      <c r="F1272" s="50">
        <v>214.10099792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43972.875</v>
      </c>
      <c r="C1273" s="50">
        <v>31.978820800000001</v>
      </c>
      <c r="D1273" s="50">
        <v>1002.41943359</v>
      </c>
      <c r="E1273" s="50">
        <v>60.696594240000003</v>
      </c>
      <c r="F1273" s="50">
        <v>208.37496948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43972.875694444447</v>
      </c>
      <c r="C1274" s="50">
        <v>31.934661869999999</v>
      </c>
      <c r="D1274" s="50">
        <v>1002.434021</v>
      </c>
      <c r="E1274" s="50">
        <v>61.499671939999999</v>
      </c>
      <c r="F1274" s="50">
        <v>295.97714232999999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43972.876388888886</v>
      </c>
      <c r="C1275" s="50">
        <v>31.833679199999999</v>
      </c>
      <c r="D1275" s="50">
        <v>1002.60943604</v>
      </c>
      <c r="E1275" s="50">
        <v>61.304748539999999</v>
      </c>
      <c r="F1275" s="50">
        <v>315.90591431000001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43972.877083333333</v>
      </c>
      <c r="C1276" s="50">
        <v>31.745300289999999</v>
      </c>
      <c r="D1276" s="50">
        <v>1002.60943604</v>
      </c>
      <c r="E1276" s="50">
        <v>61.523059840000002</v>
      </c>
      <c r="F1276" s="50">
        <v>302.64346312999999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43972.87777777778</v>
      </c>
      <c r="C1277" s="50">
        <v>31.631713869999999</v>
      </c>
      <c r="D1277" s="50">
        <v>1002.7117919900001</v>
      </c>
      <c r="E1277" s="50">
        <v>62.072742460000001</v>
      </c>
      <c r="F1277" s="50">
        <v>294.96667480000002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43972.878472222219</v>
      </c>
      <c r="C1278" s="50">
        <v>31.596984859999999</v>
      </c>
      <c r="D1278" s="50">
        <v>1002.79949951</v>
      </c>
      <c r="E1278" s="50">
        <v>62.583435059999999</v>
      </c>
      <c r="F1278" s="50">
        <v>302.62939453000001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43972.879166666666</v>
      </c>
      <c r="C1279" s="50">
        <v>31.55596924</v>
      </c>
      <c r="D1279" s="50">
        <v>1002.69714355</v>
      </c>
      <c r="E1279" s="50">
        <v>62.712085719999997</v>
      </c>
      <c r="F1279" s="50">
        <v>297.98403931000001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43972.879861111112</v>
      </c>
      <c r="C1280" s="50">
        <v>31.499176030000001</v>
      </c>
      <c r="D1280" s="50">
        <v>1002.69714355</v>
      </c>
      <c r="E1280" s="50">
        <v>63.043445589999997</v>
      </c>
      <c r="F1280" s="50">
        <v>241.8187561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43972.880555555559</v>
      </c>
      <c r="C1281" s="50">
        <v>31.530731200000002</v>
      </c>
      <c r="D1281" s="50">
        <v>1002.7117919900001</v>
      </c>
      <c r="E1281" s="50">
        <v>63.635997770000003</v>
      </c>
      <c r="F1281" s="50">
        <v>251.26383971999999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43972.881249999999</v>
      </c>
      <c r="C1282" s="50">
        <v>31.578063960000001</v>
      </c>
      <c r="D1282" s="50">
        <v>1002.69714355</v>
      </c>
      <c r="E1282" s="50">
        <v>62.411903379999998</v>
      </c>
      <c r="F1282" s="50">
        <v>230.68951415999999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43972.881944444445</v>
      </c>
      <c r="C1283" s="50">
        <v>31.75793457</v>
      </c>
      <c r="D1283" s="50">
        <v>1002.81408691</v>
      </c>
      <c r="E1283" s="50">
        <v>61.398315429999997</v>
      </c>
      <c r="F1283" s="50">
        <v>229.88958740000001</v>
      </c>
      <c r="G1283" s="50">
        <v>1.3324343000000001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43972.882638888892</v>
      </c>
      <c r="C1284" s="50">
        <v>31.944122310000001</v>
      </c>
      <c r="D1284" s="50">
        <v>1002.90179443</v>
      </c>
      <c r="E1284" s="50">
        <v>60.314552310000003</v>
      </c>
      <c r="F1284" s="50">
        <v>221.4690094</v>
      </c>
      <c r="G1284" s="50">
        <v>1.8070464100000001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43972.883333333331</v>
      </c>
      <c r="C1285" s="50">
        <v>32.023010249999999</v>
      </c>
      <c r="D1285" s="50">
        <v>1002.88720703</v>
      </c>
      <c r="E1285" s="50">
        <v>60.486083979999997</v>
      </c>
      <c r="F1285" s="50">
        <v>179.21166991999999</v>
      </c>
      <c r="G1285" s="50">
        <v>0.99342578999999998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43972.884027777778</v>
      </c>
      <c r="C1286" s="50">
        <v>32.048248289999997</v>
      </c>
      <c r="D1286" s="50">
        <v>1002.79949951</v>
      </c>
      <c r="E1286" s="50">
        <v>60.575744630000003</v>
      </c>
      <c r="F1286" s="50">
        <v>207.86973571999999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43972.884722222225</v>
      </c>
      <c r="C1287" s="50">
        <v>31.991455080000001</v>
      </c>
      <c r="D1287" s="50">
        <v>1002.79949951</v>
      </c>
      <c r="E1287" s="50">
        <v>61.355434420000002</v>
      </c>
      <c r="F1287" s="50">
        <v>206.04530334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43972.885416666664</v>
      </c>
      <c r="C1288" s="50">
        <v>31.978820800000001</v>
      </c>
      <c r="D1288" s="50">
        <v>1002.79949951</v>
      </c>
      <c r="E1288" s="50">
        <v>60.677101139999998</v>
      </c>
      <c r="F1288" s="50">
        <v>218.78842162999999</v>
      </c>
      <c r="G1288" s="50">
        <v>0.85782230000000004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43972.886111111111</v>
      </c>
      <c r="C1289" s="50">
        <v>31.96932983</v>
      </c>
      <c r="D1289" s="50">
        <v>1002.90179443</v>
      </c>
      <c r="E1289" s="50">
        <v>60.94998932</v>
      </c>
      <c r="F1289" s="50">
        <v>243.8396759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43972.886805555558</v>
      </c>
      <c r="C1290" s="50">
        <v>31.934661869999999</v>
      </c>
      <c r="D1290" s="50">
        <v>1002.79949951</v>
      </c>
      <c r="E1290" s="50">
        <v>61.125427250000001</v>
      </c>
      <c r="F1290" s="50">
        <v>225.07582092000001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43972.887499999997</v>
      </c>
      <c r="C1291" s="50">
        <v>31.922027589999999</v>
      </c>
      <c r="D1291" s="50">
        <v>1002.79949951</v>
      </c>
      <c r="E1291" s="50">
        <v>61.238475800000003</v>
      </c>
      <c r="F1291" s="50">
        <v>198.5650177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43972.888194444444</v>
      </c>
      <c r="C1292" s="50">
        <v>31.91256714</v>
      </c>
      <c r="D1292" s="50">
        <v>1002.79949951</v>
      </c>
      <c r="E1292" s="50">
        <v>61.246276860000002</v>
      </c>
      <c r="F1292" s="50">
        <v>208.64163207999999</v>
      </c>
      <c r="G1292" s="50">
        <v>1.3324343000000001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43972.888888888891</v>
      </c>
      <c r="C1293" s="50">
        <v>31.944122310000001</v>
      </c>
      <c r="D1293" s="50">
        <v>1002.90179443</v>
      </c>
      <c r="E1293" s="50">
        <v>60.696594240000003</v>
      </c>
      <c r="F1293" s="50">
        <v>202.52268982000001</v>
      </c>
      <c r="G1293" s="50">
        <v>1.5358394399999999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43972.88958333333</v>
      </c>
      <c r="C1294" s="50">
        <v>31.944122310000001</v>
      </c>
      <c r="D1294" s="50">
        <v>1002.79949951</v>
      </c>
      <c r="E1294" s="50">
        <v>59.46469879</v>
      </c>
      <c r="F1294" s="50">
        <v>216.65522766000001</v>
      </c>
      <c r="G1294" s="50">
        <v>1.5358394399999999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43972.890277777777</v>
      </c>
      <c r="C1295" s="50">
        <v>31.94726563</v>
      </c>
      <c r="D1295" s="50">
        <v>1002.79949951</v>
      </c>
      <c r="E1295" s="50">
        <v>58.416015629999997</v>
      </c>
      <c r="F1295" s="50">
        <v>224.5705719</v>
      </c>
      <c r="G1295" s="50">
        <v>0.99342578999999998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43972.890972222223</v>
      </c>
      <c r="C1296" s="50">
        <v>31.997741699999999</v>
      </c>
      <c r="D1296" s="50">
        <v>1002.79949951</v>
      </c>
      <c r="E1296" s="50">
        <v>57.846851350000001</v>
      </c>
      <c r="F1296" s="50">
        <v>309.32376098999998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43972.89166666667</v>
      </c>
      <c r="C1297" s="50">
        <v>32.016693119999999</v>
      </c>
      <c r="D1297" s="50">
        <v>1002.81408691</v>
      </c>
      <c r="E1297" s="50">
        <v>58.182117460000001</v>
      </c>
      <c r="F1297" s="50">
        <v>253.03215026999999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43972.892361111109</v>
      </c>
      <c r="C1298" s="50">
        <v>31.98828125</v>
      </c>
      <c r="D1298" s="50">
        <v>1002.7117919900001</v>
      </c>
      <c r="E1298" s="50">
        <v>58.3458519</v>
      </c>
      <c r="F1298" s="50">
        <v>290.04064941000001</v>
      </c>
      <c r="G1298" s="50">
        <v>1.4680377200000001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43972.893055555556</v>
      </c>
      <c r="C1299" s="50">
        <v>31.96932983</v>
      </c>
      <c r="D1299" s="50">
        <v>1002.79949951</v>
      </c>
      <c r="E1299" s="50">
        <v>57.807872770000003</v>
      </c>
      <c r="F1299" s="50">
        <v>245.10279846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43972.893750000003</v>
      </c>
      <c r="C1300" s="50">
        <v>31.972503660000001</v>
      </c>
      <c r="D1300" s="50">
        <v>1002.90179443</v>
      </c>
      <c r="E1300" s="50">
        <v>57.784473419999998</v>
      </c>
      <c r="F1300" s="50">
        <v>188.01119994999999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43972.894444444442</v>
      </c>
      <c r="C1301" s="50">
        <v>31.918853760000001</v>
      </c>
      <c r="D1301" s="50">
        <v>1002.90179443</v>
      </c>
      <c r="E1301" s="50">
        <v>57.394641880000002</v>
      </c>
      <c r="F1301" s="50">
        <v>198.29835510000001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43972.895138888889</v>
      </c>
      <c r="C1302" s="50">
        <v>31.915710449999999</v>
      </c>
      <c r="D1302" s="50">
        <v>1002.90179443</v>
      </c>
      <c r="E1302" s="50">
        <v>57.862453459999998</v>
      </c>
      <c r="F1302" s="50">
        <v>251.58660889000001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43972.895833333336</v>
      </c>
      <c r="C1303" s="50">
        <v>31.918853760000001</v>
      </c>
      <c r="D1303" s="50">
        <v>1002.90179443</v>
      </c>
      <c r="E1303" s="50">
        <v>57.488197329999998</v>
      </c>
      <c r="F1303" s="50">
        <v>188.76907349000001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43972.896527777775</v>
      </c>
      <c r="C1304" s="50">
        <v>31.934661869999999</v>
      </c>
      <c r="D1304" s="50">
        <v>1003.0041503899999</v>
      </c>
      <c r="E1304" s="50">
        <v>57.059375760000002</v>
      </c>
      <c r="F1304" s="50">
        <v>231.23686218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43972.897222222222</v>
      </c>
      <c r="C1305" s="50">
        <v>31.978820800000001</v>
      </c>
      <c r="D1305" s="50">
        <v>1002.98956299</v>
      </c>
      <c r="E1305" s="50">
        <v>56.665637969999999</v>
      </c>
      <c r="F1305" s="50">
        <v>170.5665741</v>
      </c>
      <c r="G1305" s="50">
        <v>0.31540858999999999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43972.897916666669</v>
      </c>
      <c r="C1306" s="50">
        <v>31.96932983</v>
      </c>
      <c r="D1306" s="50">
        <v>1002.98956299</v>
      </c>
      <c r="E1306" s="50">
        <v>56.798183440000003</v>
      </c>
      <c r="F1306" s="50">
        <v>226.32487488000001</v>
      </c>
      <c r="G1306" s="50">
        <v>1.1968308700000001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43972.898611111108</v>
      </c>
      <c r="C1307" s="50">
        <v>31.991455080000001</v>
      </c>
      <c r="D1307" s="50">
        <v>1002.98956299</v>
      </c>
      <c r="E1307" s="50">
        <v>56.349853520000003</v>
      </c>
      <c r="F1307" s="50">
        <v>227.39146423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43972.899305555555</v>
      </c>
      <c r="C1308" s="50">
        <v>32.010406490000001</v>
      </c>
      <c r="D1308" s="50">
        <v>1002.98956299</v>
      </c>
      <c r="E1308" s="50">
        <v>56.599353790000002</v>
      </c>
      <c r="F1308" s="50">
        <v>248.45697021000001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43972.9</v>
      </c>
      <c r="C1309" s="50">
        <v>31.991455080000001</v>
      </c>
      <c r="D1309" s="50">
        <v>1002.90179443</v>
      </c>
      <c r="E1309" s="50">
        <v>57.90142822</v>
      </c>
      <c r="F1309" s="50">
        <v>287.16354369999999</v>
      </c>
      <c r="G1309" s="50">
        <v>0</v>
      </c>
      <c r="H1309" s="50">
        <v>2.1975431400000001</v>
      </c>
      <c r="I1309" s="50">
        <v>2.7113268399999999</v>
      </c>
      <c r="J1309" s="10">
        <v>2.4810361900000002</v>
      </c>
      <c r="K1309" s="10">
        <v>2.8484778400000001</v>
      </c>
      <c r="L1309" s="10">
        <v>0</v>
      </c>
    </row>
    <row r="1310" spans="1:12" x14ac:dyDescent="0.25">
      <c r="A1310" s="16" t="s">
        <v>10</v>
      </c>
      <c r="B1310" s="55">
        <v>43972.900694444441</v>
      </c>
      <c r="C1310" s="50">
        <v>31.88098145</v>
      </c>
      <c r="D1310" s="50">
        <v>1002.98956299</v>
      </c>
      <c r="E1310" s="50">
        <v>63.059032440000003</v>
      </c>
      <c r="F1310" s="50">
        <v>325.46322631999999</v>
      </c>
      <c r="G1310" s="50">
        <v>0.24760683999999999</v>
      </c>
      <c r="H1310" s="50">
        <v>6.6433992399999999</v>
      </c>
      <c r="I1310" s="50">
        <v>7.2132201199999999</v>
      </c>
      <c r="J1310" s="10">
        <v>4.3819146199999999</v>
      </c>
      <c r="K1310" s="10">
        <v>9.0024290100000002</v>
      </c>
      <c r="L1310" s="10">
        <v>0</v>
      </c>
    </row>
    <row r="1311" spans="1:12" x14ac:dyDescent="0.25">
      <c r="A1311" s="16" t="s">
        <v>10</v>
      </c>
      <c r="B1311" s="55">
        <v>43972.901388888888</v>
      </c>
      <c r="C1311" s="50">
        <v>31.335113530000001</v>
      </c>
      <c r="D1311" s="50">
        <v>1002.90179443</v>
      </c>
      <c r="E1311" s="50">
        <v>69.292617800000002</v>
      </c>
      <c r="F1311" s="50">
        <v>303.34518433</v>
      </c>
      <c r="G1311" s="50">
        <v>0</v>
      </c>
      <c r="H1311" s="50">
        <v>7.3547363299999997</v>
      </c>
      <c r="I1311" s="50">
        <v>6.33046913</v>
      </c>
      <c r="J1311" s="10">
        <v>2.9131887000000001</v>
      </c>
      <c r="K1311" s="10">
        <v>10.397481920000001</v>
      </c>
      <c r="L1311" s="10">
        <v>0</v>
      </c>
    </row>
    <row r="1312" spans="1:12" x14ac:dyDescent="0.25">
      <c r="A1312" s="16" t="s">
        <v>10</v>
      </c>
      <c r="B1312" s="55">
        <v>43972.902083333334</v>
      </c>
      <c r="C1312" s="50">
        <v>30.48965454</v>
      </c>
      <c r="D1312" s="50">
        <v>1002.98956299</v>
      </c>
      <c r="E1312" s="50">
        <v>67.733238220000004</v>
      </c>
      <c r="F1312" s="50">
        <v>253.28479003999999</v>
      </c>
      <c r="G1312" s="50">
        <v>0.51881372999999997</v>
      </c>
      <c r="H1312" s="50">
        <v>5.57639408</v>
      </c>
      <c r="I1312" s="50">
        <v>6.4188818899999998</v>
      </c>
      <c r="J1312" s="10">
        <v>3.60441732</v>
      </c>
      <c r="K1312" s="10">
        <v>8.1818847699999999</v>
      </c>
      <c r="L1312" s="10">
        <v>0</v>
      </c>
    </row>
    <row r="1313" spans="1:12" x14ac:dyDescent="0.25">
      <c r="A1313" s="16" t="s">
        <v>10</v>
      </c>
      <c r="B1313" s="55">
        <v>43972.902777777781</v>
      </c>
      <c r="C1313" s="50">
        <v>30.01654053</v>
      </c>
      <c r="D1313" s="50">
        <v>1003.09185791</v>
      </c>
      <c r="E1313" s="50">
        <v>67.920364379999995</v>
      </c>
      <c r="F1313" s="50">
        <v>248.06401062</v>
      </c>
      <c r="G1313" s="50">
        <v>0</v>
      </c>
      <c r="H1313" s="50">
        <v>3.1757702800000001</v>
      </c>
      <c r="I1313" s="50">
        <v>5.4477181400000001</v>
      </c>
      <c r="J1313" s="10">
        <v>0.58015751999999998</v>
      </c>
      <c r="K1313" s="10">
        <v>6.0484709700000003</v>
      </c>
      <c r="L1313" s="10">
        <v>0</v>
      </c>
    </row>
    <row r="1314" spans="1:12" x14ac:dyDescent="0.25">
      <c r="A1314" s="16" t="s">
        <v>10</v>
      </c>
      <c r="B1314" s="55">
        <v>43972.90347222222</v>
      </c>
      <c r="C1314" s="50">
        <v>29.795776369999999</v>
      </c>
      <c r="D1314" s="50">
        <v>1002.98956299</v>
      </c>
      <c r="E1314" s="50">
        <v>67.082206729999996</v>
      </c>
      <c r="F1314" s="50">
        <v>239.69953917999999</v>
      </c>
      <c r="G1314" s="50">
        <v>0</v>
      </c>
      <c r="H1314" s="50">
        <v>1.9309303799999999</v>
      </c>
      <c r="I1314" s="50">
        <v>3.2409777599999998</v>
      </c>
      <c r="J1314" s="10">
        <v>0.75296468000000005</v>
      </c>
      <c r="K1314" s="10">
        <v>4.1613478700000002</v>
      </c>
      <c r="L1314" s="10">
        <v>0</v>
      </c>
    </row>
    <row r="1315" spans="1:12" x14ac:dyDescent="0.25">
      <c r="A1315" s="16" t="s">
        <v>10</v>
      </c>
      <c r="B1315" s="55">
        <v>43972.904166666667</v>
      </c>
      <c r="C1315" s="50">
        <v>29.761077879999998</v>
      </c>
      <c r="D1315" s="50">
        <v>1003.0041503899999</v>
      </c>
      <c r="E1315" s="50">
        <v>67.425270080000004</v>
      </c>
      <c r="F1315" s="50">
        <v>236.17697143999999</v>
      </c>
      <c r="G1315" s="50">
        <v>0</v>
      </c>
      <c r="H1315" s="50">
        <v>1.4862060500000001</v>
      </c>
      <c r="I1315" s="50">
        <v>3.1528401399999999</v>
      </c>
      <c r="J1315" s="10">
        <v>0</v>
      </c>
      <c r="K1315" s="10">
        <v>3.5049128500000002</v>
      </c>
      <c r="L1315" s="10">
        <v>0</v>
      </c>
    </row>
    <row r="1316" spans="1:12" x14ac:dyDescent="0.25">
      <c r="A1316" s="16" t="s">
        <v>10</v>
      </c>
      <c r="B1316" s="55">
        <v>43972.904861111114</v>
      </c>
      <c r="C1316" s="50">
        <v>29.704315189999999</v>
      </c>
      <c r="D1316" s="50">
        <v>1003.0041503899999</v>
      </c>
      <c r="E1316" s="50">
        <v>73.120864870000005</v>
      </c>
      <c r="F1316" s="50">
        <v>222.17071533000001</v>
      </c>
      <c r="G1316" s="50">
        <v>0</v>
      </c>
      <c r="H1316" s="50">
        <v>0.95270330000000003</v>
      </c>
      <c r="I1316" s="50">
        <v>1.91698861</v>
      </c>
      <c r="J1316" s="10">
        <v>0</v>
      </c>
      <c r="K1316" s="10">
        <v>2.3561515800000001</v>
      </c>
      <c r="L1316" s="10">
        <v>0</v>
      </c>
    </row>
    <row r="1317" spans="1:12" x14ac:dyDescent="0.25">
      <c r="A1317" s="16" t="s">
        <v>10</v>
      </c>
      <c r="B1317" s="55">
        <v>43972.905555555553</v>
      </c>
      <c r="C1317" s="50">
        <v>29.388946529999998</v>
      </c>
      <c r="D1317" s="50">
        <v>1003.0041503899999</v>
      </c>
      <c r="E1317" s="50">
        <v>75.483299259999995</v>
      </c>
      <c r="F1317" s="50">
        <v>217.90429688</v>
      </c>
      <c r="G1317" s="50">
        <v>0</v>
      </c>
      <c r="H1317" s="50">
        <v>6.3532050000000007E-2</v>
      </c>
      <c r="I1317" s="50">
        <v>0.85768712000000003</v>
      </c>
      <c r="J1317" s="10">
        <v>0</v>
      </c>
      <c r="K1317" s="10">
        <v>1.69971633</v>
      </c>
      <c r="L1317" s="10">
        <v>0</v>
      </c>
    </row>
    <row r="1318" spans="1:12" x14ac:dyDescent="0.25">
      <c r="A1318" s="16" t="s">
        <v>10</v>
      </c>
      <c r="B1318" s="55">
        <v>43972.90625</v>
      </c>
      <c r="C1318" s="50">
        <v>29.152496339999999</v>
      </c>
      <c r="D1318" s="50">
        <v>1003.01873779</v>
      </c>
      <c r="E1318" s="50">
        <v>75.865348819999994</v>
      </c>
      <c r="F1318" s="50">
        <v>217.27275084999999</v>
      </c>
      <c r="G1318" s="50">
        <v>0</v>
      </c>
      <c r="H1318" s="50">
        <v>0.41920054000000001</v>
      </c>
      <c r="I1318" s="50">
        <v>0.68113690999999998</v>
      </c>
      <c r="J1318" s="10">
        <v>0</v>
      </c>
      <c r="K1318" s="10">
        <v>0.87917244000000005</v>
      </c>
      <c r="L1318" s="10">
        <v>0</v>
      </c>
    </row>
    <row r="1319" spans="1:12" x14ac:dyDescent="0.25">
      <c r="A1319" s="16" t="s">
        <v>10</v>
      </c>
      <c r="B1319" s="55">
        <v>43972.906944444447</v>
      </c>
      <c r="C1319" s="50">
        <v>29.073669429999999</v>
      </c>
      <c r="D1319" s="50">
        <v>1003.0041503899999</v>
      </c>
      <c r="E1319" s="50">
        <v>77.128440859999998</v>
      </c>
      <c r="F1319" s="50">
        <v>196.17918395999999</v>
      </c>
      <c r="G1319" s="50">
        <v>1.0612275600000001</v>
      </c>
      <c r="H1319" s="50">
        <v>6.3532050000000007E-2</v>
      </c>
      <c r="I1319" s="50">
        <v>0</v>
      </c>
      <c r="J1319" s="10">
        <v>0</v>
      </c>
      <c r="K1319" s="10">
        <v>0.87917244000000005</v>
      </c>
      <c r="L1319" s="10">
        <v>0</v>
      </c>
    </row>
    <row r="1320" spans="1:12" x14ac:dyDescent="0.25">
      <c r="A1320" s="16" t="s">
        <v>10</v>
      </c>
      <c r="B1320" s="55">
        <v>43972.907638888886</v>
      </c>
      <c r="C1320" s="50">
        <v>29.184021000000001</v>
      </c>
      <c r="D1320" s="50">
        <v>1003.01873779</v>
      </c>
      <c r="E1320" s="50">
        <v>76.543663019999997</v>
      </c>
      <c r="F1320" s="50">
        <v>245.70625304999999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43972.908333333333</v>
      </c>
      <c r="C1321" s="50">
        <v>29.14303589</v>
      </c>
      <c r="D1321" s="50">
        <v>1003.10644531</v>
      </c>
      <c r="E1321" s="50">
        <v>77.428611759999995</v>
      </c>
      <c r="F1321" s="50">
        <v>200.29122924999999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43972.90902777778</v>
      </c>
      <c r="C1322" s="50">
        <v>29.14303589</v>
      </c>
      <c r="D1322" s="50">
        <v>1003.01873779</v>
      </c>
      <c r="E1322" s="50">
        <v>77.225906370000004</v>
      </c>
      <c r="F1322" s="50">
        <v>184.32019043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43972.909722222219</v>
      </c>
      <c r="C1323" s="50">
        <v>29.199768070000001</v>
      </c>
      <c r="D1323" s="50">
        <v>1003.01873779</v>
      </c>
      <c r="E1323" s="50">
        <v>77.015380859999993</v>
      </c>
      <c r="F1323" s="50">
        <v>193.97579956000001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43972.910416666666</v>
      </c>
      <c r="C1324" s="50">
        <v>29.316467289999999</v>
      </c>
      <c r="D1324" s="50">
        <v>1003.20880127</v>
      </c>
      <c r="E1324" s="50">
        <v>77.428611759999995</v>
      </c>
      <c r="F1324" s="50">
        <v>219.79890442000001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43972.911111111112</v>
      </c>
      <c r="C1325" s="50">
        <v>29.452056880000001</v>
      </c>
      <c r="D1325" s="50">
        <v>1003.20880127</v>
      </c>
      <c r="E1325" s="50">
        <v>78.461692810000002</v>
      </c>
      <c r="F1325" s="50">
        <v>173.79444885000001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43972.911805555559</v>
      </c>
      <c r="C1326" s="50">
        <v>29.423675540000001</v>
      </c>
      <c r="D1326" s="50">
        <v>1003.20880127</v>
      </c>
      <c r="E1326" s="50">
        <v>76.980300900000003</v>
      </c>
      <c r="F1326" s="50">
        <v>190.60757446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43972.912499999999</v>
      </c>
      <c r="C1327" s="50">
        <v>29.23446655</v>
      </c>
      <c r="D1327" s="50">
        <v>1003.20880127</v>
      </c>
      <c r="E1327" s="50">
        <v>77.105056759999997</v>
      </c>
      <c r="F1327" s="50">
        <v>286.44787597999999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43972.913194444445</v>
      </c>
      <c r="C1328" s="50">
        <v>29.111480709999999</v>
      </c>
      <c r="D1328" s="50">
        <v>1003.31115723</v>
      </c>
      <c r="E1328" s="50">
        <v>78.083549500000004</v>
      </c>
      <c r="F1328" s="50">
        <v>203.71557616999999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43972.913888888892</v>
      </c>
      <c r="C1329" s="50">
        <v>29.092559810000001</v>
      </c>
      <c r="D1329" s="50">
        <v>1003.22344971</v>
      </c>
      <c r="E1329" s="50">
        <v>78.227783200000005</v>
      </c>
      <c r="F1329" s="50">
        <v>170.62269592000001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43972.914583333331</v>
      </c>
      <c r="C1330" s="50">
        <v>29.1083374</v>
      </c>
      <c r="D1330" s="50">
        <v>1003.31115723</v>
      </c>
      <c r="E1330" s="50">
        <v>79.089332580000004</v>
      </c>
      <c r="F1330" s="50">
        <v>25.437746050000001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43972.915277777778</v>
      </c>
      <c r="C1331" s="50">
        <v>29.076812740000001</v>
      </c>
      <c r="D1331" s="50">
        <v>1003.31115723</v>
      </c>
      <c r="E1331" s="50">
        <v>80.442092900000006</v>
      </c>
      <c r="F1331" s="50">
        <v>104.87193298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43972.915972222225</v>
      </c>
      <c r="C1332" s="50">
        <v>29.067382810000002</v>
      </c>
      <c r="D1332" s="50">
        <v>1003.39886475</v>
      </c>
      <c r="E1332" s="50">
        <v>79.950881960000004</v>
      </c>
      <c r="F1332" s="50">
        <v>93.939216610000003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43972.916666666664</v>
      </c>
      <c r="C1333" s="50">
        <v>28.94439697</v>
      </c>
      <c r="D1333" s="50">
        <v>1003.31115723</v>
      </c>
      <c r="E1333" s="50">
        <v>78.672218319999999</v>
      </c>
      <c r="F1333" s="50">
        <v>91.14640808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43972.917361111111</v>
      </c>
      <c r="C1334" s="50">
        <v>28.969635010000001</v>
      </c>
      <c r="D1334" s="50">
        <v>1003.31115723</v>
      </c>
      <c r="E1334" s="50">
        <v>80.173095700000005</v>
      </c>
      <c r="F1334" s="50">
        <v>69.996711730000001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43972.918055555558</v>
      </c>
      <c r="C1335" s="50">
        <v>28.97277832</v>
      </c>
      <c r="D1335" s="50">
        <v>1003.41351318</v>
      </c>
      <c r="E1335" s="50">
        <v>80.676002499999996</v>
      </c>
      <c r="F1335" s="50">
        <v>141.23483275999999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43972.918749999997</v>
      </c>
      <c r="C1336" s="50">
        <v>29.048431399999998</v>
      </c>
      <c r="D1336" s="50">
        <v>1003.5012207</v>
      </c>
      <c r="E1336" s="50">
        <v>81.00347137</v>
      </c>
      <c r="F1336" s="50">
        <v>127.90226746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43972.919444444444</v>
      </c>
      <c r="C1337" s="50">
        <v>29.083099369999999</v>
      </c>
      <c r="D1337" s="50">
        <v>1003.5012207</v>
      </c>
      <c r="E1337" s="50">
        <v>82.379615779999995</v>
      </c>
      <c r="F1337" s="50">
        <v>113.23639679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43972.920138888891</v>
      </c>
      <c r="C1338" s="50">
        <v>29.057891850000001</v>
      </c>
      <c r="D1338" s="50">
        <v>1003.39886475</v>
      </c>
      <c r="E1338" s="50">
        <v>82.344505310000002</v>
      </c>
      <c r="F1338" s="50">
        <v>123.36917114000001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0.40000001000000002</v>
      </c>
    </row>
    <row r="1339" spans="1:12" x14ac:dyDescent="0.25">
      <c r="A1339" s="16" t="s">
        <v>10</v>
      </c>
      <c r="B1339" s="55">
        <v>43972.92083333333</v>
      </c>
      <c r="C1339" s="50">
        <v>29.048431399999998</v>
      </c>
      <c r="D1339" s="50">
        <v>1003.41351318</v>
      </c>
      <c r="E1339" s="50">
        <v>82.161308289999994</v>
      </c>
      <c r="F1339" s="50">
        <v>84.816917419999996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0.40000001000000002</v>
      </c>
    </row>
    <row r="1340" spans="1:12" x14ac:dyDescent="0.25">
      <c r="A1340" s="16" t="s">
        <v>10</v>
      </c>
      <c r="B1340" s="55">
        <v>43972.921527777777</v>
      </c>
      <c r="C1340" s="50">
        <v>29.03897095</v>
      </c>
      <c r="D1340" s="50">
        <v>1003.41351318</v>
      </c>
      <c r="E1340" s="50">
        <v>81.369926449999994</v>
      </c>
      <c r="F1340" s="50">
        <v>130.38632201999999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0.30491974999999999</v>
      </c>
      <c r="L1340" s="10">
        <v>0.40000001000000002</v>
      </c>
    </row>
    <row r="1341" spans="1:12" x14ac:dyDescent="0.25">
      <c r="A1341" s="16" t="s">
        <v>10</v>
      </c>
      <c r="B1341" s="55">
        <v>43972.922222222223</v>
      </c>
      <c r="C1341" s="50">
        <v>29.03897095</v>
      </c>
      <c r="D1341" s="50">
        <v>1003.41351318</v>
      </c>
      <c r="E1341" s="50">
        <v>78.056251529999997</v>
      </c>
      <c r="F1341" s="50">
        <v>178.93099975999999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0.40000001000000002</v>
      </c>
    </row>
    <row r="1342" spans="1:12" x14ac:dyDescent="0.25">
      <c r="A1342" s="16" t="s">
        <v>10</v>
      </c>
      <c r="B1342" s="55">
        <v>43972.92291666667</v>
      </c>
      <c r="C1342" s="50">
        <v>29.11465454</v>
      </c>
      <c r="D1342" s="50">
        <v>1003.5012207</v>
      </c>
      <c r="E1342" s="50">
        <v>78.820335389999997</v>
      </c>
      <c r="F1342" s="50">
        <v>117.46072388</v>
      </c>
      <c r="G1342" s="50">
        <v>0</v>
      </c>
      <c r="H1342" s="50">
        <v>0</v>
      </c>
      <c r="I1342" s="50">
        <v>0</v>
      </c>
      <c r="J1342" s="10">
        <v>0</v>
      </c>
      <c r="K1342" s="10">
        <v>0.14081097000000001</v>
      </c>
      <c r="L1342" s="10">
        <v>0.40000001000000002</v>
      </c>
    </row>
    <row r="1343" spans="1:12" x14ac:dyDescent="0.25">
      <c r="A1343" s="16" t="s">
        <v>10</v>
      </c>
      <c r="B1343" s="55">
        <v>43972.923611111109</v>
      </c>
      <c r="C1343" s="50">
        <v>29.139862059999999</v>
      </c>
      <c r="D1343" s="50">
        <v>1003.41351318</v>
      </c>
      <c r="E1343" s="50">
        <v>76.613845830000002</v>
      </c>
      <c r="F1343" s="50">
        <v>150.83433532999999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0.40000001000000002</v>
      </c>
    </row>
    <row r="1344" spans="1:12" x14ac:dyDescent="0.25">
      <c r="A1344" s="16" t="s">
        <v>10</v>
      </c>
      <c r="B1344" s="55">
        <v>43972.924305555556</v>
      </c>
      <c r="C1344" s="50">
        <v>29.196624759999999</v>
      </c>
      <c r="D1344" s="50">
        <v>1003.5012207</v>
      </c>
      <c r="E1344" s="50">
        <v>76.535881040000007</v>
      </c>
      <c r="F1344" s="50">
        <v>150.76416015999999</v>
      </c>
      <c r="G1344" s="50">
        <v>0.24760683999999999</v>
      </c>
      <c r="H1344" s="50">
        <v>0</v>
      </c>
      <c r="I1344" s="50">
        <v>0</v>
      </c>
      <c r="J1344" s="10">
        <v>0</v>
      </c>
      <c r="K1344" s="10">
        <v>0.22273734000000001</v>
      </c>
      <c r="L1344" s="10">
        <v>0.40000001000000002</v>
      </c>
    </row>
    <row r="1345" spans="1:12" x14ac:dyDescent="0.25">
      <c r="A1345" s="16" t="s">
        <v>10</v>
      </c>
      <c r="B1345" s="55">
        <v>43972.925000000003</v>
      </c>
      <c r="C1345" s="50">
        <v>29.231323239999998</v>
      </c>
      <c r="D1345" s="50">
        <v>1003.5012207</v>
      </c>
      <c r="E1345" s="50">
        <v>75.417030330000003</v>
      </c>
      <c r="F1345" s="50">
        <v>151.73249817000001</v>
      </c>
      <c r="G1345" s="50">
        <v>0.51881372999999997</v>
      </c>
      <c r="H1345" s="50">
        <v>0</v>
      </c>
      <c r="I1345" s="50">
        <v>0</v>
      </c>
      <c r="J1345" s="10">
        <v>0</v>
      </c>
      <c r="K1345" s="10">
        <v>0.30491974999999999</v>
      </c>
      <c r="L1345" s="10">
        <v>0.40000001000000002</v>
      </c>
    </row>
    <row r="1346" spans="1:12" x14ac:dyDescent="0.25">
      <c r="A1346" s="16" t="s">
        <v>10</v>
      </c>
      <c r="B1346" s="55">
        <v>43972.925694444442</v>
      </c>
      <c r="C1346" s="50">
        <v>29.225006100000002</v>
      </c>
      <c r="D1346" s="50">
        <v>1003.39886475</v>
      </c>
      <c r="E1346" s="50">
        <v>74.18122864</v>
      </c>
      <c r="F1346" s="50">
        <v>168.71401978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0.40000001000000002</v>
      </c>
    </row>
    <row r="1347" spans="1:12" x14ac:dyDescent="0.25">
      <c r="A1347" s="16" t="s">
        <v>10</v>
      </c>
      <c r="B1347" s="55">
        <v>43972.926388888889</v>
      </c>
      <c r="C1347" s="50">
        <v>29.225006100000002</v>
      </c>
      <c r="D1347" s="50">
        <v>1003.41351318</v>
      </c>
      <c r="E1347" s="50">
        <v>75.639236449999999</v>
      </c>
      <c r="F1347" s="50">
        <v>157.59884643999999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0.40000001000000002</v>
      </c>
    </row>
    <row r="1348" spans="1:12" x14ac:dyDescent="0.25">
      <c r="A1348" s="16" t="s">
        <v>10</v>
      </c>
      <c r="B1348" s="55">
        <v>43972.927083333336</v>
      </c>
      <c r="C1348" s="50">
        <v>29.272308349999999</v>
      </c>
      <c r="D1348" s="50">
        <v>1003.39886475</v>
      </c>
      <c r="E1348" s="50">
        <v>72.095573430000002</v>
      </c>
      <c r="F1348" s="50">
        <v>165.87910461000001</v>
      </c>
      <c r="G1348" s="50">
        <v>0.99342578999999998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0.40000001000000002</v>
      </c>
    </row>
    <row r="1349" spans="1:12" x14ac:dyDescent="0.25">
      <c r="A1349" s="16" t="s">
        <v>10</v>
      </c>
      <c r="B1349" s="55">
        <v>43972.927777777775</v>
      </c>
      <c r="C1349" s="50">
        <v>29.291229250000001</v>
      </c>
      <c r="D1349" s="50">
        <v>1003.41351318</v>
      </c>
      <c r="E1349" s="50">
        <v>72.629661560000002</v>
      </c>
      <c r="F1349" s="50">
        <v>168.85437012</v>
      </c>
      <c r="G1349" s="50">
        <v>1.8070464100000001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0.40000001000000002</v>
      </c>
    </row>
    <row r="1350" spans="1:12" x14ac:dyDescent="0.25">
      <c r="A1350" s="16" t="s">
        <v>10</v>
      </c>
      <c r="B1350" s="55">
        <v>43972.928472222222</v>
      </c>
      <c r="C1350" s="50">
        <v>29.357452389999999</v>
      </c>
      <c r="D1350" s="50">
        <v>1003.41351318</v>
      </c>
      <c r="E1350" s="50">
        <v>74.372253420000007</v>
      </c>
      <c r="F1350" s="50">
        <v>157.78129577999999</v>
      </c>
      <c r="G1350" s="50">
        <v>1.40023601</v>
      </c>
      <c r="H1350" s="50">
        <v>0</v>
      </c>
      <c r="I1350" s="50">
        <v>0</v>
      </c>
      <c r="J1350" s="10">
        <v>0</v>
      </c>
      <c r="K1350" s="10">
        <v>0.30491974999999999</v>
      </c>
      <c r="L1350" s="10">
        <v>0.40000001000000002</v>
      </c>
    </row>
    <row r="1351" spans="1:12" x14ac:dyDescent="0.25">
      <c r="A1351" s="16" t="s">
        <v>10</v>
      </c>
      <c r="B1351" s="55">
        <v>43972.929166666669</v>
      </c>
      <c r="C1351" s="50">
        <v>29.262847900000001</v>
      </c>
      <c r="D1351" s="50">
        <v>1003.41351318</v>
      </c>
      <c r="E1351" s="50">
        <v>74.372253420000007</v>
      </c>
      <c r="F1351" s="50">
        <v>155.26916503999999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0.38684613000000001</v>
      </c>
      <c r="L1351" s="10">
        <v>0.40000001000000002</v>
      </c>
    </row>
    <row r="1352" spans="1:12" x14ac:dyDescent="0.25">
      <c r="A1352" s="16" t="s">
        <v>10</v>
      </c>
      <c r="B1352" s="55">
        <v>43972.929861111108</v>
      </c>
      <c r="C1352" s="50">
        <v>29.161956790000001</v>
      </c>
      <c r="D1352" s="50">
        <v>1003.41351318</v>
      </c>
      <c r="E1352" s="50">
        <v>73.499000550000005</v>
      </c>
      <c r="F1352" s="50">
        <v>153.55697631999999</v>
      </c>
      <c r="G1352" s="50">
        <v>0.79002059000000002</v>
      </c>
      <c r="H1352" s="50">
        <v>0</v>
      </c>
      <c r="I1352" s="50">
        <v>0</v>
      </c>
      <c r="J1352" s="10">
        <v>0</v>
      </c>
      <c r="K1352" s="10">
        <v>0.63313728999999996</v>
      </c>
      <c r="L1352" s="10">
        <v>0.40000001000000002</v>
      </c>
    </row>
    <row r="1353" spans="1:12" x14ac:dyDescent="0.25">
      <c r="A1353" s="16" t="s">
        <v>10</v>
      </c>
      <c r="B1353" s="55">
        <v>43972.930555555555</v>
      </c>
      <c r="C1353" s="50">
        <v>29.083099369999999</v>
      </c>
      <c r="D1353" s="50">
        <v>1003.41351318</v>
      </c>
      <c r="E1353" s="50">
        <v>72.69203186</v>
      </c>
      <c r="F1353" s="50">
        <v>139.88755798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0.55095488000000004</v>
      </c>
      <c r="L1353" s="10">
        <v>0.40000001000000002</v>
      </c>
    </row>
    <row r="1354" spans="1:12" x14ac:dyDescent="0.25">
      <c r="A1354" s="16" t="s">
        <v>10</v>
      </c>
      <c r="B1354" s="55">
        <v>43972.931250000001</v>
      </c>
      <c r="C1354" s="50">
        <v>29.089416499999999</v>
      </c>
      <c r="D1354" s="50">
        <v>1003.51580811</v>
      </c>
      <c r="E1354" s="50">
        <v>72.21643066</v>
      </c>
      <c r="F1354" s="50">
        <v>143.25579834000001</v>
      </c>
      <c r="G1354" s="50">
        <v>0.92562401000000005</v>
      </c>
      <c r="H1354" s="50">
        <v>0</v>
      </c>
      <c r="I1354" s="50">
        <v>0</v>
      </c>
      <c r="J1354" s="10">
        <v>0</v>
      </c>
      <c r="K1354" s="10">
        <v>0.55095488000000004</v>
      </c>
      <c r="L1354" s="10">
        <v>0.40000001000000002</v>
      </c>
    </row>
    <row r="1355" spans="1:12" x14ac:dyDescent="0.25">
      <c r="A1355" s="16" t="s">
        <v>10</v>
      </c>
      <c r="B1355" s="55">
        <v>43972.931944444441</v>
      </c>
      <c r="C1355" s="50">
        <v>29.089416499999999</v>
      </c>
      <c r="D1355" s="50">
        <v>1003.5012207</v>
      </c>
      <c r="E1355" s="50">
        <v>72.313880920000003</v>
      </c>
      <c r="F1355" s="50">
        <v>124.19718933</v>
      </c>
      <c r="G1355" s="50">
        <v>1.0612275600000001</v>
      </c>
      <c r="H1355" s="50">
        <v>0</v>
      </c>
      <c r="I1355" s="50">
        <v>0</v>
      </c>
      <c r="J1355" s="10">
        <v>0</v>
      </c>
      <c r="K1355" s="10">
        <v>0.55095488000000004</v>
      </c>
      <c r="L1355" s="10">
        <v>0.40000001000000002</v>
      </c>
    </row>
    <row r="1356" spans="1:12" x14ac:dyDescent="0.25">
      <c r="A1356" s="16" t="s">
        <v>10</v>
      </c>
      <c r="B1356" s="55">
        <v>43972.932638888888</v>
      </c>
      <c r="C1356" s="50">
        <v>29.073669429999999</v>
      </c>
      <c r="D1356" s="50">
        <v>1003.41351318</v>
      </c>
      <c r="E1356" s="50">
        <v>71.713523859999995</v>
      </c>
      <c r="F1356" s="50">
        <v>127.94436646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0.63313728999999996</v>
      </c>
      <c r="L1356" s="10">
        <v>0.40000001000000002</v>
      </c>
    </row>
    <row r="1357" spans="1:12" x14ac:dyDescent="0.25">
      <c r="A1357" s="16" t="s">
        <v>10</v>
      </c>
      <c r="B1357" s="55">
        <v>43972.933333333334</v>
      </c>
      <c r="C1357" s="50">
        <v>29.083099369999999</v>
      </c>
      <c r="D1357" s="50">
        <v>1003.41351318</v>
      </c>
      <c r="E1357" s="50">
        <v>71.175552370000005</v>
      </c>
      <c r="F1357" s="50">
        <v>134.37207031</v>
      </c>
      <c r="G1357" s="50">
        <v>1.8748481299999999</v>
      </c>
      <c r="H1357" s="50">
        <v>0</v>
      </c>
      <c r="I1357" s="50">
        <v>0</v>
      </c>
      <c r="J1357" s="10">
        <v>0</v>
      </c>
      <c r="K1357" s="10">
        <v>0.46902853</v>
      </c>
      <c r="L1357" s="10">
        <v>0.40000001000000002</v>
      </c>
    </row>
    <row r="1358" spans="1:12" x14ac:dyDescent="0.25">
      <c r="A1358" s="16" t="s">
        <v>10</v>
      </c>
      <c r="B1358" s="55">
        <v>43972.934027777781</v>
      </c>
      <c r="C1358" s="50">
        <v>29.13040161</v>
      </c>
      <c r="D1358" s="50">
        <v>1003.41351318</v>
      </c>
      <c r="E1358" s="50">
        <v>71.713523859999995</v>
      </c>
      <c r="F1358" s="50">
        <v>125.79711150999999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0.55095488000000004</v>
      </c>
      <c r="L1358" s="10">
        <v>0.40000001000000002</v>
      </c>
    </row>
    <row r="1359" spans="1:12" x14ac:dyDescent="0.25">
      <c r="A1359" s="16" t="s">
        <v>10</v>
      </c>
      <c r="B1359" s="55">
        <v>43972.93472222222</v>
      </c>
      <c r="C1359" s="50">
        <v>29.067382810000002</v>
      </c>
      <c r="D1359" s="50">
        <v>1003.41351318</v>
      </c>
      <c r="E1359" s="50">
        <v>71.432838439999998</v>
      </c>
      <c r="F1359" s="50">
        <v>138.9753418</v>
      </c>
      <c r="G1359" s="50">
        <v>2.1460549800000002</v>
      </c>
      <c r="H1359" s="50">
        <v>0</v>
      </c>
      <c r="I1359" s="50">
        <v>0</v>
      </c>
      <c r="J1359" s="10">
        <v>0</v>
      </c>
      <c r="K1359" s="10">
        <v>0.38684613000000001</v>
      </c>
      <c r="L1359" s="10">
        <v>0.40000001000000002</v>
      </c>
    </row>
    <row r="1360" spans="1:12" x14ac:dyDescent="0.25">
      <c r="A1360" s="16" t="s">
        <v>10</v>
      </c>
      <c r="B1360" s="55">
        <v>43972.935416666667</v>
      </c>
      <c r="C1360" s="50">
        <v>29.092559810000001</v>
      </c>
      <c r="D1360" s="50">
        <v>1003.42810059</v>
      </c>
      <c r="E1360" s="50">
        <v>70.122978209999999</v>
      </c>
      <c r="F1360" s="50">
        <v>147.50820923000001</v>
      </c>
      <c r="G1360" s="50">
        <v>1.8748481299999999</v>
      </c>
      <c r="H1360" s="50">
        <v>0</v>
      </c>
      <c r="I1360" s="50">
        <v>0</v>
      </c>
      <c r="J1360" s="10">
        <v>0</v>
      </c>
      <c r="K1360" s="10">
        <v>0.38684613000000001</v>
      </c>
      <c r="L1360" s="10">
        <v>0.40000001000000002</v>
      </c>
    </row>
    <row r="1361" spans="1:12" x14ac:dyDescent="0.25">
      <c r="A1361" s="16" t="s">
        <v>10</v>
      </c>
      <c r="B1361" s="55">
        <v>43972.936111111114</v>
      </c>
      <c r="C1361" s="50">
        <v>29.174560549999999</v>
      </c>
      <c r="D1361" s="50">
        <v>1003.32580566</v>
      </c>
      <c r="E1361" s="50">
        <v>71.428947449999995</v>
      </c>
      <c r="F1361" s="50">
        <v>123.41127777</v>
      </c>
      <c r="G1361" s="50">
        <v>1.6714428699999999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0.40000001000000002</v>
      </c>
    </row>
    <row r="1362" spans="1:12" x14ac:dyDescent="0.25">
      <c r="A1362" s="16" t="s">
        <v>10</v>
      </c>
      <c r="B1362" s="55">
        <v>43972.936805555553</v>
      </c>
      <c r="C1362" s="50">
        <v>29.139862059999999</v>
      </c>
      <c r="D1362" s="50">
        <v>1003.41351318</v>
      </c>
      <c r="E1362" s="50">
        <v>71.284706119999996</v>
      </c>
      <c r="F1362" s="50">
        <v>146.07669067</v>
      </c>
      <c r="G1362" s="50">
        <v>1.6714428699999999</v>
      </c>
      <c r="H1362" s="50">
        <v>0</v>
      </c>
      <c r="I1362" s="50">
        <v>0</v>
      </c>
      <c r="J1362" s="10">
        <v>0</v>
      </c>
      <c r="K1362" s="10">
        <v>0.38684613000000001</v>
      </c>
      <c r="L1362" s="10">
        <v>0.40000001000000002</v>
      </c>
    </row>
    <row r="1363" spans="1:12" x14ac:dyDescent="0.25">
      <c r="A1363" s="16" t="s">
        <v>10</v>
      </c>
      <c r="B1363" s="55">
        <v>43972.9375</v>
      </c>
      <c r="C1363" s="50">
        <v>29.089416499999999</v>
      </c>
      <c r="D1363" s="50">
        <v>1003.41351318</v>
      </c>
      <c r="E1363" s="50">
        <v>70.766212460000006</v>
      </c>
      <c r="F1363" s="50">
        <v>136.89826965</v>
      </c>
      <c r="G1363" s="50">
        <v>1.8070464100000001</v>
      </c>
      <c r="H1363" s="50">
        <v>0</v>
      </c>
      <c r="I1363" s="50">
        <v>0</v>
      </c>
      <c r="J1363" s="10">
        <v>0</v>
      </c>
      <c r="K1363" s="10">
        <v>0.22273734000000001</v>
      </c>
      <c r="L1363" s="10">
        <v>0.40000001000000002</v>
      </c>
    </row>
    <row r="1364" spans="1:12" x14ac:dyDescent="0.25">
      <c r="A1364" s="16" t="s">
        <v>10</v>
      </c>
      <c r="B1364" s="55">
        <v>43972.938194444447</v>
      </c>
      <c r="C1364" s="50">
        <v>29.117797849999999</v>
      </c>
      <c r="D1364" s="50">
        <v>1003.41351318</v>
      </c>
      <c r="E1364" s="50">
        <v>71.179443359999993</v>
      </c>
      <c r="F1364" s="50">
        <v>142.65232849</v>
      </c>
      <c r="G1364" s="50">
        <v>1.8070464100000001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0.40000001000000002</v>
      </c>
    </row>
    <row r="1365" spans="1:12" x14ac:dyDescent="0.25">
      <c r="A1365" s="16" t="s">
        <v>10</v>
      </c>
      <c r="B1365" s="55">
        <v>43972.938888888886</v>
      </c>
      <c r="C1365" s="50">
        <v>29.089416499999999</v>
      </c>
      <c r="D1365" s="50">
        <v>1003.41351318</v>
      </c>
      <c r="E1365" s="50">
        <v>72.14235687</v>
      </c>
      <c r="F1365" s="50">
        <v>146.77841187000001</v>
      </c>
      <c r="G1365" s="50">
        <v>1.1968308700000001</v>
      </c>
      <c r="H1365" s="50">
        <v>0</v>
      </c>
      <c r="I1365" s="50">
        <v>0</v>
      </c>
      <c r="J1365" s="10">
        <v>0</v>
      </c>
      <c r="K1365" s="10">
        <v>0.30491974999999999</v>
      </c>
      <c r="L1365" s="10">
        <v>0.40000001000000002</v>
      </c>
    </row>
    <row r="1366" spans="1:12" x14ac:dyDescent="0.25">
      <c r="A1366" s="16" t="s">
        <v>10</v>
      </c>
      <c r="B1366" s="55">
        <v>43972.939583333333</v>
      </c>
      <c r="C1366" s="50">
        <v>29.032653809999999</v>
      </c>
      <c r="D1366" s="50">
        <v>1003.41351318</v>
      </c>
      <c r="E1366" s="50">
        <v>72.582878109999996</v>
      </c>
      <c r="F1366" s="50">
        <v>135.60711670000001</v>
      </c>
      <c r="G1366" s="50">
        <v>1.40023601</v>
      </c>
      <c r="H1366" s="50">
        <v>0</v>
      </c>
      <c r="I1366" s="50">
        <v>0</v>
      </c>
      <c r="J1366" s="10">
        <v>0</v>
      </c>
      <c r="K1366" s="10">
        <v>0.14081097000000001</v>
      </c>
      <c r="L1366" s="10">
        <v>0.40000001000000002</v>
      </c>
    </row>
    <row r="1367" spans="1:12" x14ac:dyDescent="0.25">
      <c r="A1367" s="16" t="s">
        <v>10</v>
      </c>
      <c r="B1367" s="55">
        <v>43972.94027777778</v>
      </c>
      <c r="C1367" s="50">
        <v>28.982208249999999</v>
      </c>
      <c r="D1367" s="50">
        <v>1003.31115723</v>
      </c>
      <c r="E1367" s="50">
        <v>72.204727169999998</v>
      </c>
      <c r="F1367" s="50">
        <v>152.05531310999999</v>
      </c>
      <c r="G1367" s="50">
        <v>1.12902927</v>
      </c>
      <c r="H1367" s="50">
        <v>0</v>
      </c>
      <c r="I1367" s="50">
        <v>0</v>
      </c>
      <c r="J1367" s="10">
        <v>0</v>
      </c>
      <c r="K1367" s="10">
        <v>0.63313728999999996</v>
      </c>
      <c r="L1367" s="10">
        <v>0</v>
      </c>
    </row>
    <row r="1368" spans="1:12" x14ac:dyDescent="0.25">
      <c r="A1368" s="16" t="s">
        <v>10</v>
      </c>
      <c r="B1368" s="55">
        <v>43972.940972222219</v>
      </c>
      <c r="C1368" s="50">
        <v>28.99484253</v>
      </c>
      <c r="D1368" s="50">
        <v>1003.32580566</v>
      </c>
      <c r="E1368" s="50">
        <v>71.982521059999996</v>
      </c>
      <c r="F1368" s="50">
        <v>163.66166687</v>
      </c>
      <c r="G1368" s="50">
        <v>0</v>
      </c>
      <c r="H1368" s="50">
        <v>0.33042212999999998</v>
      </c>
      <c r="I1368" s="50">
        <v>0</v>
      </c>
      <c r="J1368" s="10">
        <v>0</v>
      </c>
      <c r="K1368" s="10">
        <v>0.55095488000000004</v>
      </c>
      <c r="L1368" s="10">
        <v>0</v>
      </c>
    </row>
    <row r="1369" spans="1:12" x14ac:dyDescent="0.25">
      <c r="A1369" s="16" t="s">
        <v>10</v>
      </c>
      <c r="B1369" s="55">
        <v>43972.941666666666</v>
      </c>
      <c r="C1369" s="50">
        <v>28.979064940000001</v>
      </c>
      <c r="D1369" s="50">
        <v>1003.32580566</v>
      </c>
      <c r="E1369" s="50">
        <v>72.126762389999996</v>
      </c>
      <c r="F1369" s="50">
        <v>164.48968506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0.30491974999999999</v>
      </c>
      <c r="L1369" s="10">
        <v>0</v>
      </c>
    </row>
    <row r="1370" spans="1:12" x14ac:dyDescent="0.25">
      <c r="A1370" s="16" t="s">
        <v>10</v>
      </c>
      <c r="B1370" s="55">
        <v>43972.942361111112</v>
      </c>
      <c r="C1370" s="50">
        <v>28.960174559999999</v>
      </c>
      <c r="D1370" s="50">
        <v>1003.41351318</v>
      </c>
      <c r="E1370" s="50">
        <v>72.824577329999997</v>
      </c>
      <c r="F1370" s="50">
        <v>181.28874207000001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0.22273734000000001</v>
      </c>
      <c r="L1370" s="10">
        <v>0</v>
      </c>
    </row>
    <row r="1371" spans="1:12" x14ac:dyDescent="0.25">
      <c r="A1371" s="16" t="s">
        <v>10</v>
      </c>
      <c r="B1371" s="55">
        <v>43972.943055555559</v>
      </c>
      <c r="C1371" s="50">
        <v>28.979064940000001</v>
      </c>
      <c r="D1371" s="50">
        <v>1003.22344971</v>
      </c>
      <c r="E1371" s="50">
        <v>71.666748049999995</v>
      </c>
      <c r="F1371" s="50">
        <v>169.40171814000001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43972.943749999999</v>
      </c>
      <c r="C1372" s="50">
        <v>29.04528809</v>
      </c>
      <c r="D1372" s="50">
        <v>1003.32580566</v>
      </c>
      <c r="E1372" s="50">
        <v>71.354873659999996</v>
      </c>
      <c r="F1372" s="50">
        <v>214.33958435</v>
      </c>
      <c r="G1372" s="50">
        <v>1.12902927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43972.944444444445</v>
      </c>
      <c r="C1373" s="50">
        <v>29.127258300000001</v>
      </c>
      <c r="D1373" s="50">
        <v>1003.31115723</v>
      </c>
      <c r="E1373" s="50">
        <v>72.072181700000002</v>
      </c>
      <c r="F1373" s="50">
        <v>198.08786011000001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43972.945138888892</v>
      </c>
      <c r="C1374" s="50">
        <v>29.20922852</v>
      </c>
      <c r="D1374" s="50">
        <v>1003.32580566</v>
      </c>
      <c r="E1374" s="50">
        <v>71.709632869999993</v>
      </c>
      <c r="F1374" s="50">
        <v>200.34735107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43972.945833333331</v>
      </c>
      <c r="C1375" s="50">
        <v>29.269165040000001</v>
      </c>
      <c r="D1375" s="50">
        <v>1003.22344971</v>
      </c>
      <c r="E1375" s="50">
        <v>71.163856510000002</v>
      </c>
      <c r="F1375" s="50">
        <v>194.60734557999999</v>
      </c>
      <c r="G1375" s="50">
        <v>0.3832103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43972.946527777778</v>
      </c>
      <c r="C1376" s="50">
        <v>29.297546390000001</v>
      </c>
      <c r="D1376" s="50">
        <v>1003.32580566</v>
      </c>
      <c r="E1376" s="50">
        <v>73.666641240000004</v>
      </c>
      <c r="F1376" s="50">
        <v>222.52157593000001</v>
      </c>
      <c r="G1376" s="50">
        <v>0.45101202000000001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43972.947222222225</v>
      </c>
      <c r="C1377" s="50">
        <v>29.18716431</v>
      </c>
      <c r="D1377" s="50">
        <v>1003.22344971</v>
      </c>
      <c r="E1377" s="50">
        <v>73.666641240000004</v>
      </c>
      <c r="F1377" s="50">
        <v>237.48214722</v>
      </c>
      <c r="G1377" s="50">
        <v>0</v>
      </c>
      <c r="H1377" s="50">
        <v>0.24136630000000001</v>
      </c>
      <c r="I1377" s="50">
        <v>0</v>
      </c>
      <c r="J1377" s="10">
        <v>0</v>
      </c>
      <c r="K1377" s="10">
        <v>0.63313728999999996</v>
      </c>
      <c r="L1377" s="10">
        <v>0</v>
      </c>
    </row>
    <row r="1378" spans="1:12" x14ac:dyDescent="0.25">
      <c r="A1378" s="16" t="s">
        <v>10</v>
      </c>
      <c r="B1378" s="55">
        <v>43972.947916666664</v>
      </c>
      <c r="C1378" s="50">
        <v>29.029510500000001</v>
      </c>
      <c r="D1378" s="50">
        <v>1003.13574219</v>
      </c>
      <c r="E1378" s="50">
        <v>75.615844730000006</v>
      </c>
      <c r="F1378" s="50">
        <v>233.66479491999999</v>
      </c>
      <c r="G1378" s="50">
        <v>0</v>
      </c>
      <c r="H1378" s="50">
        <v>0.68609065000000002</v>
      </c>
      <c r="I1378" s="50">
        <v>0</v>
      </c>
      <c r="J1378" s="10">
        <v>0</v>
      </c>
      <c r="K1378" s="10">
        <v>0.87917244000000005</v>
      </c>
      <c r="L1378" s="10">
        <v>0</v>
      </c>
    </row>
    <row r="1379" spans="1:12" x14ac:dyDescent="0.25">
      <c r="A1379" s="16" t="s">
        <v>10</v>
      </c>
      <c r="B1379" s="55">
        <v>43972.948611111111</v>
      </c>
      <c r="C1379" s="50">
        <v>28.93807983</v>
      </c>
      <c r="D1379" s="50">
        <v>1003.22344971</v>
      </c>
      <c r="E1379" s="50">
        <v>73.717323300000004</v>
      </c>
      <c r="F1379" s="50">
        <v>165.72471619000001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0.79724609999999996</v>
      </c>
      <c r="L1379" s="10">
        <v>0</v>
      </c>
    </row>
    <row r="1380" spans="1:12" x14ac:dyDescent="0.25">
      <c r="A1380" s="16" t="s">
        <v>10</v>
      </c>
      <c r="B1380" s="55">
        <v>43972.949305555558</v>
      </c>
      <c r="C1380" s="50">
        <v>28.94439697</v>
      </c>
      <c r="D1380" s="50">
        <v>1003.22344971</v>
      </c>
      <c r="E1380" s="50">
        <v>77.607933040000006</v>
      </c>
      <c r="F1380" s="50">
        <v>225.11791991999999</v>
      </c>
      <c r="G1380" s="50">
        <v>0</v>
      </c>
      <c r="H1380" s="50">
        <v>0.15258789</v>
      </c>
      <c r="I1380" s="50">
        <v>0</v>
      </c>
      <c r="J1380" s="10">
        <v>0</v>
      </c>
      <c r="K1380" s="10">
        <v>0.55095488000000004</v>
      </c>
      <c r="L1380" s="10">
        <v>0</v>
      </c>
    </row>
    <row r="1381" spans="1:12" x14ac:dyDescent="0.25">
      <c r="A1381" s="16" t="s">
        <v>10</v>
      </c>
      <c r="B1381" s="55">
        <v>43972.95</v>
      </c>
      <c r="C1381" s="50">
        <v>28.871856690000001</v>
      </c>
      <c r="D1381" s="50">
        <v>1003.22344971</v>
      </c>
      <c r="E1381" s="50">
        <v>77.003685000000004</v>
      </c>
      <c r="F1381" s="50">
        <v>193.09162903000001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43972.950694444444</v>
      </c>
      <c r="C1382" s="50">
        <v>28.875030519999999</v>
      </c>
      <c r="D1382" s="50">
        <v>1003.32580566</v>
      </c>
      <c r="E1382" s="50">
        <v>76.379936220000005</v>
      </c>
      <c r="F1382" s="50">
        <v>160.48991394000001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43972.951388888891</v>
      </c>
      <c r="C1383" s="50">
        <v>28.912872310000001</v>
      </c>
      <c r="D1383" s="50">
        <v>1003.32580566</v>
      </c>
      <c r="E1383" s="50">
        <v>71.526405330000003</v>
      </c>
      <c r="F1383" s="50">
        <v>166.79132079999999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0.14081097000000001</v>
      </c>
      <c r="L1383" s="10">
        <v>0</v>
      </c>
    </row>
    <row r="1384" spans="1:12" x14ac:dyDescent="0.25">
      <c r="A1384" s="16" t="s">
        <v>10</v>
      </c>
      <c r="B1384" s="55">
        <v>43972.95208333333</v>
      </c>
      <c r="C1384" s="50">
        <v>29.04528809</v>
      </c>
      <c r="D1384" s="50">
        <v>1003.41351318</v>
      </c>
      <c r="E1384" s="50">
        <v>71.569290159999994</v>
      </c>
      <c r="F1384" s="50">
        <v>177.89247130999999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43972.952777777777</v>
      </c>
      <c r="C1385" s="50">
        <v>29.168243409999999</v>
      </c>
      <c r="D1385" s="50">
        <v>1003.41351318</v>
      </c>
      <c r="E1385" s="50">
        <v>70.126869200000002</v>
      </c>
      <c r="F1385" s="50">
        <v>163.50729369999999</v>
      </c>
      <c r="G1385" s="50">
        <v>0.99342578999999998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43972.953472222223</v>
      </c>
      <c r="C1386" s="50">
        <v>29.111480709999999</v>
      </c>
      <c r="D1386" s="50">
        <v>1003.41351318</v>
      </c>
      <c r="E1386" s="50">
        <v>71.241821290000004</v>
      </c>
      <c r="F1386" s="50">
        <v>124.05687714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0.22273734000000001</v>
      </c>
      <c r="L1386" s="10">
        <v>0</v>
      </c>
    </row>
    <row r="1387" spans="1:12" x14ac:dyDescent="0.25">
      <c r="A1387" s="16" t="s">
        <v>10</v>
      </c>
      <c r="B1387" s="55">
        <v>43972.95416666667</v>
      </c>
      <c r="C1387" s="50">
        <v>29.083099369999999</v>
      </c>
      <c r="D1387" s="50">
        <v>1003.41351318</v>
      </c>
      <c r="E1387" s="50">
        <v>73.058486939999995</v>
      </c>
      <c r="F1387" s="50">
        <v>139.64898682</v>
      </c>
      <c r="G1387" s="50">
        <v>0</v>
      </c>
      <c r="H1387" s="50">
        <v>0</v>
      </c>
      <c r="I1387" s="50">
        <v>0</v>
      </c>
      <c r="J1387" s="10">
        <v>0</v>
      </c>
      <c r="K1387" s="10">
        <v>0.22273734000000001</v>
      </c>
      <c r="L1387" s="10">
        <v>0</v>
      </c>
    </row>
    <row r="1388" spans="1:12" x14ac:dyDescent="0.25">
      <c r="A1388" s="16" t="s">
        <v>10</v>
      </c>
      <c r="B1388" s="55">
        <v>43972.954861111109</v>
      </c>
      <c r="C1388" s="50">
        <v>28.969635010000001</v>
      </c>
      <c r="D1388" s="50">
        <v>1003.51580811</v>
      </c>
      <c r="E1388" s="50">
        <v>72.980522160000007</v>
      </c>
      <c r="F1388" s="50">
        <v>156.95327759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0.30491974999999999</v>
      </c>
      <c r="L1388" s="10">
        <v>0</v>
      </c>
    </row>
    <row r="1389" spans="1:12" x14ac:dyDescent="0.25">
      <c r="A1389" s="16" t="s">
        <v>10</v>
      </c>
      <c r="B1389" s="55">
        <v>43972.955555555556</v>
      </c>
      <c r="C1389" s="50">
        <v>28.88763428</v>
      </c>
      <c r="D1389" s="50">
        <v>1003.51580811</v>
      </c>
      <c r="E1389" s="50">
        <v>74.18122864</v>
      </c>
      <c r="F1389" s="50">
        <v>160.79867554</v>
      </c>
      <c r="G1389" s="50">
        <v>0</v>
      </c>
      <c r="H1389" s="50">
        <v>0.33042212999999998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43972.956250000003</v>
      </c>
      <c r="C1390" s="50">
        <v>28.818267819999999</v>
      </c>
      <c r="D1390" s="50">
        <v>1003.41351318</v>
      </c>
      <c r="E1390" s="50">
        <v>73.066284179999997</v>
      </c>
      <c r="F1390" s="50">
        <v>155.01652526999999</v>
      </c>
      <c r="G1390" s="50">
        <v>1.12902927</v>
      </c>
      <c r="H1390" s="50">
        <v>0.15258789</v>
      </c>
      <c r="I1390" s="50">
        <v>0</v>
      </c>
      <c r="J1390" s="10">
        <v>0</v>
      </c>
      <c r="K1390" s="10">
        <v>0.22273734000000001</v>
      </c>
      <c r="L1390" s="10">
        <v>0</v>
      </c>
    </row>
    <row r="1391" spans="1:12" x14ac:dyDescent="0.25">
      <c r="A1391" s="16" t="s">
        <v>10</v>
      </c>
      <c r="B1391" s="55">
        <v>43972.956944444442</v>
      </c>
      <c r="C1391" s="50">
        <v>28.83718872</v>
      </c>
      <c r="D1391" s="50">
        <v>1003.51580811</v>
      </c>
      <c r="E1391" s="50">
        <v>72.345069890000005</v>
      </c>
      <c r="F1391" s="50">
        <v>173.61198425000001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43972.957638888889</v>
      </c>
      <c r="C1392" s="50">
        <v>28.840332029999999</v>
      </c>
      <c r="D1392" s="50">
        <v>1003.51580811</v>
      </c>
      <c r="E1392" s="50">
        <v>73.276794429999995</v>
      </c>
      <c r="F1392" s="50">
        <v>147.50820923000001</v>
      </c>
      <c r="G1392" s="50">
        <v>0.99342578999999998</v>
      </c>
      <c r="H1392" s="50">
        <v>0</v>
      </c>
      <c r="I1392" s="50">
        <v>0</v>
      </c>
      <c r="J1392" s="10">
        <v>0</v>
      </c>
      <c r="K1392" s="10">
        <v>0.38684613000000001</v>
      </c>
      <c r="L1392" s="10">
        <v>0</v>
      </c>
    </row>
    <row r="1393" spans="1:12" x14ac:dyDescent="0.25">
      <c r="A1393" s="16" t="s">
        <v>10</v>
      </c>
      <c r="B1393" s="55">
        <v>43972.958333333336</v>
      </c>
      <c r="C1393" s="50">
        <v>28.88131714</v>
      </c>
      <c r="D1393" s="50">
        <v>1003.51580811</v>
      </c>
      <c r="E1393" s="50">
        <v>71.592674259999995</v>
      </c>
      <c r="F1393" s="50">
        <v>165.38787841999999</v>
      </c>
      <c r="G1393" s="50">
        <v>1.0612275600000001</v>
      </c>
      <c r="H1393" s="50">
        <v>0.24136630000000001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43972.959027777775</v>
      </c>
      <c r="C1394" s="50">
        <v>29.02322388</v>
      </c>
      <c r="D1394" s="50">
        <v>1003.51580811</v>
      </c>
      <c r="E1394" s="50">
        <v>71.339286799999996</v>
      </c>
      <c r="F1394" s="50">
        <v>197.31594849000001</v>
      </c>
      <c r="G1394" s="50">
        <v>0.85782230000000004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43972.959722222222</v>
      </c>
      <c r="C1395" s="50">
        <v>29.1083374</v>
      </c>
      <c r="D1395" s="50">
        <v>1003.51580811</v>
      </c>
      <c r="E1395" s="50">
        <v>71.744712829999997</v>
      </c>
      <c r="F1395" s="50">
        <v>202.22793579</v>
      </c>
      <c r="G1395" s="50">
        <v>0.65441722000000002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43972.960416666669</v>
      </c>
      <c r="C1396" s="50">
        <v>29.199768070000001</v>
      </c>
      <c r="D1396" s="50">
        <v>1003.51580811</v>
      </c>
      <c r="E1396" s="50">
        <v>71.869468690000005</v>
      </c>
      <c r="F1396" s="50">
        <v>196.22128296</v>
      </c>
      <c r="G1396" s="50">
        <v>0.45101202000000001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43972.961111111108</v>
      </c>
      <c r="C1397" s="50">
        <v>29.259704589999998</v>
      </c>
      <c r="D1397" s="50">
        <v>1003.41351318</v>
      </c>
      <c r="E1397" s="50">
        <v>72.150146480000004</v>
      </c>
      <c r="F1397" s="50">
        <v>194.74766541</v>
      </c>
      <c r="G1397" s="50">
        <v>0.92562401000000005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43972.961805555555</v>
      </c>
      <c r="C1398" s="50">
        <v>29.363769529999999</v>
      </c>
      <c r="D1398" s="50">
        <v>1003.41351318</v>
      </c>
      <c r="E1398" s="50">
        <v>71.05859375</v>
      </c>
      <c r="F1398" s="50">
        <v>210.25556946</v>
      </c>
      <c r="G1398" s="50">
        <v>0.85782230000000004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43972.962500000001</v>
      </c>
      <c r="C1399" s="50">
        <v>29.44256592</v>
      </c>
      <c r="D1399" s="50">
        <v>1003.41351318</v>
      </c>
      <c r="E1399" s="50">
        <v>74.333267210000002</v>
      </c>
      <c r="F1399" s="50">
        <v>187.63229369999999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43972.963194444441</v>
      </c>
      <c r="C1400" s="50">
        <v>29.43313599</v>
      </c>
      <c r="D1400" s="50">
        <v>1003.51580811</v>
      </c>
      <c r="E1400" s="50">
        <v>72.594566349999994</v>
      </c>
      <c r="F1400" s="50">
        <v>225.79154968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43972.963888888888</v>
      </c>
      <c r="C1401" s="50">
        <v>29.43313599</v>
      </c>
      <c r="D1401" s="50">
        <v>1003.51580811</v>
      </c>
      <c r="E1401" s="50">
        <v>73.670532230000006</v>
      </c>
      <c r="F1401" s="50">
        <v>240.03637695</v>
      </c>
      <c r="G1401" s="50">
        <v>0.65441722000000002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43972.964583333334</v>
      </c>
      <c r="C1402" s="50">
        <v>29.43313599</v>
      </c>
      <c r="D1402" s="50">
        <v>1003.51580811</v>
      </c>
      <c r="E1402" s="50">
        <v>73.783592220000003</v>
      </c>
      <c r="F1402" s="50">
        <v>225.94593810999999</v>
      </c>
      <c r="G1402" s="50">
        <v>0</v>
      </c>
      <c r="H1402" s="50">
        <v>0.15258789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43972.965277777781</v>
      </c>
      <c r="C1403" s="50">
        <v>29.423675540000001</v>
      </c>
      <c r="D1403" s="50">
        <v>1003.51580811</v>
      </c>
      <c r="E1403" s="50">
        <v>73.654945369999993</v>
      </c>
      <c r="F1403" s="50">
        <v>199.08427429</v>
      </c>
      <c r="G1403" s="50">
        <v>0</v>
      </c>
      <c r="H1403" s="50">
        <v>6.3532050000000007E-2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43972.96597222222</v>
      </c>
      <c r="C1404" s="50">
        <v>29.43313599</v>
      </c>
      <c r="D1404" s="50">
        <v>1003.5012207</v>
      </c>
      <c r="E1404" s="50">
        <v>74.63734436</v>
      </c>
      <c r="F1404" s="50">
        <v>196.95108031999999</v>
      </c>
      <c r="G1404" s="50">
        <v>0</v>
      </c>
      <c r="H1404" s="50">
        <v>0.15258789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43972.966666666667</v>
      </c>
      <c r="C1405" s="50">
        <v>29.42050171</v>
      </c>
      <c r="D1405" s="50">
        <v>1003.51580811</v>
      </c>
      <c r="E1405" s="50">
        <v>71.354873659999996</v>
      </c>
      <c r="F1405" s="50">
        <v>174.13128662</v>
      </c>
      <c r="G1405" s="50">
        <v>0</v>
      </c>
      <c r="H1405" s="50">
        <v>0</v>
      </c>
      <c r="I1405" s="50">
        <v>0</v>
      </c>
      <c r="J1405" s="10">
        <v>0</v>
      </c>
      <c r="K1405" s="10">
        <v>0.14081097000000001</v>
      </c>
      <c r="L1405" s="10">
        <v>0</v>
      </c>
    </row>
    <row r="1406" spans="1:12" x14ac:dyDescent="0.25">
      <c r="A1406" s="16" t="s">
        <v>10</v>
      </c>
      <c r="B1406" s="55">
        <v>43972.967361111114</v>
      </c>
      <c r="C1406" s="50">
        <v>29.40475464</v>
      </c>
      <c r="D1406" s="50">
        <v>1003.51580811</v>
      </c>
      <c r="E1406" s="50">
        <v>70.707740779999995</v>
      </c>
      <c r="F1406" s="50">
        <v>166.72114563</v>
      </c>
      <c r="G1406" s="50">
        <v>0</v>
      </c>
      <c r="H1406" s="50">
        <v>0</v>
      </c>
      <c r="I1406" s="50">
        <v>0</v>
      </c>
      <c r="J1406" s="10">
        <v>0</v>
      </c>
      <c r="K1406" s="10">
        <v>0.30491974999999999</v>
      </c>
      <c r="L1406" s="10">
        <v>0</v>
      </c>
    </row>
    <row r="1407" spans="1:12" x14ac:dyDescent="0.25">
      <c r="A1407" s="16" t="s">
        <v>10</v>
      </c>
      <c r="B1407" s="55">
        <v>43972.968055555553</v>
      </c>
      <c r="C1407" s="50">
        <v>29.411041260000001</v>
      </c>
      <c r="D1407" s="50">
        <v>1003.60357666</v>
      </c>
      <c r="E1407" s="50">
        <v>70.524513240000005</v>
      </c>
      <c r="F1407" s="50">
        <v>178.9871521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0.14081097000000001</v>
      </c>
      <c r="L1407" s="10">
        <v>0</v>
      </c>
    </row>
    <row r="1408" spans="1:12" x14ac:dyDescent="0.25">
      <c r="A1408" s="16" t="s">
        <v>10</v>
      </c>
      <c r="B1408" s="55">
        <v>43972.96875</v>
      </c>
      <c r="C1408" s="50">
        <v>29.3984375</v>
      </c>
      <c r="D1408" s="50">
        <v>1003.60357666</v>
      </c>
      <c r="E1408" s="50">
        <v>70.937744140000007</v>
      </c>
      <c r="F1408" s="50">
        <v>166.03347778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43972.969444444447</v>
      </c>
      <c r="C1409" s="50">
        <v>29.344848630000001</v>
      </c>
      <c r="D1409" s="50">
        <v>1003.60357666</v>
      </c>
      <c r="E1409" s="50">
        <v>72.118972779999993</v>
      </c>
      <c r="F1409" s="50">
        <v>128.35134887999999</v>
      </c>
      <c r="G1409" s="50">
        <v>0.58661549999999996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43972.970138888886</v>
      </c>
      <c r="C1410" s="50">
        <v>29.269165040000001</v>
      </c>
      <c r="D1410" s="50">
        <v>1003.70587158</v>
      </c>
      <c r="E1410" s="50">
        <v>72.851867679999998</v>
      </c>
      <c r="F1410" s="50">
        <v>133.19319153000001</v>
      </c>
      <c r="G1410" s="50">
        <v>0.85782230000000004</v>
      </c>
      <c r="H1410" s="50">
        <v>0.50825637999999995</v>
      </c>
      <c r="I1410" s="50">
        <v>0</v>
      </c>
      <c r="J1410" s="10">
        <v>0</v>
      </c>
      <c r="K1410" s="10">
        <v>0.22273734000000001</v>
      </c>
      <c r="L1410" s="10">
        <v>0</v>
      </c>
    </row>
    <row r="1411" spans="1:12" x14ac:dyDescent="0.25">
      <c r="A1411" s="16" t="s">
        <v>10</v>
      </c>
      <c r="B1411" s="55">
        <v>43972.970833333333</v>
      </c>
      <c r="C1411" s="50">
        <v>29.149322510000001</v>
      </c>
      <c r="D1411" s="50">
        <v>1003.7935791</v>
      </c>
      <c r="E1411" s="50">
        <v>73.678337099999993</v>
      </c>
      <c r="F1411" s="50">
        <v>118.76589966</v>
      </c>
      <c r="G1411" s="50">
        <v>1.1968308700000001</v>
      </c>
      <c r="H1411" s="50">
        <v>0.15258789</v>
      </c>
      <c r="I1411" s="50">
        <v>0</v>
      </c>
      <c r="J1411" s="10">
        <v>0</v>
      </c>
      <c r="K1411" s="10">
        <v>0.38684613000000001</v>
      </c>
      <c r="L1411" s="10">
        <v>0</v>
      </c>
    </row>
    <row r="1412" spans="1:12" x14ac:dyDescent="0.25">
      <c r="A1412" s="16" t="s">
        <v>10</v>
      </c>
      <c r="B1412" s="55">
        <v>43972.97152777778</v>
      </c>
      <c r="C1412" s="50">
        <v>29.083099369999999</v>
      </c>
      <c r="D1412" s="50">
        <v>1003.7935791</v>
      </c>
      <c r="E1412" s="50">
        <v>73.401542660000004</v>
      </c>
      <c r="F1412" s="50">
        <v>134.66680908000001</v>
      </c>
      <c r="G1412" s="50">
        <v>1.0612275600000001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43972.972222222219</v>
      </c>
      <c r="C1413" s="50">
        <v>29.105194090000001</v>
      </c>
      <c r="D1413" s="50">
        <v>1003.7935791</v>
      </c>
      <c r="E1413" s="50">
        <v>73.522399899999996</v>
      </c>
      <c r="F1413" s="50">
        <v>145.05218506</v>
      </c>
      <c r="G1413" s="50">
        <v>1.40023601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43972.972916666666</v>
      </c>
      <c r="C1414" s="50">
        <v>29.146179199999999</v>
      </c>
      <c r="D1414" s="50">
        <v>1003.88128662</v>
      </c>
      <c r="E1414" s="50">
        <v>73.514602659999994</v>
      </c>
      <c r="F1414" s="50">
        <v>163.68974304</v>
      </c>
      <c r="G1414" s="50">
        <v>0.99342578999999998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43972.973611111112</v>
      </c>
      <c r="C1415" s="50">
        <v>29.133575440000001</v>
      </c>
      <c r="D1415" s="50">
        <v>1003.70587158</v>
      </c>
      <c r="E1415" s="50">
        <v>73.448326109999996</v>
      </c>
      <c r="F1415" s="50">
        <v>153.54295349</v>
      </c>
      <c r="G1415" s="50">
        <v>1.4680377200000001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43972.974305555559</v>
      </c>
      <c r="C1416" s="50">
        <v>29.206085210000001</v>
      </c>
      <c r="D1416" s="50">
        <v>1003.70587158</v>
      </c>
      <c r="E1416" s="50">
        <v>73.14814758</v>
      </c>
      <c r="F1416" s="50">
        <v>184.34826659999999</v>
      </c>
      <c r="G1416" s="50">
        <v>1.6714428699999999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43972.974999999999</v>
      </c>
      <c r="C1417" s="50">
        <v>29.360595700000001</v>
      </c>
      <c r="D1417" s="50">
        <v>1003.70587158</v>
      </c>
      <c r="E1417" s="50">
        <v>72.122863769999995</v>
      </c>
      <c r="F1417" s="50">
        <v>180.71337890999999</v>
      </c>
      <c r="G1417" s="50">
        <v>1.6714428699999999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43972.975694444445</v>
      </c>
      <c r="C1418" s="50">
        <v>29.556091309999999</v>
      </c>
      <c r="D1418" s="50">
        <v>1003.70587158</v>
      </c>
      <c r="E1418" s="50">
        <v>71.978630069999994</v>
      </c>
      <c r="F1418" s="50">
        <v>165.93522644000001</v>
      </c>
      <c r="G1418" s="50">
        <v>1.26463258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43972.976388888892</v>
      </c>
      <c r="C1419" s="50">
        <v>29.600250240000001</v>
      </c>
      <c r="D1419" s="50">
        <v>1003.70587158</v>
      </c>
      <c r="E1419" s="50">
        <v>71.713523859999995</v>
      </c>
      <c r="F1419" s="50">
        <v>223.63027954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43972.977083333331</v>
      </c>
      <c r="C1420" s="50">
        <v>29.672760010000001</v>
      </c>
      <c r="D1420" s="50">
        <v>1003.70587158</v>
      </c>
      <c r="E1420" s="50">
        <v>72.352867130000007</v>
      </c>
      <c r="F1420" s="50">
        <v>177.44335938</v>
      </c>
      <c r="G1420" s="50">
        <v>1.73924458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43972.977777777778</v>
      </c>
      <c r="C1421" s="50">
        <v>29.71691895</v>
      </c>
      <c r="D1421" s="50">
        <v>1003.70587158</v>
      </c>
      <c r="E1421" s="50">
        <v>71.577087399999996</v>
      </c>
      <c r="F1421" s="50">
        <v>183.19741821</v>
      </c>
      <c r="G1421" s="50">
        <v>1.1968308700000001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43972.978472222225</v>
      </c>
      <c r="C1422" s="50">
        <v>29.745330809999999</v>
      </c>
      <c r="D1422" s="50">
        <v>1003.60357666</v>
      </c>
      <c r="E1422" s="50">
        <v>71.690139770000002</v>
      </c>
      <c r="F1422" s="50">
        <v>190.98646545</v>
      </c>
      <c r="G1422" s="50">
        <v>0.79002059000000002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43972.979166666664</v>
      </c>
      <c r="C1423" s="50">
        <v>29.761077879999998</v>
      </c>
      <c r="D1423" s="50">
        <v>1003.51580811</v>
      </c>
      <c r="E1423" s="50">
        <v>72.333374019999994</v>
      </c>
      <c r="F1423" s="50">
        <v>203.12614440999999</v>
      </c>
      <c r="G1423" s="50">
        <v>1.8748481299999999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43972.979861111111</v>
      </c>
      <c r="C1424" s="50">
        <v>29.748474120000001</v>
      </c>
      <c r="D1424" s="50">
        <v>1003.41351318</v>
      </c>
      <c r="E1424" s="50">
        <v>72.415245060000004</v>
      </c>
      <c r="F1424" s="50">
        <v>212.99226379000001</v>
      </c>
      <c r="G1424" s="50">
        <v>1.6036411500000001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43972.980555555558</v>
      </c>
      <c r="C1425" s="50">
        <v>29.77056885</v>
      </c>
      <c r="D1425" s="50">
        <v>1003.41351318</v>
      </c>
      <c r="E1425" s="50">
        <v>73.136451719999997</v>
      </c>
      <c r="F1425" s="50">
        <v>225.58105469</v>
      </c>
      <c r="G1425" s="50">
        <v>1.40023601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43972.981249999997</v>
      </c>
      <c r="C1426" s="50">
        <v>29.735839840000001</v>
      </c>
      <c r="D1426" s="50">
        <v>1003.32580566</v>
      </c>
      <c r="E1426" s="50">
        <v>72.879150390000007</v>
      </c>
      <c r="F1426" s="50">
        <v>220.31816101000001</v>
      </c>
      <c r="G1426" s="50">
        <v>1.5358394399999999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43972.981944444444</v>
      </c>
      <c r="C1427" s="50">
        <v>29.71060181</v>
      </c>
      <c r="D1427" s="50">
        <v>1003.31115723</v>
      </c>
      <c r="E1427" s="50">
        <v>72.879150390000007</v>
      </c>
      <c r="F1427" s="50">
        <v>227.36338806000001</v>
      </c>
      <c r="G1427" s="50">
        <v>1.1968308700000001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43972.982638888891</v>
      </c>
      <c r="C1428" s="50">
        <v>29.675933839999999</v>
      </c>
      <c r="D1428" s="50">
        <v>1003.32580566</v>
      </c>
      <c r="E1428" s="50">
        <v>73.054588319999993</v>
      </c>
      <c r="F1428" s="50">
        <v>226.18450927999999</v>
      </c>
      <c r="G1428" s="50">
        <v>0.99342578999999998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43972.98333333333</v>
      </c>
      <c r="C1429" s="50">
        <v>29.66647339</v>
      </c>
      <c r="D1429" s="50">
        <v>1003.32580566</v>
      </c>
      <c r="E1429" s="50">
        <v>73.456130979999998</v>
      </c>
      <c r="F1429" s="50">
        <v>204.83833313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43972.984027777777</v>
      </c>
      <c r="C1430" s="50">
        <v>29.704315189999999</v>
      </c>
      <c r="D1430" s="50">
        <v>1003.31115723</v>
      </c>
      <c r="E1430" s="50">
        <v>72.711524960000006</v>
      </c>
      <c r="F1430" s="50">
        <v>163.95640564000001</v>
      </c>
      <c r="G1430" s="50">
        <v>0.58661549999999996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43972.984722222223</v>
      </c>
      <c r="C1431" s="50">
        <v>29.669616699999999</v>
      </c>
      <c r="D1431" s="50">
        <v>1003.31115723</v>
      </c>
      <c r="E1431" s="50">
        <v>72.594566349999994</v>
      </c>
      <c r="F1431" s="50">
        <v>176.47502136</v>
      </c>
      <c r="G1431" s="50">
        <v>1.3324343000000001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43972.98541666667</v>
      </c>
      <c r="C1432" s="50">
        <v>29.60339355</v>
      </c>
      <c r="D1432" s="50">
        <v>1003.41351318</v>
      </c>
      <c r="E1432" s="50">
        <v>73.000015259999998</v>
      </c>
      <c r="F1432" s="50">
        <v>138.79287719999999</v>
      </c>
      <c r="G1432" s="50">
        <v>1.26463258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43972.986111111109</v>
      </c>
      <c r="C1433" s="50">
        <v>29.474121090000001</v>
      </c>
      <c r="D1433" s="50">
        <v>1003.41351318</v>
      </c>
      <c r="E1433" s="50">
        <v>74.286491389999995</v>
      </c>
      <c r="F1433" s="50">
        <v>122.40079498</v>
      </c>
      <c r="G1433" s="50">
        <v>1.40023601</v>
      </c>
      <c r="H1433" s="50">
        <v>0.41920054000000001</v>
      </c>
      <c r="I1433" s="50">
        <v>6.3073329999999997E-2</v>
      </c>
      <c r="J1433" s="10">
        <v>0.32108161000000002</v>
      </c>
      <c r="K1433" s="10">
        <v>0.14081097000000001</v>
      </c>
      <c r="L1433" s="10">
        <v>0</v>
      </c>
    </row>
    <row r="1434" spans="1:12" x14ac:dyDescent="0.25">
      <c r="A1434" s="16" t="s">
        <v>10</v>
      </c>
      <c r="B1434" s="2">
        <v>43972.986805555556</v>
      </c>
      <c r="C1434" s="14">
        <v>29.297546390000001</v>
      </c>
      <c r="D1434" s="14">
        <v>1003.5012207</v>
      </c>
      <c r="E1434" s="14">
        <v>75.292274480000003</v>
      </c>
      <c r="F1434" s="14">
        <v>131.42488098000001</v>
      </c>
      <c r="G1434" s="14">
        <v>1.73924458</v>
      </c>
      <c r="H1434" s="14">
        <v>6.3532050000000007E-2</v>
      </c>
      <c r="I1434" s="14">
        <v>0.15148616000000001</v>
      </c>
      <c r="J1434" s="1">
        <v>0.49388873999999999</v>
      </c>
      <c r="K1434" s="1">
        <v>0.22273734000000001</v>
      </c>
      <c r="L1434" s="1">
        <v>0</v>
      </c>
    </row>
    <row r="1435" spans="1:12" x14ac:dyDescent="0.25">
      <c r="A1435" s="16" t="s">
        <v>10</v>
      </c>
      <c r="B1435" s="2">
        <v>43972.987500000003</v>
      </c>
      <c r="C1435" s="14">
        <v>29.196624759999999</v>
      </c>
      <c r="D1435" s="14">
        <v>1003.5012207</v>
      </c>
      <c r="E1435" s="14">
        <v>74.688026429999994</v>
      </c>
      <c r="F1435" s="14">
        <v>148.29412841999999</v>
      </c>
      <c r="G1435" s="14">
        <v>1.9426498400000001</v>
      </c>
      <c r="H1435" s="14">
        <v>0.50825637999999995</v>
      </c>
      <c r="I1435" s="14">
        <v>0.23962358</v>
      </c>
      <c r="J1435" s="1">
        <v>6.173609E-2</v>
      </c>
      <c r="K1435" s="1">
        <v>0.14081097000000001</v>
      </c>
      <c r="L1435" s="1">
        <v>0</v>
      </c>
    </row>
    <row r="1436" spans="1:12" x14ac:dyDescent="0.25">
      <c r="A1436" s="16" t="s">
        <v>10</v>
      </c>
      <c r="B1436" s="2">
        <v>43972.988194444442</v>
      </c>
      <c r="C1436" s="14">
        <v>29.14303589</v>
      </c>
      <c r="D1436" s="14">
        <v>1003.60357666</v>
      </c>
      <c r="E1436" s="14">
        <v>74.598365779999995</v>
      </c>
      <c r="F1436" s="14">
        <v>133.76861572000001</v>
      </c>
      <c r="G1436" s="14">
        <v>1.26463258</v>
      </c>
      <c r="H1436" s="14">
        <v>0.15258789</v>
      </c>
      <c r="I1436" s="14">
        <v>0.15148616000000001</v>
      </c>
      <c r="J1436" s="1">
        <v>0.14827446999999999</v>
      </c>
      <c r="K1436" s="1">
        <v>0.22273734000000001</v>
      </c>
      <c r="L1436" s="1">
        <v>0</v>
      </c>
    </row>
    <row r="1437" spans="1:12" x14ac:dyDescent="0.25">
      <c r="A1437" s="16" t="s">
        <v>10</v>
      </c>
      <c r="B1437" s="2">
        <v>43972.988888888889</v>
      </c>
      <c r="C1437" s="14">
        <v>29.1083374</v>
      </c>
      <c r="D1437" s="14">
        <v>1003.60357666</v>
      </c>
      <c r="E1437" s="14">
        <v>74.590568540000007</v>
      </c>
      <c r="F1437" s="14">
        <v>131.00384521000001</v>
      </c>
      <c r="G1437" s="14">
        <v>1.73924458</v>
      </c>
      <c r="H1437" s="14">
        <v>0.15258789</v>
      </c>
      <c r="I1437" s="14">
        <v>0.23962358</v>
      </c>
      <c r="J1437" s="1">
        <v>6.173609E-2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43972.989583333336</v>
      </c>
      <c r="C1438" s="14">
        <v>29.08627319</v>
      </c>
      <c r="D1438" s="14">
        <v>1003.60357666</v>
      </c>
      <c r="E1438" s="14">
        <v>74.15783691</v>
      </c>
      <c r="F1438" s="14">
        <v>157.41642761</v>
      </c>
      <c r="G1438" s="14">
        <v>3.1630806900000001</v>
      </c>
      <c r="H1438" s="14">
        <v>0</v>
      </c>
      <c r="I1438" s="14">
        <v>0.15148616000000001</v>
      </c>
      <c r="J1438" s="1">
        <v>0.14827446999999999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43972.990277777775</v>
      </c>
      <c r="C1439" s="14">
        <v>29.146179199999999</v>
      </c>
      <c r="D1439" s="14">
        <v>1003.60357666</v>
      </c>
      <c r="E1439" s="14">
        <v>73.709526060000002</v>
      </c>
      <c r="F1439" s="14">
        <v>158.18827820000001</v>
      </c>
      <c r="G1439" s="14">
        <v>1.0612275600000001</v>
      </c>
      <c r="H1439" s="14">
        <v>0</v>
      </c>
      <c r="I1439" s="14">
        <v>0</v>
      </c>
      <c r="J1439" s="1">
        <v>0</v>
      </c>
      <c r="K1439" s="1">
        <v>0.22273734000000001</v>
      </c>
      <c r="L1439" s="1">
        <v>0</v>
      </c>
    </row>
    <row r="1440" spans="1:12" x14ac:dyDescent="0.25">
      <c r="A1440" s="16" t="s">
        <v>10</v>
      </c>
      <c r="B1440" s="2">
        <v>43972.990972222222</v>
      </c>
      <c r="C1440" s="14">
        <v>29.095733639999999</v>
      </c>
      <c r="D1440" s="14">
        <v>1003.60357666</v>
      </c>
      <c r="E1440" s="14">
        <v>74.890739440000004</v>
      </c>
      <c r="F1440" s="14">
        <v>119.49570464999999</v>
      </c>
      <c r="G1440" s="14">
        <v>1.8748481299999999</v>
      </c>
      <c r="H1440" s="14">
        <v>0</v>
      </c>
      <c r="I1440" s="14">
        <v>0.32803640000000001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43972.991666666669</v>
      </c>
      <c r="C1441" s="14">
        <v>29.07052612</v>
      </c>
      <c r="D1441" s="14">
        <v>1003.60357666</v>
      </c>
      <c r="E1441" s="14">
        <v>74.321571349999999</v>
      </c>
      <c r="F1441" s="14">
        <v>138.65252685999999</v>
      </c>
      <c r="G1441" s="14">
        <v>1.0612275600000001</v>
      </c>
      <c r="H1441" s="14">
        <v>0</v>
      </c>
      <c r="I1441" s="14">
        <v>0</v>
      </c>
      <c r="J1441" s="1">
        <v>0</v>
      </c>
      <c r="K1441" s="1">
        <v>0.14081097000000001</v>
      </c>
      <c r="L1441" s="1">
        <v>0</v>
      </c>
    </row>
    <row r="1442" spans="1:12" x14ac:dyDescent="0.25">
      <c r="A1442" s="16" t="s">
        <v>10</v>
      </c>
      <c r="B1442" s="2">
        <v>43972.992361111108</v>
      </c>
      <c r="C1442" s="14">
        <v>29.03897095</v>
      </c>
      <c r="D1442" s="14">
        <v>1003.61816406</v>
      </c>
      <c r="E1442" s="14">
        <v>74.524291989999995</v>
      </c>
      <c r="F1442" s="14">
        <v>143.73295593</v>
      </c>
      <c r="G1442" s="14">
        <v>1.4680377200000001</v>
      </c>
      <c r="H1442" s="14">
        <v>0.24136630000000001</v>
      </c>
      <c r="I1442" s="14">
        <v>6.3073329999999997E-2</v>
      </c>
      <c r="J1442" s="1">
        <v>0</v>
      </c>
      <c r="K1442" s="1">
        <v>0.14081097000000001</v>
      </c>
      <c r="L1442" s="1">
        <v>0</v>
      </c>
    </row>
    <row r="1443" spans="1:12" x14ac:dyDescent="0.25">
      <c r="A1443" s="16" t="s">
        <v>10</v>
      </c>
      <c r="B1443" s="2">
        <v>43972.993055555555</v>
      </c>
      <c r="C1443" s="14">
        <v>28.988555909999999</v>
      </c>
      <c r="D1443" s="14">
        <v>1003.51580811</v>
      </c>
      <c r="E1443" s="14">
        <v>74.777687069999999</v>
      </c>
      <c r="F1443" s="14">
        <v>130.04951477</v>
      </c>
      <c r="G1443" s="14">
        <v>1.73924458</v>
      </c>
      <c r="H1443" s="14">
        <v>6.3532050000000007E-2</v>
      </c>
      <c r="I1443" s="14">
        <v>0</v>
      </c>
      <c r="J1443" s="1">
        <v>0</v>
      </c>
      <c r="K1443" s="1">
        <v>0.22273734000000001</v>
      </c>
      <c r="L1443" s="1">
        <v>0</v>
      </c>
    </row>
    <row r="1444" spans="1:12" x14ac:dyDescent="0.25">
      <c r="A1444" s="16" t="s">
        <v>10</v>
      </c>
      <c r="B1444" s="2">
        <v>43972.993750000001</v>
      </c>
      <c r="C1444" s="14">
        <v>28.963317870000001</v>
      </c>
      <c r="D1444" s="14">
        <v>1003.51580811</v>
      </c>
      <c r="E1444" s="14">
        <v>74.56327057</v>
      </c>
      <c r="F1444" s="14">
        <v>148.65899658000001</v>
      </c>
      <c r="G1444" s="14">
        <v>2.1460549800000002</v>
      </c>
      <c r="H1444" s="14">
        <v>0.15258789</v>
      </c>
      <c r="I1444" s="14">
        <v>0</v>
      </c>
      <c r="J1444" s="1">
        <v>0.14827446999999999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43972.994444444441</v>
      </c>
      <c r="C1445" s="14">
        <v>28.96646118</v>
      </c>
      <c r="D1445" s="14">
        <v>1003.51580811</v>
      </c>
      <c r="E1445" s="14">
        <v>74.684120179999994</v>
      </c>
      <c r="F1445" s="14">
        <v>150.90447997999999</v>
      </c>
      <c r="G1445" s="14">
        <v>1.9426498400000001</v>
      </c>
      <c r="H1445" s="14">
        <v>0.15258789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43972.995138888888</v>
      </c>
      <c r="C1446" s="14">
        <v>28.94439697</v>
      </c>
      <c r="D1446" s="14">
        <v>1003.41351318</v>
      </c>
      <c r="E1446" s="14">
        <v>74.859558109999995</v>
      </c>
      <c r="F1446" s="14">
        <v>148.98178100999999</v>
      </c>
      <c r="G1446" s="14">
        <v>2.3494601199999998</v>
      </c>
      <c r="H1446" s="14">
        <v>0</v>
      </c>
      <c r="I1446" s="14">
        <v>0</v>
      </c>
      <c r="J1446" s="1">
        <v>0.14827446999999999</v>
      </c>
      <c r="K1446" s="1">
        <v>0.14081097000000001</v>
      </c>
      <c r="L1446" s="1">
        <v>0</v>
      </c>
    </row>
    <row r="1447" spans="1:12" x14ac:dyDescent="0.25">
      <c r="A1447" s="16" t="s">
        <v>10</v>
      </c>
      <c r="B1447" s="2">
        <v>43972.995833333334</v>
      </c>
      <c r="C1447" s="14">
        <v>28.957000730000001</v>
      </c>
      <c r="D1447" s="14">
        <v>1003.32580566</v>
      </c>
      <c r="E1447" s="14">
        <v>74.504798890000004</v>
      </c>
      <c r="F1447" s="14">
        <v>112.16979980000001</v>
      </c>
      <c r="G1447" s="14">
        <v>1.8070464100000001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43972.996527777781</v>
      </c>
      <c r="C1448" s="14">
        <v>28.868713379999999</v>
      </c>
      <c r="D1448" s="14">
        <v>1003.32580566</v>
      </c>
      <c r="E1448" s="14">
        <v>75.526184079999993</v>
      </c>
      <c r="F1448" s="14">
        <v>129.69866943</v>
      </c>
      <c r="G1448" s="14">
        <v>2.2816584099999999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43972.99722222222</v>
      </c>
      <c r="C1449" s="14">
        <v>28.83718872</v>
      </c>
      <c r="D1449" s="14">
        <v>1003.22344971</v>
      </c>
      <c r="E1449" s="14">
        <v>75.124649050000002</v>
      </c>
      <c r="F1449" s="14">
        <v>132.98269653</v>
      </c>
      <c r="G1449" s="14">
        <v>1.4680377200000001</v>
      </c>
      <c r="H1449" s="14">
        <v>0.24136630000000001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43972.997916666667</v>
      </c>
      <c r="C1450" s="14">
        <v>28.796203609999999</v>
      </c>
      <c r="D1450" s="14">
        <v>1003.22344971</v>
      </c>
      <c r="E1450" s="14">
        <v>75.40533447</v>
      </c>
      <c r="F1450" s="14">
        <v>134.51243590999999</v>
      </c>
      <c r="G1450" s="14">
        <v>1.73924458</v>
      </c>
      <c r="H1450" s="14">
        <v>0.24136630000000001</v>
      </c>
      <c r="I1450" s="14">
        <v>0.15148616000000001</v>
      </c>
      <c r="J1450" s="1">
        <v>0.14827446999999999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43972.998611111114</v>
      </c>
      <c r="C1451" s="14">
        <v>28.783599850000002</v>
      </c>
      <c r="D1451" s="14">
        <v>1003.13574219</v>
      </c>
      <c r="E1451" s="14">
        <v>75.09346008</v>
      </c>
      <c r="F1451" s="14">
        <v>124.40773772999999</v>
      </c>
      <c r="G1451" s="14">
        <v>2.0104515599999999</v>
      </c>
      <c r="H1451" s="14">
        <v>0.24136630000000001</v>
      </c>
      <c r="I1451" s="14">
        <v>6.3073329999999997E-2</v>
      </c>
      <c r="J1451" s="1">
        <v>6.173609E-2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43972.999305555553</v>
      </c>
      <c r="C1452" s="14">
        <v>28.75839233</v>
      </c>
      <c r="D1452" s="14">
        <v>1003.13574219</v>
      </c>
      <c r="E1452" s="14">
        <v>75.370254520000003</v>
      </c>
      <c r="F1452" s="14">
        <v>125.12347412</v>
      </c>
      <c r="G1452" s="14">
        <v>1.73924458</v>
      </c>
      <c r="H1452" s="14">
        <v>6.3532050000000007E-2</v>
      </c>
      <c r="I1452" s="14">
        <v>6.3073329999999997E-2</v>
      </c>
      <c r="J1452" s="1">
        <v>0</v>
      </c>
      <c r="K1452" s="1">
        <v>0.14081097000000001</v>
      </c>
      <c r="L1452" s="1">
        <v>0</v>
      </c>
    </row>
    <row r="1453" spans="1:12" x14ac:dyDescent="0.25">
      <c r="A1453" s="16" t="s">
        <v>10</v>
      </c>
      <c r="B1453" s="57">
        <v>43973</v>
      </c>
      <c r="C1453" s="14">
        <v>28.736297610000001</v>
      </c>
      <c r="D1453" s="14">
        <v>1003.13574219</v>
      </c>
      <c r="E1453" s="14">
        <v>75.327369689999998</v>
      </c>
      <c r="F1453" s="14">
        <v>141.59976196</v>
      </c>
      <c r="G1453" s="14">
        <v>2.0104515599999999</v>
      </c>
      <c r="H1453" s="14">
        <v>6.3532050000000007E-2</v>
      </c>
      <c r="I1453" s="14">
        <v>0.15148616000000001</v>
      </c>
      <c r="J1453" s="1">
        <v>0.14827446999999999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43973.34275462963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43972.25</v>
      </c>
      <c r="C13" s="14">
        <v>49.57284164</v>
      </c>
      <c r="D13" s="14">
        <v>52.355606080000001</v>
      </c>
      <c r="E13" s="14">
        <v>54.812191009999999</v>
      </c>
      <c r="F13" s="14">
        <v>45.88666534</v>
      </c>
      <c r="G13" s="14">
        <v>58.29343033</v>
      </c>
      <c r="H13" s="14">
        <v>40.167236330000001</v>
      </c>
    </row>
    <row r="14" spans="1:19" x14ac:dyDescent="0.25">
      <c r="A14" s="16" t="s">
        <v>10</v>
      </c>
      <c r="B14" s="13">
        <v>43972.250694444447</v>
      </c>
      <c r="C14" s="14">
        <v>53.0404129</v>
      </c>
      <c r="D14" s="14">
        <v>55.496009829999998</v>
      </c>
      <c r="E14" s="14">
        <v>58.117618559999997</v>
      </c>
      <c r="F14" s="14">
        <v>48.302730560000001</v>
      </c>
      <c r="G14" s="14">
        <v>62.399684909999998</v>
      </c>
      <c r="H14" s="14">
        <v>42.278774259999999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43972.251388888886</v>
      </c>
      <c r="C15" s="14">
        <v>56.169120790000001</v>
      </c>
      <c r="D15" s="14">
        <v>58.667743680000001</v>
      </c>
      <c r="E15" s="14">
        <v>62.241603849999997</v>
      </c>
      <c r="F15" s="14">
        <v>51.562034609999998</v>
      </c>
      <c r="G15" s="14">
        <v>67.257385249999999</v>
      </c>
      <c r="H15" s="14">
        <v>45.587436680000003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43972.252083333333</v>
      </c>
      <c r="C16" s="14">
        <v>60.765636440000002</v>
      </c>
      <c r="D16" s="14">
        <v>61.980861660000002</v>
      </c>
      <c r="E16" s="14">
        <v>66.70544434</v>
      </c>
      <c r="F16" s="14">
        <v>55.324138640000001</v>
      </c>
      <c r="G16" s="14">
        <v>71.730705259999993</v>
      </c>
      <c r="H16" s="14">
        <v>47.815357210000002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43972.25277777778</v>
      </c>
      <c r="C17" s="14">
        <v>64.458946229999995</v>
      </c>
      <c r="D17" s="14">
        <v>65.341110229999998</v>
      </c>
      <c r="E17" s="14">
        <v>71.246345520000006</v>
      </c>
      <c r="F17" s="14">
        <v>59.91307449</v>
      </c>
      <c r="G17" s="14">
        <v>76.658241270000005</v>
      </c>
      <c r="H17" s="14">
        <v>51.273555760000001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43972.253472222219</v>
      </c>
      <c r="C18" s="14">
        <v>68.813331599999998</v>
      </c>
      <c r="D18" s="14">
        <v>69.611824040000002</v>
      </c>
      <c r="E18" s="14">
        <v>74.459037780000003</v>
      </c>
      <c r="F18" s="14">
        <v>63.950790410000003</v>
      </c>
      <c r="G18" s="14">
        <v>80.764640810000003</v>
      </c>
      <c r="H18" s="14">
        <v>54.798336030000002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43972.254166666666</v>
      </c>
      <c r="C19" s="14">
        <v>73.312973020000001</v>
      </c>
      <c r="D19" s="14">
        <v>73.003402710000003</v>
      </c>
      <c r="E19" s="14">
        <v>79.834167480000005</v>
      </c>
      <c r="F19" s="14">
        <v>67.907264710000007</v>
      </c>
      <c r="G19" s="14">
        <v>85.866767879999998</v>
      </c>
      <c r="H19" s="14">
        <v>57.159423830000001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43972.254861111112</v>
      </c>
      <c r="C20" s="14">
        <v>76.861038210000004</v>
      </c>
      <c r="D20" s="14">
        <v>76.442115779999995</v>
      </c>
      <c r="E20" s="14">
        <v>85.039237979999996</v>
      </c>
      <c r="F20" s="14">
        <v>71.539566039999997</v>
      </c>
      <c r="G20" s="14">
        <v>90.969177250000001</v>
      </c>
      <c r="H20" s="14">
        <v>61.615268710000002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43972.255555555559</v>
      </c>
      <c r="C21" s="14">
        <v>81.409042360000001</v>
      </c>
      <c r="D21" s="14">
        <v>82.031913759999995</v>
      </c>
      <c r="E21" s="14">
        <v>90.84669495</v>
      </c>
      <c r="F21" s="14">
        <v>75.625701899999996</v>
      </c>
      <c r="G21" s="14">
        <v>95.984008790000004</v>
      </c>
      <c r="H21" s="14">
        <v>64.275428770000005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43972.256249999999</v>
      </c>
      <c r="C22" s="14">
        <v>86.344032290000001</v>
      </c>
      <c r="D22" s="14">
        <v>85.298034670000007</v>
      </c>
      <c r="E22" s="14">
        <v>95.403266909999999</v>
      </c>
      <c r="F22" s="14">
        <v>80.149803160000005</v>
      </c>
      <c r="G22" s="14">
        <v>100.54461670000001</v>
      </c>
      <c r="H22" s="14">
        <v>67.002311710000001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43972.256944444445</v>
      </c>
      <c r="C23" s="14">
        <v>90.827545169999993</v>
      </c>
      <c r="D23" s="14">
        <v>90.039772029999995</v>
      </c>
      <c r="E23" s="14">
        <v>98.785758970000003</v>
      </c>
      <c r="F23" s="14">
        <v>82.403648380000007</v>
      </c>
      <c r="G23" s="14">
        <v>106.3108902</v>
      </c>
      <c r="H23" s="14">
        <v>69.130500789999999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43972.257638888892</v>
      </c>
      <c r="C24" s="14">
        <v>94.230621339999999</v>
      </c>
      <c r="D24" s="14">
        <v>94.37341309</v>
      </c>
      <c r="E24" s="14">
        <v>103.63568878</v>
      </c>
      <c r="F24" s="14">
        <v>86.797813419999997</v>
      </c>
      <c r="G24" s="14">
        <v>110.53936005</v>
      </c>
      <c r="H24" s="14">
        <v>73.071014399999996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43972.258333333331</v>
      </c>
      <c r="C25" s="14">
        <v>99.746070860000003</v>
      </c>
      <c r="D25" s="14">
        <v>99.162536619999997</v>
      </c>
      <c r="E25" s="14">
        <v>108.43900299000001</v>
      </c>
      <c r="F25" s="14">
        <v>90.397567749999993</v>
      </c>
      <c r="G25" s="14">
        <v>115.23978424000001</v>
      </c>
      <c r="H25" s="14">
        <v>76.446258540000002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43972.259027777778</v>
      </c>
      <c r="C26" s="14">
        <v>104.72930144999999</v>
      </c>
      <c r="D26" s="14">
        <v>104.92492676000001</v>
      </c>
      <c r="E26" s="14">
        <v>113.07263947</v>
      </c>
      <c r="F26" s="14">
        <v>95.408050540000005</v>
      </c>
      <c r="G26" s="14">
        <v>119.9751358</v>
      </c>
      <c r="H26" s="14">
        <v>79.804855349999997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43972.259722222225</v>
      </c>
      <c r="C27" s="14">
        <v>110.00302124</v>
      </c>
      <c r="D27" s="14">
        <v>109.18009949</v>
      </c>
      <c r="E27" s="14">
        <v>118.33948517</v>
      </c>
      <c r="F27" s="14">
        <v>99.396804810000006</v>
      </c>
      <c r="G27" s="14">
        <v>126.9992981</v>
      </c>
      <c r="H27" s="14">
        <v>84.776306149999996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43972.260416666664</v>
      </c>
      <c r="C28" s="14">
        <v>115.42172241</v>
      </c>
      <c r="D28" s="14">
        <v>114.89549255</v>
      </c>
      <c r="E28" s="14">
        <v>124.5176239</v>
      </c>
      <c r="F28" s="14">
        <v>105.02335358000001</v>
      </c>
      <c r="G28" s="14">
        <v>131.66481017999999</v>
      </c>
      <c r="H28" s="14">
        <v>89.199134830000006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43972.261111111111</v>
      </c>
      <c r="C29" s="14">
        <v>121.14691925</v>
      </c>
      <c r="D29" s="14">
        <v>119.38604736000001</v>
      </c>
      <c r="E29" s="14">
        <v>131.11280823000001</v>
      </c>
      <c r="F29" s="14">
        <v>109.90377045</v>
      </c>
      <c r="G29" s="14">
        <v>138.61914063</v>
      </c>
      <c r="H29" s="14">
        <v>93.971252440000001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43972.261805555558</v>
      </c>
      <c r="C30" s="14">
        <v>126.58187866</v>
      </c>
      <c r="D30" s="14">
        <v>125.68238830999999</v>
      </c>
      <c r="E30" s="14">
        <v>138.35662841999999</v>
      </c>
      <c r="F30" s="14">
        <v>115.53018188</v>
      </c>
      <c r="G30" s="14">
        <v>144.89199829</v>
      </c>
      <c r="H30" s="14">
        <v>97.911903379999998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43972.262499999997</v>
      </c>
      <c r="C31" s="14">
        <v>132.69404602</v>
      </c>
      <c r="D31" s="14">
        <v>130.73823547000001</v>
      </c>
      <c r="E31" s="14">
        <v>142.78938292999999</v>
      </c>
      <c r="F31" s="14">
        <v>120.18354797000001</v>
      </c>
      <c r="G31" s="14">
        <v>151.02505493000001</v>
      </c>
      <c r="H31" s="14">
        <v>103.16619873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43972.263194444444</v>
      </c>
      <c r="C32" s="14">
        <v>138.20948791999999</v>
      </c>
      <c r="D32" s="14">
        <v>136.68913269000001</v>
      </c>
      <c r="E32" s="14">
        <v>149.87881469999999</v>
      </c>
      <c r="F32" s="14">
        <v>125.29115295</v>
      </c>
      <c r="G32" s="14">
        <v>159.70922852000001</v>
      </c>
      <c r="H32" s="14">
        <v>107.37290955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43972.263888888891</v>
      </c>
      <c r="C33" s="14">
        <v>145.35385131999999</v>
      </c>
      <c r="D33" s="14">
        <v>141.57226563</v>
      </c>
      <c r="E33" s="14">
        <v>155.77862549</v>
      </c>
      <c r="F33" s="14">
        <v>129.87968445000001</v>
      </c>
      <c r="G33" s="14">
        <v>163.01152038999999</v>
      </c>
      <c r="H33" s="14">
        <v>109.63426208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43972.26458333333</v>
      </c>
      <c r="C34" s="14">
        <v>148.82116698999999</v>
      </c>
      <c r="D34" s="14">
        <v>147.35043335</v>
      </c>
      <c r="E34" s="14">
        <v>159.03768921</v>
      </c>
      <c r="F34" s="14">
        <v>135.66818237000001</v>
      </c>
      <c r="G34" s="14">
        <v>166.12205505</v>
      </c>
      <c r="H34" s="14">
        <v>114.14031982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43972.265277777777</v>
      </c>
      <c r="C35" s="14">
        <v>154.75584412000001</v>
      </c>
      <c r="D35" s="14">
        <v>151.62101745999999</v>
      </c>
      <c r="E35" s="14">
        <v>165.26193237000001</v>
      </c>
      <c r="F35" s="14">
        <v>140.61329651</v>
      </c>
      <c r="G35" s="14">
        <v>171.8531189</v>
      </c>
      <c r="H35" s="14">
        <v>117.96472931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43972.265972222223</v>
      </c>
      <c r="C36" s="14">
        <v>161.57746886999999</v>
      </c>
      <c r="D36" s="14">
        <v>157.74464416999999</v>
      </c>
      <c r="E36" s="14">
        <v>169.75634765999999</v>
      </c>
      <c r="F36" s="14">
        <v>145.13685608</v>
      </c>
      <c r="G36" s="14">
        <v>176.32600403000001</v>
      </c>
      <c r="H36" s="14">
        <v>122.60395813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43972.26666666667</v>
      </c>
      <c r="C37" s="14">
        <v>164.94828795999999</v>
      </c>
      <c r="D37" s="14">
        <v>162.78495788999999</v>
      </c>
      <c r="E37" s="14">
        <v>175.28572083</v>
      </c>
      <c r="F37" s="14">
        <v>149.62814331000001</v>
      </c>
      <c r="G37" s="14">
        <v>184.45092772999999</v>
      </c>
      <c r="H37" s="14">
        <v>127.94133759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43972.267361111109</v>
      </c>
      <c r="C38" s="14">
        <v>171.78590392999999</v>
      </c>
      <c r="D38" s="14">
        <v>167.33804321</v>
      </c>
      <c r="E38" s="14">
        <v>179.68739318999999</v>
      </c>
      <c r="F38" s="14">
        <v>154.70292663999999</v>
      </c>
      <c r="G38" s="14">
        <v>193.17002869000001</v>
      </c>
      <c r="H38" s="14">
        <v>131.89891051999999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43972.268055555556</v>
      </c>
      <c r="C39" s="14">
        <v>177.80107117</v>
      </c>
      <c r="D39" s="14">
        <v>172.59794617</v>
      </c>
      <c r="E39" s="14">
        <v>186.11253357000001</v>
      </c>
      <c r="F39" s="14">
        <v>159.43713378999999</v>
      </c>
      <c r="G39" s="14">
        <v>200.28149414000001</v>
      </c>
      <c r="H39" s="14">
        <v>136.37182616999999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43972.268750000003</v>
      </c>
      <c r="C40" s="14">
        <v>182.52630615000001</v>
      </c>
      <c r="D40" s="14">
        <v>177.68524170000001</v>
      </c>
      <c r="E40" s="14">
        <v>194.48353577</v>
      </c>
      <c r="F40" s="14">
        <v>165.84141541</v>
      </c>
      <c r="G40" s="14">
        <v>203.89862060999999</v>
      </c>
      <c r="H40" s="14">
        <v>141.46006775000001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43972.269444444442</v>
      </c>
      <c r="C41" s="14">
        <v>188.94470215000001</v>
      </c>
      <c r="D41" s="14">
        <v>193.90463256999999</v>
      </c>
      <c r="E41" s="14">
        <v>199.22506713999999</v>
      </c>
      <c r="F41" s="14">
        <v>173.85066223000001</v>
      </c>
      <c r="G41" s="14">
        <v>211.58650208</v>
      </c>
      <c r="H41" s="14">
        <v>147.69564819000001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43972.270138888889</v>
      </c>
      <c r="C42" s="14">
        <v>195.13735962000001</v>
      </c>
      <c r="D42" s="14">
        <v>199.85513305999999</v>
      </c>
      <c r="E42" s="14">
        <v>206.85472107000001</v>
      </c>
      <c r="F42" s="14">
        <v>177.20693969999999</v>
      </c>
      <c r="G42" s="14">
        <v>218.05140685999999</v>
      </c>
      <c r="H42" s="14">
        <v>153.26622008999999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43972.270833333336</v>
      </c>
      <c r="C43" s="14">
        <v>201.66874695000001</v>
      </c>
      <c r="D43" s="14">
        <v>206.98347473000001</v>
      </c>
      <c r="E43" s="14">
        <v>206.08253479000001</v>
      </c>
      <c r="F43" s="14">
        <v>185.44297791</v>
      </c>
      <c r="G43" s="14">
        <v>225.25015259</v>
      </c>
      <c r="H43" s="14">
        <v>165.05598449999999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43972.271527777775</v>
      </c>
      <c r="C44" s="14">
        <v>208.71585082999999</v>
      </c>
      <c r="D44" s="14">
        <v>214.37866210999999</v>
      </c>
      <c r="E44" s="14">
        <v>210.99412537000001</v>
      </c>
      <c r="F44" s="14">
        <v>190.79324341</v>
      </c>
      <c r="G44" s="14">
        <v>234.51075745</v>
      </c>
      <c r="H44" s="14">
        <v>170.31056212999999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43972.272222222222</v>
      </c>
      <c r="C45" s="14">
        <v>217.34361267</v>
      </c>
      <c r="D45" s="14">
        <v>221.49107361</v>
      </c>
      <c r="E45" s="14">
        <v>218.83981323</v>
      </c>
      <c r="F45" s="14">
        <v>199.07797241</v>
      </c>
      <c r="G45" s="14">
        <v>242.68806458</v>
      </c>
      <c r="H45" s="14">
        <v>176.09724426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43972.272916666669</v>
      </c>
      <c r="C46" s="14">
        <v>225.43916321</v>
      </c>
      <c r="D46" s="14">
        <v>229.09043883999999</v>
      </c>
      <c r="E46" s="14">
        <v>225.03323363999999</v>
      </c>
      <c r="F46" s="14">
        <v>206.3412323</v>
      </c>
      <c r="G46" s="14">
        <v>252.00074767999999</v>
      </c>
      <c r="H46" s="14">
        <v>182.30007935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43972.273611111108</v>
      </c>
      <c r="C47" s="14">
        <v>233.30871582</v>
      </c>
      <c r="D47" s="14">
        <v>237.86738586000001</v>
      </c>
      <c r="E47" s="14">
        <v>232.06050110000001</v>
      </c>
      <c r="F47" s="14">
        <v>214.30123900999999</v>
      </c>
      <c r="G47" s="14">
        <v>260.30026244999999</v>
      </c>
      <c r="H47" s="14">
        <v>188.63552856000001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43972.274305555555</v>
      </c>
      <c r="C48" s="14">
        <v>243.80686951000001</v>
      </c>
      <c r="D48" s="14">
        <v>247.24067688</v>
      </c>
      <c r="E48" s="14">
        <v>238.97961426000001</v>
      </c>
      <c r="F48" s="14">
        <v>249.33512877999999</v>
      </c>
      <c r="G48" s="14">
        <v>268.73944091999999</v>
      </c>
      <c r="H48" s="14">
        <v>196.75071715999999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43972.275000000001</v>
      </c>
      <c r="C49" s="14">
        <v>254.51475525000001</v>
      </c>
      <c r="D49" s="14">
        <v>255.10688782</v>
      </c>
      <c r="E49" s="14">
        <v>245.04922485</v>
      </c>
      <c r="F49" s="14">
        <v>255.96537781000001</v>
      </c>
      <c r="G49" s="14">
        <v>276.18289184999998</v>
      </c>
      <c r="H49" s="14">
        <v>201.88931274000001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43972.275694444441</v>
      </c>
      <c r="C50" s="14">
        <v>262.60977172999998</v>
      </c>
      <c r="D50" s="14">
        <v>263.67938232</v>
      </c>
      <c r="E50" s="14">
        <v>283.90722656000003</v>
      </c>
      <c r="F50" s="14">
        <v>265.28689574999999</v>
      </c>
      <c r="G50" s="14">
        <v>284.37738037000003</v>
      </c>
      <c r="H50" s="14">
        <v>209.72178650000001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43972.276388888888</v>
      </c>
      <c r="C51" s="14">
        <v>269.96337891000002</v>
      </c>
      <c r="D51" s="14">
        <v>267.73037720000002</v>
      </c>
      <c r="E51" s="14">
        <v>290.30102539000001</v>
      </c>
      <c r="F51" s="14">
        <v>268.56167603</v>
      </c>
      <c r="G51" s="14">
        <v>289.09497069999998</v>
      </c>
      <c r="H51" s="14">
        <v>213.24713134999999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43972.277083333334</v>
      </c>
      <c r="C52" s="14">
        <v>273.65615845000002</v>
      </c>
      <c r="D52" s="14">
        <v>275.17230224999997</v>
      </c>
      <c r="E52" s="14">
        <v>293.82211303999998</v>
      </c>
      <c r="F52" s="14">
        <v>274.49490356000001</v>
      </c>
      <c r="G52" s="14">
        <v>294.26647948999999</v>
      </c>
      <c r="H52" s="14">
        <v>219.05101013000001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43972.277777777781</v>
      </c>
      <c r="C53" s="14">
        <v>282.91235352000001</v>
      </c>
      <c r="D53" s="14">
        <v>281.48391723999998</v>
      </c>
      <c r="E53" s="14">
        <v>301.35903931000001</v>
      </c>
      <c r="F53" s="14">
        <v>281.88702393</v>
      </c>
      <c r="G53" s="14">
        <v>301.37796021000003</v>
      </c>
      <c r="H53" s="14">
        <v>227.01666259999999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43972.27847222222</v>
      </c>
      <c r="C54" s="14">
        <v>289.87869262999999</v>
      </c>
      <c r="D54" s="14">
        <v>286.27252197000001</v>
      </c>
      <c r="E54" s="14">
        <v>307.16583251999998</v>
      </c>
      <c r="F54" s="14">
        <v>292.27792357999999</v>
      </c>
      <c r="G54" s="14">
        <v>310.16629028</v>
      </c>
      <c r="H54" s="14">
        <v>233.05331421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43972.279166666667</v>
      </c>
      <c r="C55" s="14">
        <v>295.76461791999998</v>
      </c>
      <c r="D55" s="14">
        <v>293.27526855000002</v>
      </c>
      <c r="E55" s="14">
        <v>291.96896362000001</v>
      </c>
      <c r="F55" s="14">
        <v>295.95782471000001</v>
      </c>
      <c r="G55" s="14">
        <v>315.72247313999998</v>
      </c>
      <c r="H55" s="14">
        <v>240.57034302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43972.279861111114</v>
      </c>
      <c r="C56" s="14">
        <v>303.13418579</v>
      </c>
      <c r="D56" s="14">
        <v>302.85247802999999</v>
      </c>
      <c r="E56" s="14">
        <v>298.40899658000001</v>
      </c>
      <c r="F56" s="14">
        <v>276.82919312000001</v>
      </c>
      <c r="G56" s="14">
        <v>322.08236693999999</v>
      </c>
      <c r="H56" s="14">
        <v>248.02079773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43972.280555555553</v>
      </c>
      <c r="C57" s="14">
        <v>310.05203246999997</v>
      </c>
      <c r="D57" s="14">
        <v>308.55181885000002</v>
      </c>
      <c r="E57" s="14">
        <v>302.11581421</v>
      </c>
      <c r="F57" s="14">
        <v>281.53030396000003</v>
      </c>
      <c r="G57" s="14">
        <v>330.01464843999997</v>
      </c>
      <c r="H57" s="14">
        <v>255.27149962999999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43972.28125</v>
      </c>
      <c r="C58" s="14">
        <v>317.27636718999997</v>
      </c>
      <c r="D58" s="14">
        <v>315.50704955999998</v>
      </c>
      <c r="E58" s="14">
        <v>308.09240722999999</v>
      </c>
      <c r="F58" s="14">
        <v>287.23648071000002</v>
      </c>
      <c r="G58" s="14">
        <v>338.73345947000001</v>
      </c>
      <c r="H58" s="14">
        <v>261.65771483999998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43972.281944444447</v>
      </c>
      <c r="C59" s="14">
        <v>327.78997802999999</v>
      </c>
      <c r="D59" s="14">
        <v>322.49386597</v>
      </c>
      <c r="E59" s="14">
        <v>315.87646483999998</v>
      </c>
      <c r="F59" s="14">
        <v>290.88412476000002</v>
      </c>
      <c r="G59" s="14">
        <v>344.86608887</v>
      </c>
      <c r="H59" s="14">
        <v>265.31649779999998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43972.282638888886</v>
      </c>
      <c r="C60" s="14">
        <v>332.65994262999999</v>
      </c>
      <c r="D60" s="14">
        <v>330.67364501999998</v>
      </c>
      <c r="E60" s="14">
        <v>324.07714843999997</v>
      </c>
      <c r="F60" s="14">
        <v>298.19473267000001</v>
      </c>
      <c r="G60" s="14">
        <v>355.43637085</v>
      </c>
      <c r="H60" s="14">
        <v>268.79217528999999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43972.283333333333</v>
      </c>
      <c r="C61" s="14">
        <v>338.48107909999999</v>
      </c>
      <c r="D61" s="14">
        <v>334.50454711999998</v>
      </c>
      <c r="E61" s="14">
        <v>332.33950806000001</v>
      </c>
      <c r="F61" s="14">
        <v>329.56134033000001</v>
      </c>
      <c r="G61" s="14">
        <v>361.91842651000002</v>
      </c>
      <c r="H61" s="14">
        <v>276.50897216999999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43972.28402777778</v>
      </c>
      <c r="C62" s="14">
        <v>346.15689086999998</v>
      </c>
      <c r="D62" s="14">
        <v>340.72189330999998</v>
      </c>
      <c r="E62" s="14">
        <v>338.10009766000002</v>
      </c>
      <c r="F62" s="14">
        <v>319.72192382999998</v>
      </c>
      <c r="G62" s="14">
        <v>366.95059204</v>
      </c>
      <c r="H62" s="14">
        <v>319.93380737000001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43972.284722222219</v>
      </c>
      <c r="C63" s="14">
        <v>352.15527343999997</v>
      </c>
      <c r="D63" s="14">
        <v>352.49707031000003</v>
      </c>
      <c r="E63" s="14">
        <v>343.70626830999998</v>
      </c>
      <c r="F63" s="14">
        <v>325.76843262</v>
      </c>
      <c r="G63" s="14">
        <v>379.63482665999999</v>
      </c>
      <c r="H63" s="14">
        <v>321.13119506999999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43972.285416666666</v>
      </c>
      <c r="C64" s="14">
        <v>361.54022216999999</v>
      </c>
      <c r="D64" s="14">
        <v>360.64553833000002</v>
      </c>
      <c r="E64" s="14">
        <v>365.265625</v>
      </c>
      <c r="F64" s="14">
        <v>333.50030518</v>
      </c>
      <c r="G64" s="14">
        <v>385.29574585</v>
      </c>
      <c r="H64" s="14">
        <v>330.31201171999999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43972.286111111112</v>
      </c>
      <c r="C65" s="14">
        <v>371.50561522999999</v>
      </c>
      <c r="D65" s="14">
        <v>372.02801513999998</v>
      </c>
      <c r="E65" s="14">
        <v>367.90637206999997</v>
      </c>
      <c r="F65" s="14">
        <v>342.05889893</v>
      </c>
      <c r="G65" s="14">
        <v>392.56405640000003</v>
      </c>
      <c r="H65" s="14">
        <v>342.40362549000002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43972.286805555559</v>
      </c>
      <c r="C66" s="14">
        <v>384.43783568999999</v>
      </c>
      <c r="D66" s="14">
        <v>379.87802124000001</v>
      </c>
      <c r="E66" s="14">
        <v>356.70965575999998</v>
      </c>
      <c r="F66" s="14">
        <v>346.45172119</v>
      </c>
      <c r="G66" s="14">
        <v>400.47860717999998</v>
      </c>
      <c r="H66" s="14">
        <v>353.01513671999999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43972.287499999999</v>
      </c>
      <c r="C67" s="14">
        <v>379.81011962999997</v>
      </c>
      <c r="D67" s="14">
        <v>390.36569214000002</v>
      </c>
      <c r="E67" s="14">
        <v>317.48248290999999</v>
      </c>
      <c r="F67" s="14">
        <v>352.51406859999997</v>
      </c>
      <c r="G67" s="14">
        <v>395.25469971000001</v>
      </c>
      <c r="H67" s="14">
        <v>356.35821533000001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43972.288194444445</v>
      </c>
      <c r="C68" s="14">
        <v>395.19317626999998</v>
      </c>
      <c r="D68" s="14">
        <v>399.92724608999998</v>
      </c>
      <c r="E68" s="14">
        <v>384.66278075999998</v>
      </c>
      <c r="F68" s="14">
        <v>357.70104980000002</v>
      </c>
      <c r="G68" s="14">
        <v>403.65866089000002</v>
      </c>
      <c r="H68" s="14">
        <v>367.13644409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43972.288888888892</v>
      </c>
      <c r="C69" s="14">
        <v>404.83584595000002</v>
      </c>
      <c r="D69" s="14">
        <v>397.77630614999998</v>
      </c>
      <c r="E69" s="14">
        <v>404.64639282000002</v>
      </c>
      <c r="F69" s="14">
        <v>391.31826782000002</v>
      </c>
      <c r="G69" s="14">
        <v>410.71688842999998</v>
      </c>
      <c r="H69" s="14">
        <v>375.15341187000001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43972.289583333331</v>
      </c>
      <c r="C70" s="14">
        <v>416.31665039000001</v>
      </c>
      <c r="D70" s="14">
        <v>403.30276488999999</v>
      </c>
      <c r="E70" s="14">
        <v>419.37933349999997</v>
      </c>
      <c r="F70" s="14">
        <v>400.58920288000002</v>
      </c>
      <c r="G70" s="14">
        <v>415.43447875999999</v>
      </c>
      <c r="H70" s="14">
        <v>314.64483643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43972.290277777778</v>
      </c>
      <c r="C71" s="14">
        <v>425.50756835999999</v>
      </c>
      <c r="D71" s="14">
        <v>411.24679565000002</v>
      </c>
      <c r="E71" s="14">
        <v>431.53320313</v>
      </c>
      <c r="F71" s="14">
        <v>410.60589599999997</v>
      </c>
      <c r="G71" s="14">
        <v>417.70584106000001</v>
      </c>
      <c r="H71" s="14">
        <v>382.83773803999998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43972.290972222225</v>
      </c>
      <c r="C72" s="14">
        <v>433.56982421999999</v>
      </c>
      <c r="D72" s="14">
        <v>418.59445190000002</v>
      </c>
      <c r="E72" s="14">
        <v>426.71487427</v>
      </c>
      <c r="F72" s="14">
        <v>416.39224243000001</v>
      </c>
      <c r="G72" s="14">
        <v>427.21029663000002</v>
      </c>
      <c r="H72" s="14">
        <v>391.15463256999999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43972.291666666664</v>
      </c>
      <c r="C73" s="14">
        <v>434.56951903999999</v>
      </c>
      <c r="D73" s="14">
        <v>426.36590575999998</v>
      </c>
      <c r="E73" s="14">
        <v>440.98440552</v>
      </c>
      <c r="F73" s="14">
        <v>406.32714843999997</v>
      </c>
      <c r="G73" s="14">
        <v>438.77630614999998</v>
      </c>
      <c r="H73" s="14">
        <v>396.47717284999999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43972.292361111111</v>
      </c>
      <c r="C74" s="14">
        <v>445.58258057</v>
      </c>
      <c r="D74" s="14">
        <v>433.91748046999999</v>
      </c>
      <c r="E74" s="14">
        <v>449.98760986000002</v>
      </c>
      <c r="F74" s="14">
        <v>407.75320434999998</v>
      </c>
      <c r="G74" s="14">
        <v>445.52023315000002</v>
      </c>
      <c r="H74" s="14">
        <v>406.57348632999998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43972.293055555558</v>
      </c>
      <c r="C75" s="14">
        <v>456.06344603999997</v>
      </c>
      <c r="D75" s="14">
        <v>443.0390625</v>
      </c>
      <c r="E75" s="14">
        <v>453.84854125999999</v>
      </c>
      <c r="F75" s="14">
        <v>416.66769409</v>
      </c>
      <c r="G75" s="14">
        <v>448.89208983999998</v>
      </c>
      <c r="H75" s="14">
        <v>413.21051025000003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43972.293749999997</v>
      </c>
      <c r="C76" s="14">
        <v>461.25534058</v>
      </c>
      <c r="D76" s="14">
        <v>450.76351928999998</v>
      </c>
      <c r="E76" s="14">
        <v>465.22994994999999</v>
      </c>
      <c r="F76" s="14">
        <v>422.40536499000001</v>
      </c>
      <c r="G76" s="14">
        <v>461.90832519999998</v>
      </c>
      <c r="H76" s="14">
        <v>422.49227904999998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43972.294444444444</v>
      </c>
      <c r="C77" s="14">
        <v>466.88275146000001</v>
      </c>
      <c r="D77" s="14">
        <v>459.52398682</v>
      </c>
      <c r="E77" s="14">
        <v>475.56121825999998</v>
      </c>
      <c r="F77" s="14">
        <v>446.34378052</v>
      </c>
      <c r="G77" s="14">
        <v>463.77783203000001</v>
      </c>
      <c r="H77" s="14">
        <v>420.74557494999999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43972.295138888891</v>
      </c>
      <c r="C78" s="14">
        <v>476.73461914000001</v>
      </c>
      <c r="D78" s="14">
        <v>468.99075317</v>
      </c>
      <c r="E78" s="14">
        <v>480.42581177</v>
      </c>
      <c r="F78" s="14">
        <v>451.98406982</v>
      </c>
      <c r="G78" s="14">
        <v>459.70678710999999</v>
      </c>
      <c r="H78" s="14">
        <v>427.16647339000002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43972.29583333333</v>
      </c>
      <c r="C79" s="14">
        <v>489.27908324999999</v>
      </c>
      <c r="D79" s="14">
        <v>476.84051513999998</v>
      </c>
      <c r="E79" s="14">
        <v>486.98889159999999</v>
      </c>
      <c r="F79" s="14">
        <v>470.16815186000002</v>
      </c>
      <c r="G79" s="14">
        <v>478.59317017000001</v>
      </c>
      <c r="H79" s="14">
        <v>434.66851807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43972.296527777777</v>
      </c>
      <c r="C80" s="14">
        <v>498.77624512</v>
      </c>
      <c r="D80" s="14">
        <v>482.19415283000001</v>
      </c>
      <c r="E80" s="14">
        <v>503.58987427</v>
      </c>
      <c r="F80" s="14">
        <v>481.10784912000003</v>
      </c>
      <c r="G80" s="14">
        <v>494.03759766000002</v>
      </c>
      <c r="H80" s="14">
        <v>442.66940308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43972.297222222223</v>
      </c>
      <c r="C81" s="14">
        <v>503.29095459000001</v>
      </c>
      <c r="D81" s="14">
        <v>492.38311768</v>
      </c>
      <c r="E81" s="14">
        <v>516.20666503999996</v>
      </c>
      <c r="F81" s="14">
        <v>489.63226318</v>
      </c>
      <c r="G81" s="14">
        <v>500.27496337999997</v>
      </c>
      <c r="H81" s="14">
        <v>448.45831299000002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43972.29791666667</v>
      </c>
      <c r="C82" s="14">
        <v>512.32037353999999</v>
      </c>
      <c r="D82" s="14">
        <v>493.43484496999997</v>
      </c>
      <c r="E82" s="14">
        <v>521.56518555000002</v>
      </c>
      <c r="F82" s="14">
        <v>499.71270751999998</v>
      </c>
      <c r="G82" s="14">
        <v>505.77819823999999</v>
      </c>
      <c r="H82" s="14">
        <v>460.58489989999998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43972.298611111109</v>
      </c>
      <c r="C83" s="14">
        <v>515.70617675999995</v>
      </c>
      <c r="D83" s="14">
        <v>501.03341675000001</v>
      </c>
      <c r="E83" s="14">
        <v>532.09710693</v>
      </c>
      <c r="F83" s="14">
        <v>511.81857300000001</v>
      </c>
      <c r="G83" s="14">
        <v>520.76843262</v>
      </c>
      <c r="H83" s="14">
        <v>467.62139893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43972.299305555556</v>
      </c>
      <c r="C84" s="14">
        <v>527.02520751999998</v>
      </c>
      <c r="D84" s="14">
        <v>512.18011475000003</v>
      </c>
      <c r="E84" s="14">
        <v>544.77526854999996</v>
      </c>
      <c r="F84" s="14">
        <v>517.99310303000004</v>
      </c>
      <c r="G84" s="14">
        <v>530.37731933999999</v>
      </c>
      <c r="H84" s="14">
        <v>481.84426880000001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43972.3</v>
      </c>
      <c r="C85" s="14">
        <v>538.63421631000006</v>
      </c>
      <c r="D85" s="14">
        <v>523.49938965000001</v>
      </c>
      <c r="E85" s="14">
        <v>556.00177001999998</v>
      </c>
      <c r="F85" s="14">
        <v>530.22839354999996</v>
      </c>
      <c r="G85" s="14">
        <v>540.12591553000004</v>
      </c>
      <c r="H85" s="14">
        <v>494.27102660999998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43972.300694444442</v>
      </c>
      <c r="C86" s="14">
        <v>550.66217041000004</v>
      </c>
      <c r="D86" s="14">
        <v>531.50610352000001</v>
      </c>
      <c r="E86" s="14">
        <v>563.75396728999999</v>
      </c>
      <c r="F86" s="14">
        <v>537.09942626999998</v>
      </c>
      <c r="G86" s="14">
        <v>547.60339354999996</v>
      </c>
      <c r="H86" s="14">
        <v>502.40588379000002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43972.301388888889</v>
      </c>
      <c r="C87" s="14">
        <v>561.49719238</v>
      </c>
      <c r="D87" s="14">
        <v>550.95739746000004</v>
      </c>
      <c r="E87" s="14">
        <v>567.24395751999998</v>
      </c>
      <c r="F87" s="14">
        <v>541.28027343999997</v>
      </c>
      <c r="G87" s="14">
        <v>555.36053466999999</v>
      </c>
      <c r="H87" s="14">
        <v>506.93054198999999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43972.302083333336</v>
      </c>
      <c r="C88" s="14">
        <v>568.78497314000003</v>
      </c>
      <c r="D88" s="14">
        <v>560.80065918000003</v>
      </c>
      <c r="E88" s="14">
        <v>572.01550293000003</v>
      </c>
      <c r="F88" s="14">
        <v>552.13787841999999</v>
      </c>
      <c r="G88" s="14">
        <v>557.57922363</v>
      </c>
      <c r="H88" s="14">
        <v>531.08605956999997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43972.302777777775</v>
      </c>
      <c r="C89" s="14">
        <v>575.36328125</v>
      </c>
      <c r="D89" s="14">
        <v>569.30969238</v>
      </c>
      <c r="E89" s="14">
        <v>576.60192871000004</v>
      </c>
      <c r="F89" s="14">
        <v>551.73272704999999</v>
      </c>
      <c r="G89" s="14">
        <v>561.28308104999996</v>
      </c>
      <c r="H89" s="14">
        <v>531.26885986000002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43972.303472222222</v>
      </c>
      <c r="C90" s="14">
        <v>586.74627685999997</v>
      </c>
      <c r="D90" s="14">
        <v>568.97991943</v>
      </c>
      <c r="E90" s="14">
        <v>574.37805175999995</v>
      </c>
      <c r="F90" s="14">
        <v>544.11627196999996</v>
      </c>
      <c r="G90" s="14">
        <v>573.65216064000003</v>
      </c>
      <c r="H90" s="14">
        <v>537.44116211000005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43972.304166666669</v>
      </c>
      <c r="C91" s="14">
        <v>593.90509033000001</v>
      </c>
      <c r="D91" s="14">
        <v>576.39001465000001</v>
      </c>
      <c r="E91" s="14">
        <v>585.89794921999999</v>
      </c>
      <c r="F91" s="14">
        <v>551.01983643000005</v>
      </c>
      <c r="G91" s="14">
        <v>583.36584473000005</v>
      </c>
      <c r="H91" s="14">
        <v>562.12963866999996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43972.304861111108</v>
      </c>
      <c r="C92" s="14">
        <v>604.33666991999996</v>
      </c>
      <c r="D92" s="14">
        <v>583.79980468999997</v>
      </c>
      <c r="E92" s="14">
        <v>594.08245850000003</v>
      </c>
      <c r="F92" s="14">
        <v>557.67993163999995</v>
      </c>
      <c r="G92" s="14">
        <v>606.21704102000001</v>
      </c>
      <c r="H92" s="14">
        <v>555.37524413999995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43972.305555555555</v>
      </c>
      <c r="C93" s="14">
        <v>610.25372314000003</v>
      </c>
      <c r="D93" s="14">
        <v>586.93981933999999</v>
      </c>
      <c r="E93" s="14">
        <v>603.78002930000002</v>
      </c>
      <c r="F93" s="14">
        <v>564.97229003999996</v>
      </c>
      <c r="G93" s="14">
        <v>609.09973145000004</v>
      </c>
      <c r="H93" s="14">
        <v>568.36853026999995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43972.306250000001</v>
      </c>
      <c r="C94" s="14">
        <v>619.50811768000005</v>
      </c>
      <c r="D94" s="14">
        <v>607.06579590000001</v>
      </c>
      <c r="E94" s="14">
        <v>615.05249022999999</v>
      </c>
      <c r="F94" s="14">
        <v>578.72991943</v>
      </c>
      <c r="G94" s="14">
        <v>614.56805420000001</v>
      </c>
      <c r="H94" s="14">
        <v>575.52239989999998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43972.306944444441</v>
      </c>
      <c r="C95" s="14">
        <v>625.63494873000002</v>
      </c>
      <c r="D95" s="14">
        <v>611.08471680000002</v>
      </c>
      <c r="E95" s="14">
        <v>629.22827147999999</v>
      </c>
      <c r="F95" s="14">
        <v>591.23962401999995</v>
      </c>
      <c r="G95" s="14">
        <v>621.92309569999998</v>
      </c>
      <c r="H95" s="14">
        <v>581.37872314000003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43972.307638888888</v>
      </c>
      <c r="C96" s="14">
        <v>631.64880371000004</v>
      </c>
      <c r="D96" s="14">
        <v>623.83221435999997</v>
      </c>
      <c r="E96" s="14">
        <v>636.40863036999997</v>
      </c>
      <c r="F96" s="14">
        <v>603.87896728999999</v>
      </c>
      <c r="G96" s="14">
        <v>629.85449218999997</v>
      </c>
      <c r="H96" s="14">
        <v>612.65728760000002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43972.308333333334</v>
      </c>
      <c r="C97" s="14">
        <v>636.92095946999996</v>
      </c>
      <c r="D97" s="14">
        <v>631.39923095999995</v>
      </c>
      <c r="E97" s="14">
        <v>639.74426270000004</v>
      </c>
      <c r="F97" s="14">
        <v>612.09429932</v>
      </c>
      <c r="G97" s="14">
        <v>635.16540526999995</v>
      </c>
      <c r="H97" s="14">
        <v>608.44781493999994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43972.309027777781</v>
      </c>
      <c r="C98" s="14">
        <v>641.82214354999996</v>
      </c>
      <c r="D98" s="14">
        <v>634.82122803000004</v>
      </c>
      <c r="E98" s="14">
        <v>643.46545409999999</v>
      </c>
      <c r="F98" s="14">
        <v>628.13592529000005</v>
      </c>
      <c r="G98" s="14">
        <v>638.99114989999998</v>
      </c>
      <c r="H98" s="14">
        <v>631.92419433999999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43972.30972222222</v>
      </c>
      <c r="C99" s="14">
        <v>643.03131103999999</v>
      </c>
      <c r="D99" s="14">
        <v>639.43670654000005</v>
      </c>
      <c r="E99" s="14">
        <v>649.47235106999995</v>
      </c>
      <c r="F99" s="14">
        <v>630.25848388999998</v>
      </c>
      <c r="G99" s="14">
        <v>641.45452881000006</v>
      </c>
      <c r="H99" s="14">
        <v>640.16003418000003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43972.310416666667</v>
      </c>
      <c r="C100" s="14">
        <v>647.75524901999995</v>
      </c>
      <c r="D100" s="14">
        <v>643.28295897999999</v>
      </c>
      <c r="E100" s="14">
        <v>651.09381103999999</v>
      </c>
      <c r="F100" s="14">
        <v>637.54998779000005</v>
      </c>
      <c r="G100" s="14">
        <v>642.53753661999997</v>
      </c>
      <c r="H100" s="14">
        <v>646.81536864999998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43972.311111111114</v>
      </c>
      <c r="C101" s="14">
        <v>649.81909180000002</v>
      </c>
      <c r="D101" s="14">
        <v>646.67388916000004</v>
      </c>
      <c r="E101" s="14">
        <v>649.90472411999997</v>
      </c>
      <c r="F101" s="14">
        <v>641.19573975000003</v>
      </c>
      <c r="G101" s="14">
        <v>642.57275390999996</v>
      </c>
      <c r="H101" s="14">
        <v>650.32629395000004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43972.311805555553</v>
      </c>
      <c r="C102" s="14">
        <v>650.04486083999996</v>
      </c>
      <c r="D102" s="14">
        <v>652.18420409999999</v>
      </c>
      <c r="E102" s="14">
        <v>651.20196533000001</v>
      </c>
      <c r="F102" s="14">
        <v>643.43182373000002</v>
      </c>
      <c r="G102" s="14">
        <v>651.98907470999995</v>
      </c>
      <c r="H102" s="14">
        <v>663.25463866999996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43972.3125</v>
      </c>
      <c r="C103" s="14">
        <v>652.81793213000003</v>
      </c>
      <c r="D103" s="14">
        <v>654.66467284999999</v>
      </c>
      <c r="E103" s="14">
        <v>660.03460693</v>
      </c>
      <c r="F103" s="14">
        <v>647.17468262</v>
      </c>
      <c r="G103" s="14">
        <v>659.99060058999999</v>
      </c>
      <c r="H103" s="14">
        <v>671.17474364999998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43972.313194444447</v>
      </c>
      <c r="C104" s="14">
        <v>661.21759033000001</v>
      </c>
      <c r="D104" s="14">
        <v>656.94097899999997</v>
      </c>
      <c r="E104" s="14">
        <v>668.48114013999998</v>
      </c>
      <c r="F104" s="14">
        <v>656.26458739999998</v>
      </c>
      <c r="G104" s="14">
        <v>667.60717772999999</v>
      </c>
      <c r="H104" s="14">
        <v>680.14331055000002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43972.313888888886</v>
      </c>
      <c r="C105" s="14">
        <v>667.86010741999996</v>
      </c>
      <c r="D105" s="14">
        <v>662.859375</v>
      </c>
      <c r="E105" s="14">
        <v>674.1328125</v>
      </c>
      <c r="F105" s="14">
        <v>661.10906981999995</v>
      </c>
      <c r="G105" s="14">
        <v>668.25372314000003</v>
      </c>
      <c r="H105" s="14">
        <v>685.05163574000005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43972.314583333333</v>
      </c>
      <c r="C106" s="14">
        <v>674.66394043000003</v>
      </c>
      <c r="D106" s="14">
        <v>666.234375</v>
      </c>
      <c r="E106" s="14">
        <v>677.42163086000005</v>
      </c>
      <c r="F106" s="14">
        <v>666.09942626999998</v>
      </c>
      <c r="G106" s="14">
        <v>669.05712890999996</v>
      </c>
      <c r="H106" s="14">
        <v>686.10009765999996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43972.31527777778</v>
      </c>
      <c r="C107" s="14">
        <v>678.04943848000005</v>
      </c>
      <c r="D107" s="14">
        <v>672.08984375</v>
      </c>
      <c r="E107" s="14">
        <v>678.51824951000003</v>
      </c>
      <c r="F107" s="14">
        <v>666.58551024999997</v>
      </c>
      <c r="G107" s="14">
        <v>672.81335449000005</v>
      </c>
      <c r="H107" s="14">
        <v>688.29650878999996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43972.315972222219</v>
      </c>
      <c r="C108" s="14">
        <v>681.93493651999995</v>
      </c>
      <c r="D108" s="14">
        <v>676.79956055000002</v>
      </c>
      <c r="E108" s="14">
        <v>679.66088866999996</v>
      </c>
      <c r="F108" s="14">
        <v>670.27972411999997</v>
      </c>
      <c r="G108" s="14">
        <v>676.37719727000001</v>
      </c>
      <c r="H108" s="14">
        <v>692.02380371000004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43972.316666666666</v>
      </c>
      <c r="C109" s="14">
        <v>686.77160645000004</v>
      </c>
      <c r="D109" s="14">
        <v>682.63940430000002</v>
      </c>
      <c r="E109" s="14">
        <v>681.71466064000003</v>
      </c>
      <c r="F109" s="14">
        <v>675.51318359000004</v>
      </c>
      <c r="G109" s="14">
        <v>680.70983887</v>
      </c>
      <c r="H109" s="14">
        <v>699.84436034999999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43972.317361111112</v>
      </c>
      <c r="C110" s="14">
        <v>691.31805420000001</v>
      </c>
      <c r="D110" s="14">
        <v>687.08203125</v>
      </c>
      <c r="E110" s="14">
        <v>689.32733154000005</v>
      </c>
      <c r="F110" s="14">
        <v>680.08221435999997</v>
      </c>
      <c r="G110" s="14">
        <v>684.25628661999997</v>
      </c>
      <c r="H110" s="14">
        <v>705.33532715000001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43972.318055555559</v>
      </c>
      <c r="C111" s="14">
        <v>698.39581298999997</v>
      </c>
      <c r="D111" s="14">
        <v>691.90173340000001</v>
      </c>
      <c r="E111" s="14">
        <v>692.52374268000005</v>
      </c>
      <c r="F111" s="14">
        <v>683.61444091999999</v>
      </c>
      <c r="G111" s="14">
        <v>690.45782470999995</v>
      </c>
      <c r="H111" s="14">
        <v>707.54840088000003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43972.318749999999</v>
      </c>
      <c r="C112" s="14">
        <v>698.21832274999997</v>
      </c>
      <c r="D112" s="14">
        <v>696.79943848000005</v>
      </c>
      <c r="E112" s="14">
        <v>698.11346435999997</v>
      </c>
      <c r="F112" s="14">
        <v>686.53088378999996</v>
      </c>
      <c r="G112" s="14">
        <v>693.68969727000001</v>
      </c>
      <c r="H112" s="14">
        <v>712.40734863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43972.319444444445</v>
      </c>
      <c r="C113" s="14">
        <v>703.79669189000003</v>
      </c>
      <c r="D113" s="14">
        <v>696.51666260000002</v>
      </c>
      <c r="E113" s="14">
        <v>701.92742920000001</v>
      </c>
      <c r="F113" s="14">
        <v>691.05126953000001</v>
      </c>
      <c r="G113" s="14">
        <v>694.54577637</v>
      </c>
      <c r="H113" s="14">
        <v>712.47393798999997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43972.320138888892</v>
      </c>
      <c r="C114" s="14">
        <v>706.42449951000003</v>
      </c>
      <c r="D114" s="14">
        <v>700.03320312999995</v>
      </c>
      <c r="E114" s="14">
        <v>705.50964354999996</v>
      </c>
      <c r="F114" s="14">
        <v>696.65704345999995</v>
      </c>
      <c r="G114" s="14">
        <v>700.50292968999997</v>
      </c>
      <c r="H114" s="14">
        <v>714.78686522999999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43972.320833333331</v>
      </c>
      <c r="C115" s="14">
        <v>709.50378418000003</v>
      </c>
      <c r="D115" s="14">
        <v>705.08837890999996</v>
      </c>
      <c r="E115" s="14">
        <v>711.56280518000005</v>
      </c>
      <c r="F115" s="14">
        <v>701.56616211000005</v>
      </c>
      <c r="G115" s="14">
        <v>705.49926758000004</v>
      </c>
      <c r="H115" s="14">
        <v>717.63220215000001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43972.321527777778</v>
      </c>
      <c r="C116" s="14">
        <v>710.48748779000005</v>
      </c>
      <c r="D116" s="14">
        <v>710.11175536999997</v>
      </c>
      <c r="E116" s="14">
        <v>711.76342772999999</v>
      </c>
      <c r="F116" s="14">
        <v>707.35034180000002</v>
      </c>
      <c r="G116" s="14">
        <v>708.31182861000002</v>
      </c>
      <c r="H116" s="14">
        <v>718.11468506000006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43972.322222222225</v>
      </c>
      <c r="C117" s="14">
        <v>709.89099121000004</v>
      </c>
      <c r="D117" s="14">
        <v>710.09606933999999</v>
      </c>
      <c r="E117" s="14">
        <v>719.71569824000005</v>
      </c>
      <c r="F117" s="14">
        <v>710.15325928000004</v>
      </c>
      <c r="G117" s="14">
        <v>710.81018066000001</v>
      </c>
      <c r="H117" s="14">
        <v>723.78900146000001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43972.322916666664</v>
      </c>
      <c r="C118" s="14">
        <v>717.50048828000001</v>
      </c>
      <c r="D118" s="14">
        <v>713.95776366999996</v>
      </c>
      <c r="E118" s="14">
        <v>727.34381103999999</v>
      </c>
      <c r="F118" s="14">
        <v>716.14782715000001</v>
      </c>
      <c r="G118" s="14">
        <v>716.27819824000005</v>
      </c>
      <c r="H118" s="14">
        <v>732.34228515999996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43972.323611111111</v>
      </c>
      <c r="C119" s="14">
        <v>718.90313720999995</v>
      </c>
      <c r="D119" s="14">
        <v>716.28106689000003</v>
      </c>
      <c r="E119" s="14">
        <v>731.34295654000005</v>
      </c>
      <c r="F119" s="14">
        <v>717.94647216999999</v>
      </c>
      <c r="G119" s="14">
        <v>724.27947998000002</v>
      </c>
      <c r="H119" s="14">
        <v>734.671875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43972.324305555558</v>
      </c>
      <c r="C120" s="14">
        <v>722.44989013999998</v>
      </c>
      <c r="D120" s="14">
        <v>720.88085937999995</v>
      </c>
      <c r="E120" s="14">
        <v>736.67016602000001</v>
      </c>
      <c r="F120" s="14">
        <v>716.45581055000002</v>
      </c>
      <c r="G120" s="14">
        <v>725.65954590000001</v>
      </c>
      <c r="H120" s="14">
        <v>734.60498046999999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43972.324999999997</v>
      </c>
      <c r="C121" s="14">
        <v>725.07769774999997</v>
      </c>
      <c r="D121" s="14">
        <v>729.05963135000002</v>
      </c>
      <c r="E121" s="14">
        <v>737.89013671999999</v>
      </c>
      <c r="F121" s="14">
        <v>722.11010741999996</v>
      </c>
      <c r="G121" s="14">
        <v>733.29357909999999</v>
      </c>
      <c r="H121" s="14">
        <v>735.90307616999996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43972.325694444444</v>
      </c>
      <c r="C122" s="14">
        <v>733.49334716999999</v>
      </c>
      <c r="D122" s="14">
        <v>737.06555175999995</v>
      </c>
      <c r="E122" s="14">
        <v>742.29077147999999</v>
      </c>
      <c r="F122" s="14">
        <v>728.15307616999996</v>
      </c>
      <c r="G122" s="14">
        <v>737.67858887</v>
      </c>
      <c r="H122" s="14">
        <v>735.63677978999999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43972.326388888891</v>
      </c>
      <c r="C123" s="14">
        <v>737.07238770000004</v>
      </c>
      <c r="D123" s="14">
        <v>741.74371338000003</v>
      </c>
      <c r="E123" s="14">
        <v>742.42974853999999</v>
      </c>
      <c r="F123" s="14">
        <v>731.87951659999999</v>
      </c>
      <c r="G123" s="14">
        <v>741.60913086000005</v>
      </c>
      <c r="H123" s="14">
        <v>741.44427489999998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43972.32708333333</v>
      </c>
      <c r="C124" s="14">
        <v>743.66613770000004</v>
      </c>
      <c r="D124" s="14">
        <v>750.18927001999998</v>
      </c>
      <c r="E124" s="14">
        <v>749.48626708999996</v>
      </c>
      <c r="F124" s="14">
        <v>741.45422363</v>
      </c>
      <c r="G124" s="14">
        <v>743.00665283000001</v>
      </c>
      <c r="H124" s="14">
        <v>751.64520263999998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43972.327777777777</v>
      </c>
      <c r="C125" s="14">
        <v>749.98596191000001</v>
      </c>
      <c r="D125" s="14">
        <v>746.06072998000002</v>
      </c>
      <c r="E125" s="14">
        <v>758.16400146000001</v>
      </c>
      <c r="F125" s="14">
        <v>741.32482909999999</v>
      </c>
      <c r="G125" s="14">
        <v>747.63610840000001</v>
      </c>
      <c r="H125" s="14">
        <v>759.21661376999998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43972.328472222223</v>
      </c>
      <c r="C126" s="14">
        <v>752.71051024999997</v>
      </c>
      <c r="D126" s="14">
        <v>749.40441895000004</v>
      </c>
      <c r="E126" s="14">
        <v>758.34948729999996</v>
      </c>
      <c r="F126" s="14">
        <v>743.04199218999997</v>
      </c>
      <c r="G126" s="14">
        <v>752.99908446999996</v>
      </c>
      <c r="H126" s="14">
        <v>763.95928954999999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43972.32916666667</v>
      </c>
      <c r="C127" s="14">
        <v>754.80639647999999</v>
      </c>
      <c r="D127" s="14">
        <v>747.70910645000004</v>
      </c>
      <c r="E127" s="14">
        <v>754.98333739999998</v>
      </c>
      <c r="F127" s="14">
        <v>748.51788329999999</v>
      </c>
      <c r="G127" s="14">
        <v>755.27014159999999</v>
      </c>
      <c r="H127" s="14">
        <v>766.23925781000003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43972.329861111109</v>
      </c>
      <c r="C128" s="14">
        <v>756.57977295000001</v>
      </c>
      <c r="D128" s="14">
        <v>750.73864746000004</v>
      </c>
      <c r="E128" s="14">
        <v>756.18756103999999</v>
      </c>
      <c r="F128" s="14">
        <v>745.55328368999994</v>
      </c>
      <c r="G128" s="14">
        <v>754.16967772999999</v>
      </c>
      <c r="H128" s="14">
        <v>762.47808838000003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43972.330555555556</v>
      </c>
      <c r="C129" s="14">
        <v>765.10815430000002</v>
      </c>
      <c r="D129" s="14">
        <v>756.92388916000004</v>
      </c>
      <c r="E129" s="14">
        <v>755.27667236000002</v>
      </c>
      <c r="F129" s="14">
        <v>745.14813231999995</v>
      </c>
      <c r="G129" s="14">
        <v>756.51055908000001</v>
      </c>
      <c r="H129" s="14">
        <v>760.24835204999999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43972.331250000003</v>
      </c>
      <c r="C130" s="14">
        <v>764.68896484000004</v>
      </c>
      <c r="D130" s="14">
        <v>755.79357909999999</v>
      </c>
      <c r="E130" s="14">
        <v>757.94799805000002</v>
      </c>
      <c r="F130" s="14">
        <v>746.34710693</v>
      </c>
      <c r="G130" s="14">
        <v>756.56298828000001</v>
      </c>
      <c r="H130" s="14">
        <v>761.84582520000004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43972.331944444442</v>
      </c>
      <c r="C131" s="14">
        <v>762.15789795000001</v>
      </c>
      <c r="D131" s="14">
        <v>761.83728026999995</v>
      </c>
      <c r="E131" s="14">
        <v>760.06341553000004</v>
      </c>
      <c r="F131" s="14">
        <v>749.03649901999995</v>
      </c>
      <c r="G131" s="14">
        <v>758.67663574000005</v>
      </c>
      <c r="H131" s="14">
        <v>766.02282715000001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43972.332638888889</v>
      </c>
      <c r="C132" s="14">
        <v>764.36645508000004</v>
      </c>
      <c r="D132" s="14">
        <v>765.91882324000005</v>
      </c>
      <c r="E132" s="14">
        <v>761.40661621000004</v>
      </c>
      <c r="F132" s="14">
        <v>753.26470946999996</v>
      </c>
      <c r="G132" s="14">
        <v>764.68646239999998</v>
      </c>
      <c r="H132" s="14">
        <v>774.49316406000003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43972.333333333336</v>
      </c>
      <c r="C133" s="14">
        <v>769.26739501999998</v>
      </c>
      <c r="D133" s="14">
        <v>768.19512939000003</v>
      </c>
      <c r="E133" s="14">
        <v>761.453125</v>
      </c>
      <c r="F133" s="14">
        <v>756.94244385000002</v>
      </c>
      <c r="G133" s="14">
        <v>769.73486328000001</v>
      </c>
      <c r="H133" s="14">
        <v>777.62176513999998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43972.334027777775</v>
      </c>
      <c r="C134" s="14">
        <v>778.06976318</v>
      </c>
      <c r="D134" s="14">
        <v>770.09466553000004</v>
      </c>
      <c r="E134" s="14">
        <v>770.93389893000005</v>
      </c>
      <c r="F134" s="14">
        <v>760.26348876999998</v>
      </c>
      <c r="G134" s="14">
        <v>771.41204833999996</v>
      </c>
      <c r="H134" s="14">
        <v>778.90295409999999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43972.334722222222</v>
      </c>
      <c r="C135" s="14">
        <v>783.87359618999994</v>
      </c>
      <c r="D135" s="14">
        <v>772.41766356999995</v>
      </c>
      <c r="E135" s="14">
        <v>776.89404296999999</v>
      </c>
      <c r="F135" s="14">
        <v>765.59362793000003</v>
      </c>
      <c r="G135" s="14">
        <v>775.60473633000004</v>
      </c>
      <c r="H135" s="14">
        <v>783.12988281000003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43972.335416666669</v>
      </c>
      <c r="C136" s="14">
        <v>789.43542479999996</v>
      </c>
      <c r="D136" s="14">
        <v>775.24359131000006</v>
      </c>
      <c r="E136" s="14">
        <v>783.03942871000004</v>
      </c>
      <c r="F136" s="14">
        <v>769.01177978999999</v>
      </c>
      <c r="G136" s="14">
        <v>777.71838378999996</v>
      </c>
      <c r="H136" s="14">
        <v>787.45642090000001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43972.336111111108</v>
      </c>
      <c r="C137" s="14">
        <v>788.03277588000003</v>
      </c>
      <c r="D137" s="14">
        <v>782.21343993999994</v>
      </c>
      <c r="E137" s="14">
        <v>786.29748534999999</v>
      </c>
      <c r="F137" s="14">
        <v>774.11480713000003</v>
      </c>
      <c r="G137" s="14">
        <v>782.62713623000002</v>
      </c>
      <c r="H137" s="14">
        <v>789.81964111000002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43972.336805555555</v>
      </c>
      <c r="C138" s="14">
        <v>787.88781738</v>
      </c>
      <c r="D138" s="14">
        <v>784.80352783000001</v>
      </c>
      <c r="E138" s="14">
        <v>787.77966308999999</v>
      </c>
      <c r="F138" s="14">
        <v>778.71582031000003</v>
      </c>
      <c r="G138" s="14">
        <v>787.44891356999995</v>
      </c>
      <c r="H138" s="14">
        <v>791.56713866999996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43972.337500000001</v>
      </c>
      <c r="C139" s="14">
        <v>793.61090088000003</v>
      </c>
      <c r="D139" s="14">
        <v>792.21307373000002</v>
      </c>
      <c r="E139" s="14">
        <v>794.15679932</v>
      </c>
      <c r="F139" s="14">
        <v>779.73651123000002</v>
      </c>
      <c r="G139" s="14">
        <v>789.82446288999995</v>
      </c>
      <c r="H139" s="14">
        <v>794.39611816000001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43972.338194444441</v>
      </c>
      <c r="C140" s="14">
        <v>797.17364501999998</v>
      </c>
      <c r="D140" s="14">
        <v>794.30084228999999</v>
      </c>
      <c r="E140" s="14">
        <v>792.58184814000003</v>
      </c>
      <c r="F140" s="14">
        <v>780.80560303000004</v>
      </c>
      <c r="G140" s="14">
        <v>788.56683350000003</v>
      </c>
      <c r="H140" s="14">
        <v>796.44305420000001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43972.338888888888</v>
      </c>
      <c r="C141" s="14">
        <v>799.75299071999996</v>
      </c>
      <c r="D141" s="14">
        <v>791.85198975000003</v>
      </c>
      <c r="E141" s="14">
        <v>795.40753173999997</v>
      </c>
      <c r="F141" s="14">
        <v>782.15039062999995</v>
      </c>
      <c r="G141" s="14">
        <v>792.44500731999995</v>
      </c>
      <c r="H141" s="14">
        <v>797.29168701000003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43972.339583333334</v>
      </c>
      <c r="C142" s="14">
        <v>804.28314208999996</v>
      </c>
      <c r="D142" s="14">
        <v>795.1640625</v>
      </c>
      <c r="E142" s="14">
        <v>795.23773193</v>
      </c>
      <c r="F142" s="14">
        <v>785.64953613</v>
      </c>
      <c r="G142" s="14">
        <v>794.62872314000003</v>
      </c>
      <c r="H142" s="14">
        <v>800.80316161999997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43972.340277777781</v>
      </c>
      <c r="C143" s="14">
        <v>801.94555663999995</v>
      </c>
      <c r="D143" s="14">
        <v>798.20953368999994</v>
      </c>
      <c r="E143" s="14">
        <v>800.31756591999999</v>
      </c>
      <c r="F143" s="14">
        <v>785.90887451000003</v>
      </c>
      <c r="G143" s="14">
        <v>795.95617675999995</v>
      </c>
      <c r="H143" s="14">
        <v>801.81829833999996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43972.34097222222</v>
      </c>
      <c r="C144" s="14">
        <v>802.99346923999997</v>
      </c>
      <c r="D144" s="14">
        <v>799.33984375</v>
      </c>
      <c r="E144" s="14">
        <v>801.07434081999997</v>
      </c>
      <c r="F144" s="14">
        <v>787.98223876999998</v>
      </c>
      <c r="G144" s="14">
        <v>798.62908935999997</v>
      </c>
      <c r="H144" s="14">
        <v>799.40545654000005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43972.341666666667</v>
      </c>
      <c r="C145" s="14">
        <v>800.96215819999998</v>
      </c>
      <c r="D145" s="14">
        <v>798.91607666000004</v>
      </c>
      <c r="E145" s="14">
        <v>796.47308350000003</v>
      </c>
      <c r="F145" s="14">
        <v>790.65545654000005</v>
      </c>
      <c r="G145" s="14">
        <v>798.26214600000003</v>
      </c>
      <c r="H145" s="14">
        <v>799.40545654000005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43972.342361111114</v>
      </c>
      <c r="C146" s="14">
        <v>806.04052734000004</v>
      </c>
      <c r="D146" s="14">
        <v>803.31121826000003</v>
      </c>
      <c r="E146" s="14">
        <v>797.56921387</v>
      </c>
      <c r="F146" s="14">
        <v>790.73645020000004</v>
      </c>
      <c r="G146" s="14">
        <v>801.59881591999999</v>
      </c>
      <c r="H146" s="14">
        <v>804.38122558999999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43972.343055555553</v>
      </c>
      <c r="C147" s="14">
        <v>806.36273193</v>
      </c>
      <c r="D147" s="14">
        <v>804.36322021000001</v>
      </c>
      <c r="E147" s="14">
        <v>798.61907958999996</v>
      </c>
      <c r="F147" s="14">
        <v>791.85418701000003</v>
      </c>
      <c r="G147" s="14">
        <v>803.41564941000001</v>
      </c>
      <c r="H147" s="14">
        <v>807.99255371000004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43972.34375</v>
      </c>
      <c r="C148" s="14">
        <v>807.58819579999999</v>
      </c>
      <c r="D148" s="14">
        <v>805.36791991999996</v>
      </c>
      <c r="E148" s="14">
        <v>806.21612548999997</v>
      </c>
      <c r="F148" s="14">
        <v>798.49603271000001</v>
      </c>
      <c r="G148" s="14">
        <v>802.87414550999995</v>
      </c>
      <c r="H148" s="14">
        <v>810.23895263999998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43972.344444444447</v>
      </c>
      <c r="C149" s="14">
        <v>810.18347168000003</v>
      </c>
      <c r="D149" s="14">
        <v>808.99383545000001</v>
      </c>
      <c r="E149" s="14">
        <v>812.71649170000001</v>
      </c>
      <c r="F149" s="14">
        <v>797.97766113</v>
      </c>
      <c r="G149" s="14">
        <v>805.47692871000004</v>
      </c>
      <c r="H149" s="14">
        <v>810.27252196999996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43972.345138888886</v>
      </c>
      <c r="C150" s="14">
        <v>809.58703613</v>
      </c>
      <c r="D150" s="14">
        <v>811.50561522999999</v>
      </c>
      <c r="E150" s="14">
        <v>816.66943359000004</v>
      </c>
      <c r="F150" s="14">
        <v>800.35925293000003</v>
      </c>
      <c r="G150" s="14">
        <v>810.87481689000003</v>
      </c>
      <c r="H150" s="14">
        <v>816.09716796999999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43972.345833333333</v>
      </c>
      <c r="C151" s="14">
        <v>811.89233397999999</v>
      </c>
      <c r="D151" s="14">
        <v>808.13061522999999</v>
      </c>
      <c r="E151" s="14">
        <v>817.68847656000003</v>
      </c>
      <c r="F151" s="14">
        <v>804.89495850000003</v>
      </c>
      <c r="G151" s="14">
        <v>812.16760253999996</v>
      </c>
      <c r="H151" s="14">
        <v>817.36175536999997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43972.34652777778</v>
      </c>
      <c r="C152" s="14">
        <v>814.24621581999997</v>
      </c>
      <c r="D152" s="14">
        <v>808.24053954999999</v>
      </c>
      <c r="E152" s="14">
        <v>811.45031738</v>
      </c>
      <c r="F152" s="14">
        <v>805.21911621000004</v>
      </c>
      <c r="G152" s="14">
        <v>812.22003173999997</v>
      </c>
      <c r="H152" s="14">
        <v>817.56146239999998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43972.347222222219</v>
      </c>
      <c r="C153" s="14">
        <v>818.56665038999995</v>
      </c>
      <c r="D153" s="14">
        <v>805.46215819999998</v>
      </c>
      <c r="E153" s="14">
        <v>815.27966308999999</v>
      </c>
      <c r="F153" s="14">
        <v>803.74487305000002</v>
      </c>
      <c r="G153" s="14">
        <v>811.11950683999999</v>
      </c>
      <c r="H153" s="14">
        <v>815.31481933999999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43972.347916666666</v>
      </c>
      <c r="C154" s="14">
        <v>817.34118651999995</v>
      </c>
      <c r="D154" s="14">
        <v>817.32952881000006</v>
      </c>
      <c r="E154" s="14">
        <v>814.27606201000003</v>
      </c>
      <c r="F154" s="14">
        <v>805.12200928000004</v>
      </c>
      <c r="G154" s="14">
        <v>807.31121826000003</v>
      </c>
      <c r="H154" s="14">
        <v>817.62805175999995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43972.348611111112</v>
      </c>
      <c r="C155" s="14">
        <v>821.66192626999998</v>
      </c>
      <c r="D155" s="14">
        <v>817.97314453000001</v>
      </c>
      <c r="E155" s="14">
        <v>820.76129149999997</v>
      </c>
      <c r="F155" s="14">
        <v>807.89208984000004</v>
      </c>
      <c r="G155" s="14">
        <v>806.52502441000001</v>
      </c>
      <c r="H155" s="14">
        <v>821.18945312999995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43972.349305555559</v>
      </c>
      <c r="C156" s="14">
        <v>818.98583984000004</v>
      </c>
      <c r="D156" s="14">
        <v>815.24176024999997</v>
      </c>
      <c r="E156" s="14">
        <v>821.79571533000001</v>
      </c>
      <c r="F156" s="14">
        <v>805.65655518000005</v>
      </c>
      <c r="G156" s="14">
        <v>812.04541015999996</v>
      </c>
      <c r="H156" s="14">
        <v>825.59954833999996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43972.35</v>
      </c>
      <c r="C157" s="14">
        <v>818.92108154000005</v>
      </c>
      <c r="D157" s="14">
        <v>816.65454102000001</v>
      </c>
      <c r="E157" s="14">
        <v>823.12353515999996</v>
      </c>
      <c r="F157" s="14">
        <v>812.12023925999995</v>
      </c>
      <c r="G157" s="14">
        <v>818.24700928000004</v>
      </c>
      <c r="H157" s="14">
        <v>824.53448486000002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43972.350694444445</v>
      </c>
      <c r="C158" s="14">
        <v>819.96899413999995</v>
      </c>
      <c r="D158" s="14">
        <v>815.63415526999995</v>
      </c>
      <c r="E158" s="14">
        <v>825.36254883000004</v>
      </c>
      <c r="F158" s="14">
        <v>813.75646973000005</v>
      </c>
      <c r="G158" s="14">
        <v>822.85870361000002</v>
      </c>
      <c r="H158" s="14">
        <v>817.51153564000003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43972.351388888892</v>
      </c>
      <c r="C159" s="14">
        <v>824.72467041000004</v>
      </c>
      <c r="D159" s="14">
        <v>817.76922606999995</v>
      </c>
      <c r="E159" s="14">
        <v>826.58221435999997</v>
      </c>
      <c r="F159" s="14">
        <v>811.47216796999999</v>
      </c>
      <c r="G159" s="14">
        <v>821.72326659999999</v>
      </c>
      <c r="H159" s="14">
        <v>819.05932616999996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43972.352083333331</v>
      </c>
      <c r="C160" s="14">
        <v>825.75659180000002</v>
      </c>
      <c r="D160" s="14">
        <v>819.05621338000003</v>
      </c>
      <c r="E160" s="14">
        <v>831.09075928000004</v>
      </c>
      <c r="F160" s="14">
        <v>815.95947265999996</v>
      </c>
      <c r="G160" s="14">
        <v>822.84124756000006</v>
      </c>
      <c r="H160" s="14">
        <v>828.61187743999994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43972.352777777778</v>
      </c>
      <c r="C161" s="14">
        <v>829.28686522999999</v>
      </c>
      <c r="D161" s="14">
        <v>824.50354003999996</v>
      </c>
      <c r="E161" s="14">
        <v>833.49951171999999</v>
      </c>
      <c r="F161" s="14">
        <v>816.96368408000001</v>
      </c>
      <c r="G161" s="14">
        <v>826.36987305000002</v>
      </c>
      <c r="H161" s="14">
        <v>833.13848876999998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43972.353472222225</v>
      </c>
      <c r="C162" s="14">
        <v>829.22259521000001</v>
      </c>
      <c r="D162" s="14">
        <v>827.62738036999997</v>
      </c>
      <c r="E162" s="14">
        <v>835.86181640999996</v>
      </c>
      <c r="F162" s="14">
        <v>820.94897461000005</v>
      </c>
      <c r="G162" s="14">
        <v>827.90740966999999</v>
      </c>
      <c r="H162" s="14">
        <v>831.99017333999996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43972.354166666664</v>
      </c>
      <c r="C163" s="14">
        <v>833.93005371000004</v>
      </c>
      <c r="D163" s="14">
        <v>833.41967772999999</v>
      </c>
      <c r="E163" s="14">
        <v>837.34429932</v>
      </c>
      <c r="F163" s="14">
        <v>824.54492187999995</v>
      </c>
      <c r="G163" s="14">
        <v>826.12548828000001</v>
      </c>
      <c r="H163" s="14">
        <v>833.45477295000001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43972.354861111111</v>
      </c>
      <c r="C164" s="14">
        <v>835.50964354999996</v>
      </c>
      <c r="D164" s="14">
        <v>833.57684326000003</v>
      </c>
      <c r="E164" s="14">
        <v>833.96270751999998</v>
      </c>
      <c r="F164" s="14">
        <v>825.16070557</v>
      </c>
      <c r="G164" s="14">
        <v>829.23486328000001</v>
      </c>
      <c r="H164" s="14">
        <v>838.74707031000003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43972.355555555558</v>
      </c>
      <c r="C165" s="14">
        <v>834.38122558999999</v>
      </c>
      <c r="D165" s="14">
        <v>834.76983643000005</v>
      </c>
      <c r="E165" s="14">
        <v>833.77746581999997</v>
      </c>
      <c r="F165" s="14">
        <v>820.21990966999999</v>
      </c>
      <c r="G165" s="14">
        <v>834.85998534999999</v>
      </c>
      <c r="H165" s="14">
        <v>837.69866943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43972.356249999997</v>
      </c>
      <c r="C166" s="14">
        <v>832.99481201000003</v>
      </c>
      <c r="D166" s="14">
        <v>833.68676758000004</v>
      </c>
      <c r="E166" s="14">
        <v>837.73040771000001</v>
      </c>
      <c r="F166" s="14">
        <v>822.95745850000003</v>
      </c>
      <c r="G166" s="14">
        <v>833.20025635000002</v>
      </c>
      <c r="H166" s="14">
        <v>837.86511229999996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43972.356944444444</v>
      </c>
      <c r="C167" s="14">
        <v>833.25280762</v>
      </c>
      <c r="D167" s="14">
        <v>831.30053711000005</v>
      </c>
      <c r="E167" s="14">
        <v>838.51770020000004</v>
      </c>
      <c r="F167" s="14">
        <v>820.96484375</v>
      </c>
      <c r="G167" s="14">
        <v>832.04742432</v>
      </c>
      <c r="H167" s="14">
        <v>837.29913329999999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43972.357638888891</v>
      </c>
      <c r="C168" s="14">
        <v>831.78564453000001</v>
      </c>
      <c r="D168" s="14">
        <v>826.68530272999999</v>
      </c>
      <c r="E168" s="14">
        <v>838.17785645000004</v>
      </c>
      <c r="F168" s="14">
        <v>823.86456298999997</v>
      </c>
      <c r="G168" s="14">
        <v>829.86364746000004</v>
      </c>
      <c r="H168" s="14">
        <v>836.96624756000006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43972.35833333333</v>
      </c>
      <c r="C169" s="14">
        <v>835.88037109000004</v>
      </c>
      <c r="D169" s="14">
        <v>834.45568848000005</v>
      </c>
      <c r="E169" s="14">
        <v>840.89569091999999</v>
      </c>
      <c r="F169" s="14">
        <v>825.2578125</v>
      </c>
      <c r="G169" s="14">
        <v>830.94696045000001</v>
      </c>
      <c r="H169" s="14">
        <v>839.84539795000001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43972.359027777777</v>
      </c>
      <c r="C170" s="14">
        <v>841.39398193</v>
      </c>
      <c r="D170" s="14">
        <v>836.27691649999997</v>
      </c>
      <c r="E170" s="14">
        <v>840.03100586000005</v>
      </c>
      <c r="F170" s="14">
        <v>825.97076416000004</v>
      </c>
      <c r="G170" s="14">
        <v>830.54510498000002</v>
      </c>
      <c r="H170" s="14">
        <v>843.30725098000005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43972.359722222223</v>
      </c>
      <c r="C171" s="14">
        <v>842.55462646000001</v>
      </c>
      <c r="D171" s="14">
        <v>841.95922852000001</v>
      </c>
      <c r="E171" s="14">
        <v>840.64855956999997</v>
      </c>
      <c r="F171" s="14">
        <v>829.24279784999999</v>
      </c>
      <c r="G171" s="14">
        <v>828.86791991999996</v>
      </c>
      <c r="H171" s="14">
        <v>843.19067383000004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43972.36041666667</v>
      </c>
      <c r="C172" s="14">
        <v>838.91113281000003</v>
      </c>
      <c r="D172" s="14">
        <v>833.89068603999999</v>
      </c>
      <c r="E172" s="14">
        <v>840.86462401999995</v>
      </c>
      <c r="F172" s="14">
        <v>823.62164307</v>
      </c>
      <c r="G172" s="14">
        <v>832.37915038999995</v>
      </c>
      <c r="H172" s="14">
        <v>839.11328125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43972.361111111109</v>
      </c>
      <c r="C173" s="14">
        <v>835.88037109000004</v>
      </c>
      <c r="D173" s="14">
        <v>820.21783446999996</v>
      </c>
      <c r="E173" s="14">
        <v>841.63653564000003</v>
      </c>
      <c r="F173" s="14">
        <v>826.01916503999996</v>
      </c>
      <c r="G173" s="14">
        <v>838.40612793000003</v>
      </c>
      <c r="H173" s="14">
        <v>840.37811279000005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43972.361805555556</v>
      </c>
      <c r="C174" s="14">
        <v>836.60583496000004</v>
      </c>
      <c r="D174" s="14">
        <v>842.93261718999997</v>
      </c>
      <c r="E174" s="14">
        <v>839.89178466999999</v>
      </c>
      <c r="F174" s="14">
        <v>829.56701659999999</v>
      </c>
      <c r="G174" s="14">
        <v>837.91699218999997</v>
      </c>
      <c r="H174" s="14">
        <v>836.18414307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43972.362500000003</v>
      </c>
      <c r="C175" s="14">
        <v>845.50469970999995</v>
      </c>
      <c r="D175" s="14">
        <v>838.17614746000004</v>
      </c>
      <c r="E175" s="14">
        <v>846.51599121000004</v>
      </c>
      <c r="F175" s="14">
        <v>831.85095215000001</v>
      </c>
      <c r="G175" s="14">
        <v>838.75531006000006</v>
      </c>
      <c r="H175" s="14">
        <v>846.35290526999995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43972.363194444442</v>
      </c>
      <c r="C176" s="14">
        <v>845.97216796999999</v>
      </c>
      <c r="D176" s="14">
        <v>842.19476318</v>
      </c>
      <c r="E176" s="14">
        <v>843.50506591999999</v>
      </c>
      <c r="F176" s="14">
        <v>843.69238281000003</v>
      </c>
      <c r="G176" s="14">
        <v>842.31915283000001</v>
      </c>
      <c r="H176" s="14">
        <v>847.08502196999996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43972.363888888889</v>
      </c>
      <c r="C177" s="14">
        <v>840.50732421999999</v>
      </c>
      <c r="D177" s="14">
        <v>838.72552489999998</v>
      </c>
      <c r="E177" s="14">
        <v>843.22717284999999</v>
      </c>
      <c r="F177" s="14">
        <v>834.23229979999996</v>
      </c>
      <c r="G177" s="14">
        <v>843.89129638999998</v>
      </c>
      <c r="H177" s="14">
        <v>850.57983397999999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43972.364583333336</v>
      </c>
      <c r="C178" s="14">
        <v>846.87506103999999</v>
      </c>
      <c r="D178" s="14">
        <v>837.10852050999995</v>
      </c>
      <c r="E178" s="14">
        <v>847.96740723000005</v>
      </c>
      <c r="F178" s="14">
        <v>829.43731689000003</v>
      </c>
      <c r="G178" s="14">
        <v>849.25427246000004</v>
      </c>
      <c r="H178" s="14">
        <v>851.67846680000002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43972.365277777775</v>
      </c>
      <c r="C179" s="14">
        <v>850.43756103999999</v>
      </c>
      <c r="D179" s="14">
        <v>839.90283203000001</v>
      </c>
      <c r="E179" s="14">
        <v>850.25238036999997</v>
      </c>
      <c r="F179" s="14">
        <v>838.16864013999998</v>
      </c>
      <c r="G179" s="14">
        <v>843.6640625</v>
      </c>
      <c r="H179" s="14">
        <v>853.89184569999998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43972.365972222222</v>
      </c>
      <c r="C180" s="14">
        <v>850.32482909999999</v>
      </c>
      <c r="D180" s="14">
        <v>846.40191649999997</v>
      </c>
      <c r="E180" s="14">
        <v>849.24871826000003</v>
      </c>
      <c r="F180" s="14">
        <v>827.25048828000001</v>
      </c>
      <c r="G180" s="14">
        <v>846.86102295000001</v>
      </c>
      <c r="H180" s="14">
        <v>856.07189941000001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43972.366666666669</v>
      </c>
      <c r="C181" s="14">
        <v>855.75769043000003</v>
      </c>
      <c r="D181" s="14">
        <v>849.19592284999999</v>
      </c>
      <c r="E181" s="14">
        <v>853.66479491999996</v>
      </c>
      <c r="F181" s="14">
        <v>837.35858154000005</v>
      </c>
      <c r="G181" s="14">
        <v>849.49871826000003</v>
      </c>
      <c r="H181" s="14">
        <v>856.37152100000003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43972.367361111108</v>
      </c>
      <c r="C182" s="14">
        <v>858.54650878999996</v>
      </c>
      <c r="D182" s="14">
        <v>854.23492432</v>
      </c>
      <c r="E182" s="14">
        <v>858.94525146000001</v>
      </c>
      <c r="F182" s="14">
        <v>851.40301513999998</v>
      </c>
      <c r="G182" s="14">
        <v>853.27209473000005</v>
      </c>
      <c r="H182" s="14">
        <v>859.31756591999999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43972.368055555555</v>
      </c>
      <c r="C183" s="14">
        <v>865.28497314000003</v>
      </c>
      <c r="D183" s="14">
        <v>857.95513916000004</v>
      </c>
      <c r="E183" s="14">
        <v>863.00604248000002</v>
      </c>
      <c r="F183" s="14">
        <v>843.41693114999998</v>
      </c>
      <c r="G183" s="14">
        <v>854.94897461000005</v>
      </c>
      <c r="H183" s="14">
        <v>864.52667236000002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43972.368750000001</v>
      </c>
      <c r="C184" s="14">
        <v>865.20422363</v>
      </c>
      <c r="D184" s="14">
        <v>857.32745361000002</v>
      </c>
      <c r="E184" s="14">
        <v>862.86730956999997</v>
      </c>
      <c r="F184" s="14">
        <v>843.91918944999998</v>
      </c>
      <c r="G184" s="14">
        <v>859.75299071999996</v>
      </c>
      <c r="H184" s="14">
        <v>866.10772704999999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43972.369444444441</v>
      </c>
      <c r="C185" s="14">
        <v>864.72076416000004</v>
      </c>
      <c r="D185" s="14">
        <v>850.40460204999999</v>
      </c>
      <c r="E185" s="14">
        <v>862.31140137</v>
      </c>
      <c r="F185" s="14">
        <v>852.35888671999999</v>
      </c>
      <c r="G185" s="14">
        <v>862.56555175999995</v>
      </c>
      <c r="H185" s="14">
        <v>870.15185546999999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43972.370138888888</v>
      </c>
      <c r="C186" s="14">
        <v>858.54650878999996</v>
      </c>
      <c r="D186" s="14">
        <v>852.08422852000001</v>
      </c>
      <c r="E186" s="14">
        <v>872.64093018000005</v>
      </c>
      <c r="F186" s="14">
        <v>848.42230225000003</v>
      </c>
      <c r="G186" s="14">
        <v>875.19537353999999</v>
      </c>
      <c r="H186" s="14">
        <v>872.71508788999995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43972.370833333334</v>
      </c>
      <c r="C187" s="14">
        <v>864.38208008000004</v>
      </c>
      <c r="D187" s="14">
        <v>866.08636475000003</v>
      </c>
      <c r="E187" s="14">
        <v>875.82135010000002</v>
      </c>
      <c r="F187" s="14">
        <v>854.54547118999994</v>
      </c>
      <c r="G187" s="14">
        <v>872.88940430000002</v>
      </c>
      <c r="H187" s="14">
        <v>873.71380614999998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43972.371527777781</v>
      </c>
      <c r="C188" s="14">
        <v>870.76611328000001</v>
      </c>
      <c r="D188" s="14">
        <v>867.38952637</v>
      </c>
      <c r="E188" s="14">
        <v>869.93902588000003</v>
      </c>
      <c r="F188" s="14">
        <v>852.99053954999999</v>
      </c>
      <c r="G188" s="14">
        <v>870.91540526999995</v>
      </c>
      <c r="H188" s="14">
        <v>877.14233397999999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43972.37222222222</v>
      </c>
      <c r="C189" s="14">
        <v>870.29840088000003</v>
      </c>
      <c r="D189" s="14">
        <v>870.85852050999995</v>
      </c>
      <c r="E189" s="14">
        <v>873.13488770000004</v>
      </c>
      <c r="F189" s="14">
        <v>863.17938231999995</v>
      </c>
      <c r="G189" s="14">
        <v>867.85839843999997</v>
      </c>
      <c r="H189" s="14">
        <v>882.96728515999996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43972.372916666667</v>
      </c>
      <c r="C190" s="14">
        <v>875.36053466999999</v>
      </c>
      <c r="D190" s="14">
        <v>874.68890381000006</v>
      </c>
      <c r="E190" s="14">
        <v>876.43914795000001</v>
      </c>
      <c r="F190" s="14">
        <v>858.41693114999998</v>
      </c>
      <c r="G190" s="14">
        <v>866.77539062999995</v>
      </c>
      <c r="H190" s="14">
        <v>880.60388183999999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43972.373611111114</v>
      </c>
      <c r="C191" s="14">
        <v>874.86053466999999</v>
      </c>
      <c r="D191" s="14">
        <v>866.33782958999996</v>
      </c>
      <c r="E191" s="14">
        <v>878.84765625</v>
      </c>
      <c r="F191" s="14">
        <v>861.86737060999997</v>
      </c>
      <c r="G191" s="14">
        <v>876.83734131000006</v>
      </c>
      <c r="H191" s="14">
        <v>885.21423340000001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43972.374305555553</v>
      </c>
      <c r="C192" s="14">
        <v>875.02178954999999</v>
      </c>
      <c r="D192" s="14">
        <v>870.76428223000005</v>
      </c>
      <c r="E192" s="14">
        <v>881.73504638999998</v>
      </c>
      <c r="F192" s="14">
        <v>862.98516845999995</v>
      </c>
      <c r="G192" s="14">
        <v>872.64495850000003</v>
      </c>
      <c r="H192" s="14">
        <v>885.01446533000001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43972.375</v>
      </c>
      <c r="C193" s="14">
        <v>877.31085204999999</v>
      </c>
      <c r="D193" s="14">
        <v>869.58697510000002</v>
      </c>
      <c r="E193" s="14">
        <v>879.66613770000004</v>
      </c>
      <c r="F193" s="14">
        <v>865.28527831999997</v>
      </c>
      <c r="G193" s="14">
        <v>874.30444336000005</v>
      </c>
      <c r="H193" s="14">
        <v>881.68585204999999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43972.375694444447</v>
      </c>
      <c r="C194" s="14">
        <v>880.48663329999999</v>
      </c>
      <c r="D194" s="14">
        <v>872.05175781000003</v>
      </c>
      <c r="E194" s="14">
        <v>880.17578125</v>
      </c>
      <c r="F194" s="14">
        <v>870.87359618999994</v>
      </c>
      <c r="G194" s="14">
        <v>876.80242920000001</v>
      </c>
      <c r="H194" s="14">
        <v>878.09088135000002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43972.376388888886</v>
      </c>
      <c r="C195" s="14">
        <v>878.32653808999999</v>
      </c>
      <c r="D195" s="14">
        <v>868.59814453000001</v>
      </c>
      <c r="E195" s="14">
        <v>879.75885010000002</v>
      </c>
      <c r="F195" s="14">
        <v>861.04119873000002</v>
      </c>
      <c r="G195" s="14">
        <v>868.71447753999996</v>
      </c>
      <c r="H195" s="14">
        <v>877.05908203000001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43972.377083333333</v>
      </c>
      <c r="C196" s="14">
        <v>872.73272704999999</v>
      </c>
      <c r="D196" s="14">
        <v>869.66552734000004</v>
      </c>
      <c r="E196" s="14">
        <v>877.59716796999999</v>
      </c>
      <c r="F196" s="14">
        <v>860.08538818</v>
      </c>
      <c r="G196" s="14">
        <v>868.46978760000002</v>
      </c>
      <c r="H196" s="14">
        <v>875.97711182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43972.37777777778</v>
      </c>
      <c r="C197" s="14">
        <v>867.97705078000001</v>
      </c>
      <c r="D197" s="14">
        <v>865.48999022999999</v>
      </c>
      <c r="E197" s="14">
        <v>878.98693848000005</v>
      </c>
      <c r="F197" s="14">
        <v>861.23571776999995</v>
      </c>
      <c r="G197" s="14">
        <v>874.75860595999995</v>
      </c>
      <c r="H197" s="14">
        <v>883.36682128999996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43972.378472222219</v>
      </c>
      <c r="C198" s="14">
        <v>866.99389647999999</v>
      </c>
      <c r="D198" s="14">
        <v>868.61383057</v>
      </c>
      <c r="E198" s="14">
        <v>885.27099609000004</v>
      </c>
      <c r="F198" s="14">
        <v>864.92883300999995</v>
      </c>
      <c r="G198" s="14">
        <v>881.62365723000005</v>
      </c>
      <c r="H198" s="14">
        <v>883.8828125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43972.379166666666</v>
      </c>
      <c r="C199" s="14">
        <v>873.65167236000002</v>
      </c>
      <c r="D199" s="14">
        <v>876.21136475000003</v>
      </c>
      <c r="E199" s="14">
        <v>891.70953368999994</v>
      </c>
      <c r="F199" s="14">
        <v>868.60577393000005</v>
      </c>
      <c r="G199" s="14">
        <v>880.38348388999998</v>
      </c>
      <c r="H199" s="14">
        <v>888.95904541000004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43972.379861111112</v>
      </c>
      <c r="C200" s="14">
        <v>877.13360595999995</v>
      </c>
      <c r="D200" s="14">
        <v>879.50805663999995</v>
      </c>
      <c r="E200" s="14">
        <v>893.80926513999998</v>
      </c>
      <c r="F200" s="14">
        <v>876.21929932</v>
      </c>
      <c r="G200" s="14">
        <v>880.38348388999998</v>
      </c>
      <c r="H200" s="14">
        <v>889.70806885000002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43972.380555555559</v>
      </c>
      <c r="C201" s="14">
        <v>883.29168701000003</v>
      </c>
      <c r="D201" s="14">
        <v>882.88275146000001</v>
      </c>
      <c r="E201" s="14">
        <v>892.97570800999995</v>
      </c>
      <c r="F201" s="14">
        <v>872.07232666000004</v>
      </c>
      <c r="G201" s="14">
        <v>883.91217041000004</v>
      </c>
      <c r="H201" s="14">
        <v>892.40417479999996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43972.381249999999</v>
      </c>
      <c r="C202" s="14">
        <v>885.54852295000001</v>
      </c>
      <c r="D202" s="14">
        <v>883.63629149999997</v>
      </c>
      <c r="E202" s="14">
        <v>891.40075683999999</v>
      </c>
      <c r="F202" s="14">
        <v>869.83679199000005</v>
      </c>
      <c r="G202" s="14">
        <v>886.28796387</v>
      </c>
      <c r="H202" s="14">
        <v>893.35272216999999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43972.381944444445</v>
      </c>
      <c r="C203" s="14">
        <v>885.77423095999995</v>
      </c>
      <c r="D203" s="14">
        <v>883.65197753999996</v>
      </c>
      <c r="E203" s="14">
        <v>891.16900635000002</v>
      </c>
      <c r="F203" s="14">
        <v>870.30676270000004</v>
      </c>
      <c r="G203" s="14">
        <v>885.1875</v>
      </c>
      <c r="H203" s="14">
        <v>891.12274170000001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43972.382638888892</v>
      </c>
      <c r="C204" s="14">
        <v>884.56506348000005</v>
      </c>
      <c r="D204" s="14">
        <v>884.62512206999997</v>
      </c>
      <c r="E204" s="14">
        <v>886.83032227000001</v>
      </c>
      <c r="F204" s="14">
        <v>869.51318359000004</v>
      </c>
      <c r="G204" s="14">
        <v>888.20959473000005</v>
      </c>
      <c r="H204" s="14">
        <v>889.74108887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43972.383333333331</v>
      </c>
      <c r="C205" s="14">
        <v>887.78936768000005</v>
      </c>
      <c r="D205" s="14">
        <v>884.31127930000002</v>
      </c>
      <c r="E205" s="14">
        <v>889.17742920000001</v>
      </c>
      <c r="F205" s="14">
        <v>871.95910645000004</v>
      </c>
      <c r="G205" s="14">
        <v>883.66741943</v>
      </c>
      <c r="H205" s="14">
        <v>890.95623779000005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43972.384027777778</v>
      </c>
      <c r="C206" s="14">
        <v>885.53253173999997</v>
      </c>
      <c r="D206" s="14">
        <v>882.86712646000001</v>
      </c>
      <c r="E206" s="14">
        <v>884.22113036999997</v>
      </c>
      <c r="F206" s="14">
        <v>873.06048583999996</v>
      </c>
      <c r="G206" s="14">
        <v>882.06036376999998</v>
      </c>
      <c r="H206" s="14">
        <v>893.40295409999999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43972.384722222225</v>
      </c>
      <c r="C207" s="14">
        <v>889.38525390999996</v>
      </c>
      <c r="D207" s="14">
        <v>884.90759276999995</v>
      </c>
      <c r="E207" s="14">
        <v>888.66778564000003</v>
      </c>
      <c r="F207" s="14">
        <v>871.94268798999997</v>
      </c>
      <c r="G207" s="14">
        <v>887.40588378999996</v>
      </c>
      <c r="H207" s="14">
        <v>894.50128173999997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43972.385416666664</v>
      </c>
      <c r="C208" s="14">
        <v>888.07958984000004</v>
      </c>
      <c r="D208" s="14">
        <v>889.74243163999995</v>
      </c>
      <c r="E208" s="14">
        <v>891.21551513999998</v>
      </c>
      <c r="F208" s="14">
        <v>873.54632568</v>
      </c>
      <c r="G208" s="14">
        <v>883.45794678000004</v>
      </c>
      <c r="H208" s="14">
        <v>898.14617920000001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43972.386111111111</v>
      </c>
      <c r="C209" s="14">
        <v>893.51220703000001</v>
      </c>
      <c r="D209" s="14">
        <v>886.32067871000004</v>
      </c>
      <c r="E209" s="14">
        <v>892.21893310999997</v>
      </c>
      <c r="F209" s="14">
        <v>880.86791991999996</v>
      </c>
      <c r="G209" s="14">
        <v>885.64172363</v>
      </c>
      <c r="H209" s="14">
        <v>893.00341796999999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43972.386805555558</v>
      </c>
      <c r="C210" s="14">
        <v>893.77014159999999</v>
      </c>
      <c r="D210" s="14">
        <v>886.46166991999996</v>
      </c>
      <c r="E210" s="14">
        <v>903.35113524999997</v>
      </c>
      <c r="F210" s="14">
        <v>882.76318359000004</v>
      </c>
      <c r="G210" s="14">
        <v>886.02581786999997</v>
      </c>
      <c r="H210" s="14">
        <v>897.04785156000003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43972.387499999997</v>
      </c>
      <c r="C211" s="14">
        <v>895.62402343999997</v>
      </c>
      <c r="D211" s="14">
        <v>883.68359375</v>
      </c>
      <c r="E211" s="14">
        <v>908.53912353999999</v>
      </c>
      <c r="F211" s="14">
        <v>881.19183350000003</v>
      </c>
      <c r="G211" s="14">
        <v>893.31011963000003</v>
      </c>
      <c r="H211" s="14">
        <v>893.38598633000004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43972.388194444444</v>
      </c>
      <c r="C212" s="14">
        <v>889.88494873000002</v>
      </c>
      <c r="D212" s="14">
        <v>873.98236083999996</v>
      </c>
      <c r="E212" s="14">
        <v>907.22674560999997</v>
      </c>
      <c r="F212" s="14">
        <v>884.93365478999999</v>
      </c>
      <c r="G212" s="14">
        <v>902.07952881000006</v>
      </c>
      <c r="H212" s="14">
        <v>901.25842284999999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43972.388888888891</v>
      </c>
      <c r="C213" s="14">
        <v>892.36749268000005</v>
      </c>
      <c r="D213" s="14">
        <v>869.32012939000003</v>
      </c>
      <c r="E213" s="14">
        <v>909.34185791000004</v>
      </c>
      <c r="F213" s="14">
        <v>881.40246581999997</v>
      </c>
      <c r="G213" s="14">
        <v>901.13623046999999</v>
      </c>
      <c r="H213" s="14">
        <v>902.65667725000003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43972.38958333333</v>
      </c>
      <c r="C214" s="14">
        <v>896.44598388999998</v>
      </c>
      <c r="D214" s="14">
        <v>883.91882324000005</v>
      </c>
      <c r="E214" s="14">
        <v>902.25500488</v>
      </c>
      <c r="F214" s="14">
        <v>879.73400878999996</v>
      </c>
      <c r="G214" s="14">
        <v>900.05316161999997</v>
      </c>
      <c r="H214" s="14">
        <v>904.83703613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43972.390277777777</v>
      </c>
      <c r="C215" s="14">
        <v>895.75274658000001</v>
      </c>
      <c r="D215" s="14">
        <v>900.76226807</v>
      </c>
      <c r="E215" s="14">
        <v>904.06140137</v>
      </c>
      <c r="F215" s="14">
        <v>865.33392333999996</v>
      </c>
      <c r="G215" s="14">
        <v>899.73864746000004</v>
      </c>
      <c r="H215" s="14">
        <v>904.82037353999999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43972.390972222223</v>
      </c>
      <c r="C216" s="14">
        <v>897.49389647999999</v>
      </c>
      <c r="D216" s="14">
        <v>901.17034911999997</v>
      </c>
      <c r="E216" s="14">
        <v>903.86077881000006</v>
      </c>
      <c r="F216" s="14">
        <v>881.36993408000001</v>
      </c>
      <c r="G216" s="14">
        <v>903.70404053000004</v>
      </c>
      <c r="H216" s="14">
        <v>905.28649901999995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43972.39166666667</v>
      </c>
      <c r="C217" s="14">
        <v>899.34777831999997</v>
      </c>
      <c r="D217" s="14">
        <v>894.09082031000003</v>
      </c>
      <c r="E217" s="14">
        <v>904.06140137</v>
      </c>
      <c r="F217" s="14">
        <v>889.58258057</v>
      </c>
      <c r="G217" s="14">
        <v>902.88323975000003</v>
      </c>
      <c r="H217" s="14">
        <v>906.75103760000002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43972.392361111109</v>
      </c>
      <c r="C218" s="14">
        <v>899.79895020000004</v>
      </c>
      <c r="D218" s="14">
        <v>898.86273193</v>
      </c>
      <c r="E218" s="14">
        <v>903.10430908000001</v>
      </c>
      <c r="F218" s="14">
        <v>892.95178223000005</v>
      </c>
      <c r="G218" s="14">
        <v>898.79528808999999</v>
      </c>
      <c r="H218" s="14">
        <v>906.55126953000001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43972.393055555556</v>
      </c>
      <c r="C219" s="14">
        <v>901.07263183999999</v>
      </c>
      <c r="D219" s="14">
        <v>898.78411864999998</v>
      </c>
      <c r="E219" s="14">
        <v>903.93786621000004</v>
      </c>
      <c r="F219" s="14">
        <v>895.57580566000001</v>
      </c>
      <c r="G219" s="14">
        <v>897.76464843999997</v>
      </c>
      <c r="H219" s="14">
        <v>907.88269043000003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43972.393750000003</v>
      </c>
      <c r="C220" s="14">
        <v>902.55548095999995</v>
      </c>
      <c r="D220" s="14">
        <v>904.05865478999999</v>
      </c>
      <c r="E220" s="14">
        <v>905.20404053000004</v>
      </c>
      <c r="F220" s="14">
        <v>894.87902831999997</v>
      </c>
      <c r="G220" s="14">
        <v>903.24987793000003</v>
      </c>
      <c r="H220" s="14">
        <v>908.98132324000005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43972.394444444442</v>
      </c>
      <c r="C221" s="14">
        <v>905.77978515999996</v>
      </c>
      <c r="D221" s="14">
        <v>904.02703856999995</v>
      </c>
      <c r="E221" s="14">
        <v>910.36096191000001</v>
      </c>
      <c r="F221" s="14">
        <v>895.88354491999996</v>
      </c>
      <c r="G221" s="14">
        <v>905.34606933999999</v>
      </c>
      <c r="H221" s="14">
        <v>911.328125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43972.395138888889</v>
      </c>
      <c r="C222" s="14">
        <v>903.07147216999999</v>
      </c>
      <c r="D222" s="14">
        <v>906.52319336000005</v>
      </c>
      <c r="E222" s="14">
        <v>908.38476562999995</v>
      </c>
      <c r="F222" s="14">
        <v>889.80908203000001</v>
      </c>
      <c r="G222" s="14">
        <v>905.17144774999997</v>
      </c>
      <c r="H222" s="14">
        <v>910.47918701000003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43972.395833333336</v>
      </c>
      <c r="C223" s="14">
        <v>907.08544921999999</v>
      </c>
      <c r="D223" s="14">
        <v>905.18872069999998</v>
      </c>
      <c r="E223" s="14">
        <v>903.62908935999997</v>
      </c>
      <c r="F223" s="14">
        <v>876.85064696999996</v>
      </c>
      <c r="G223" s="14">
        <v>907.86151123000002</v>
      </c>
      <c r="H223" s="14">
        <v>913.27545166000004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43972.396527777775</v>
      </c>
      <c r="C224" s="14">
        <v>901.68505859000004</v>
      </c>
      <c r="D224" s="14">
        <v>904.921875</v>
      </c>
      <c r="E224" s="14">
        <v>905.86810303000004</v>
      </c>
      <c r="F224" s="14">
        <v>886.65051270000004</v>
      </c>
      <c r="G224" s="14">
        <v>897.04858397999999</v>
      </c>
      <c r="H224" s="14">
        <v>905.58612060999997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43972.397222222222</v>
      </c>
      <c r="C225" s="14">
        <v>900.47619628999996</v>
      </c>
      <c r="D225" s="14">
        <v>906.36602783000001</v>
      </c>
      <c r="E225" s="14">
        <v>912.56884765999996</v>
      </c>
      <c r="F225" s="14">
        <v>883.23291015999996</v>
      </c>
      <c r="G225" s="14">
        <v>898.35852050999995</v>
      </c>
      <c r="H225" s="14">
        <v>911.328125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43972.397916666669</v>
      </c>
      <c r="C226" s="14">
        <v>901.37884521000001</v>
      </c>
      <c r="D226" s="14">
        <v>900.11865234000004</v>
      </c>
      <c r="E226" s="14">
        <v>921.80194091999999</v>
      </c>
      <c r="F226" s="14">
        <v>890.27905272999999</v>
      </c>
      <c r="G226" s="14">
        <v>901.27587890999996</v>
      </c>
      <c r="H226" s="14">
        <v>914.24090576000003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43972.398611111108</v>
      </c>
      <c r="C227" s="14">
        <v>891.40032958999996</v>
      </c>
      <c r="D227" s="14">
        <v>909.27026366999996</v>
      </c>
      <c r="E227" s="14">
        <v>924.00982666000004</v>
      </c>
      <c r="F227" s="14">
        <v>897.64910888999998</v>
      </c>
      <c r="G227" s="14">
        <v>908.00122069999998</v>
      </c>
      <c r="H227" s="14">
        <v>917.46990966999999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43972.399305555555</v>
      </c>
      <c r="C228" s="14">
        <v>909.21325683999999</v>
      </c>
      <c r="D228" s="14">
        <v>886.22644043000003</v>
      </c>
      <c r="E228" s="14">
        <v>924.72015381000006</v>
      </c>
      <c r="F228" s="14">
        <v>897.51947021000001</v>
      </c>
      <c r="G228" s="14">
        <v>916.17645263999998</v>
      </c>
      <c r="H228" s="14">
        <v>918.33526611000002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43972.4</v>
      </c>
      <c r="C229" s="14">
        <v>906.05377196999996</v>
      </c>
      <c r="D229" s="14">
        <v>879.99444579999999</v>
      </c>
      <c r="E229" s="14">
        <v>919.60943603999999</v>
      </c>
      <c r="F229" s="14">
        <v>897.81103515999996</v>
      </c>
      <c r="G229" s="14">
        <v>915.89715576000003</v>
      </c>
      <c r="H229" s="14">
        <v>922.67926024999997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43972.400694444441</v>
      </c>
      <c r="C230" s="14">
        <v>910.87365723000005</v>
      </c>
      <c r="D230" s="14">
        <v>905.23596191000001</v>
      </c>
      <c r="E230" s="14">
        <v>919.91851807</v>
      </c>
      <c r="F230" s="14">
        <v>902.88098145000004</v>
      </c>
      <c r="G230" s="14">
        <v>918.32501220999995</v>
      </c>
      <c r="H230" s="14">
        <v>918.01898193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43972.401388888888</v>
      </c>
      <c r="C231" s="14">
        <v>907.34344481999995</v>
      </c>
      <c r="D231" s="14">
        <v>912.37811279000005</v>
      </c>
      <c r="E231" s="14">
        <v>919.87200928000004</v>
      </c>
      <c r="F231" s="14">
        <v>908.17749022999999</v>
      </c>
      <c r="G231" s="14">
        <v>913.88824463000003</v>
      </c>
      <c r="H231" s="14">
        <v>915.15612793000003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43972.402083333334</v>
      </c>
      <c r="C232" s="14">
        <v>907.23040771000001</v>
      </c>
      <c r="D232" s="14">
        <v>904.56103515999996</v>
      </c>
      <c r="E232" s="14">
        <v>922.72827147999999</v>
      </c>
      <c r="F232" s="14">
        <v>900.53222656000003</v>
      </c>
      <c r="G232" s="14">
        <v>918.27294921999999</v>
      </c>
      <c r="H232" s="14">
        <v>909.74707031000003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43972.402777777781</v>
      </c>
      <c r="C233" s="14">
        <v>909.84197998000002</v>
      </c>
      <c r="D233" s="14">
        <v>907.10388183999999</v>
      </c>
      <c r="E233" s="14">
        <v>919.28527831999997</v>
      </c>
      <c r="F233" s="14">
        <v>908.66333008000004</v>
      </c>
      <c r="G233" s="14">
        <v>915.30322265999996</v>
      </c>
      <c r="H233" s="14">
        <v>907.73315430000002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43972.40347222222</v>
      </c>
      <c r="C234" s="14">
        <v>913.63018798999997</v>
      </c>
      <c r="D234" s="14">
        <v>916.23980713000003</v>
      </c>
      <c r="E234" s="14">
        <v>920.82940673999997</v>
      </c>
      <c r="F234" s="14">
        <v>911.07666015999996</v>
      </c>
      <c r="G234" s="14">
        <v>923.25128173999997</v>
      </c>
      <c r="H234" s="14">
        <v>925.32598876999998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43972.404166666667</v>
      </c>
      <c r="C235" s="14">
        <v>914.85534668000003</v>
      </c>
      <c r="D235" s="14">
        <v>913.80664062999995</v>
      </c>
      <c r="E235" s="14">
        <v>924.14880371000004</v>
      </c>
      <c r="F235" s="14">
        <v>916.08178711000005</v>
      </c>
      <c r="G235" s="14">
        <v>914.63952637</v>
      </c>
      <c r="H235" s="14">
        <v>927.52294921999999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43972.404861111114</v>
      </c>
      <c r="C236" s="14">
        <v>919.33679199000005</v>
      </c>
      <c r="D236" s="14">
        <v>920.83917236000002</v>
      </c>
      <c r="E236" s="14">
        <v>924.50408935999997</v>
      </c>
      <c r="F236" s="14">
        <v>912.55090331999997</v>
      </c>
      <c r="G236" s="14">
        <v>916.21136475000003</v>
      </c>
      <c r="H236" s="14">
        <v>927.63952637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43972.405555555553</v>
      </c>
      <c r="C237" s="14">
        <v>921.28735352000001</v>
      </c>
      <c r="D237" s="14">
        <v>921.90655518000005</v>
      </c>
      <c r="E237" s="14">
        <v>928.96612548999997</v>
      </c>
      <c r="F237" s="14">
        <v>897.74621581999997</v>
      </c>
      <c r="G237" s="14">
        <v>920.70086670000001</v>
      </c>
      <c r="H237" s="14">
        <v>926.55749512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43972.40625</v>
      </c>
      <c r="C238" s="14">
        <v>921.51312256000006</v>
      </c>
      <c r="D238" s="14">
        <v>920.83917236000002</v>
      </c>
      <c r="E238" s="14">
        <v>924.05633545000001</v>
      </c>
      <c r="F238" s="14">
        <v>902.36260986000002</v>
      </c>
      <c r="G238" s="14">
        <v>919.56549071999996</v>
      </c>
      <c r="H238" s="14">
        <v>926.75726318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43972.406944444447</v>
      </c>
      <c r="C239" s="14">
        <v>920.46520996000004</v>
      </c>
      <c r="D239" s="14">
        <v>922.01647949000005</v>
      </c>
      <c r="E239" s="14">
        <v>925.87817383000004</v>
      </c>
      <c r="F239" s="14">
        <v>912.38897704999999</v>
      </c>
      <c r="G239" s="14">
        <v>921.62677001999998</v>
      </c>
      <c r="H239" s="14">
        <v>929.68664550999995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43972.407638888886</v>
      </c>
      <c r="C240" s="14">
        <v>922.38354491999996</v>
      </c>
      <c r="D240" s="14">
        <v>928.49908446999996</v>
      </c>
      <c r="E240" s="14">
        <v>928.36401366999996</v>
      </c>
      <c r="F240" s="14">
        <v>920.00170897999999</v>
      </c>
      <c r="G240" s="14">
        <v>928.07244873000002</v>
      </c>
      <c r="H240" s="14">
        <v>933.63146973000005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43972.408333333333</v>
      </c>
      <c r="C241" s="14">
        <v>921.04565430000002</v>
      </c>
      <c r="D241" s="14">
        <v>924.60632324000005</v>
      </c>
      <c r="E241" s="14">
        <v>927.14434814000003</v>
      </c>
      <c r="F241" s="14">
        <v>921.13531493999994</v>
      </c>
      <c r="G241" s="14">
        <v>930.84979248000002</v>
      </c>
      <c r="H241" s="14">
        <v>933.93109131000006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43972.40902777778</v>
      </c>
      <c r="C242" s="14">
        <v>918.67584228999999</v>
      </c>
      <c r="D242" s="14">
        <v>920.16418456999997</v>
      </c>
      <c r="E242" s="14">
        <v>924.07177734000004</v>
      </c>
      <c r="F242" s="14">
        <v>920.03393555000002</v>
      </c>
      <c r="G242" s="14">
        <v>927.98516845999995</v>
      </c>
      <c r="H242" s="14">
        <v>936.21130371000004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43972.409722222219</v>
      </c>
      <c r="C243" s="14">
        <v>922.44805908000001</v>
      </c>
      <c r="D243" s="14">
        <v>917.79364013999998</v>
      </c>
      <c r="E243" s="14">
        <v>929.66076659999999</v>
      </c>
      <c r="F243" s="14">
        <v>918.96490478999999</v>
      </c>
      <c r="G243" s="14">
        <v>927.61822510000002</v>
      </c>
      <c r="H243" s="14">
        <v>930.78503418000003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43972.410416666666</v>
      </c>
      <c r="C244" s="14">
        <v>915.01660156000003</v>
      </c>
      <c r="D244" s="14">
        <v>916.11401366999996</v>
      </c>
      <c r="E244" s="14">
        <v>936.91766356999995</v>
      </c>
      <c r="F244" s="14">
        <v>919.36999512</v>
      </c>
      <c r="G244" s="14">
        <v>926.29077147999999</v>
      </c>
      <c r="H244" s="14">
        <v>924.06091308999999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43972.411111111112</v>
      </c>
      <c r="C245" s="14">
        <v>918.70806885000002</v>
      </c>
      <c r="D245" s="14">
        <v>917.49548340000001</v>
      </c>
      <c r="E245" s="14">
        <v>932.87225341999999</v>
      </c>
      <c r="F245" s="14">
        <v>920.66564941000001</v>
      </c>
      <c r="G245" s="14">
        <v>928.12481689000003</v>
      </c>
      <c r="H245" s="14">
        <v>921.13146973000005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43972.411805555559</v>
      </c>
      <c r="C246" s="14">
        <v>923.64093018000005</v>
      </c>
      <c r="D246" s="14">
        <v>923.99401854999996</v>
      </c>
      <c r="E246" s="14">
        <v>933.86047363</v>
      </c>
      <c r="F246" s="14">
        <v>918.07415771000001</v>
      </c>
      <c r="G246" s="14">
        <v>929.66235352000001</v>
      </c>
      <c r="H246" s="14">
        <v>914.27416991999996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43972.412499999999</v>
      </c>
      <c r="C247" s="14">
        <v>924.28564453000001</v>
      </c>
      <c r="D247" s="14">
        <v>926.17608643000005</v>
      </c>
      <c r="E247" s="14">
        <v>932.03869628999996</v>
      </c>
      <c r="F247" s="14">
        <v>919.48327637</v>
      </c>
      <c r="G247" s="14">
        <v>929.52239989999998</v>
      </c>
      <c r="H247" s="14">
        <v>920.91510010000002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43972.413194444445</v>
      </c>
      <c r="C248" s="14">
        <v>926.05902100000003</v>
      </c>
      <c r="D248" s="14">
        <v>927.22778319999998</v>
      </c>
      <c r="E248" s="14">
        <v>937.13366699000005</v>
      </c>
      <c r="F248" s="14">
        <v>918.67352295000001</v>
      </c>
      <c r="G248" s="14">
        <v>934.62316895000004</v>
      </c>
      <c r="H248" s="14">
        <v>924.82659911999997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43972.413888888892</v>
      </c>
      <c r="C249" s="14">
        <v>934.31237793000003</v>
      </c>
      <c r="D249" s="14">
        <v>930.86962890999996</v>
      </c>
      <c r="E249" s="14">
        <v>934.80249022999999</v>
      </c>
      <c r="F249" s="14">
        <v>911.43316649999997</v>
      </c>
      <c r="G249" s="14">
        <v>932.92883300999995</v>
      </c>
      <c r="H249" s="14">
        <v>930.53564453000001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43972.414583333331</v>
      </c>
      <c r="C250" s="14">
        <v>933.47424316000001</v>
      </c>
      <c r="D250" s="14">
        <v>934.68408203000001</v>
      </c>
      <c r="E250" s="14">
        <v>933.39733887</v>
      </c>
      <c r="F250" s="14">
        <v>910.91497803000004</v>
      </c>
      <c r="G250" s="14">
        <v>932.80664062999995</v>
      </c>
      <c r="H250" s="14">
        <v>936.09454345999995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43972.415277777778</v>
      </c>
      <c r="C251" s="14">
        <v>929.13806151999995</v>
      </c>
      <c r="D251" s="14">
        <v>929.58239746000004</v>
      </c>
      <c r="E251" s="14">
        <v>935.38922118999994</v>
      </c>
      <c r="F251" s="14">
        <v>923.66198729999996</v>
      </c>
      <c r="G251" s="14">
        <v>934.08166503999996</v>
      </c>
      <c r="H251" s="14">
        <v>934.29705810999997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43972.415972222225</v>
      </c>
      <c r="C252" s="14">
        <v>925.55932616999996</v>
      </c>
      <c r="D252" s="14">
        <v>926.92962646000001</v>
      </c>
      <c r="E252" s="14">
        <v>937.90563965000001</v>
      </c>
      <c r="F252" s="14">
        <v>923.43542479999996</v>
      </c>
      <c r="G252" s="14">
        <v>934.43084716999999</v>
      </c>
      <c r="H252" s="14">
        <v>932.76586913999995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43972.416666666664</v>
      </c>
      <c r="C253" s="14">
        <v>927.30017090000001</v>
      </c>
      <c r="D253" s="14">
        <v>928.29516602000001</v>
      </c>
      <c r="E253" s="14">
        <v>940.85461425999995</v>
      </c>
      <c r="F253" s="14">
        <v>928.34320068</v>
      </c>
      <c r="G253" s="14">
        <v>934.15148925999995</v>
      </c>
      <c r="H253" s="14">
        <v>939.42370604999996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43972.417361111111</v>
      </c>
      <c r="C254" s="14">
        <v>926.47827147999999</v>
      </c>
      <c r="D254" s="14">
        <v>928.16955566000001</v>
      </c>
      <c r="E254" s="14">
        <v>939.77392578000001</v>
      </c>
      <c r="F254" s="14">
        <v>925.54107666000004</v>
      </c>
      <c r="G254" s="14">
        <v>937.19104003999996</v>
      </c>
      <c r="H254" s="14">
        <v>941.98693848000005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43972.418055555558</v>
      </c>
      <c r="C255" s="14">
        <v>930.58892821999996</v>
      </c>
      <c r="D255" s="14">
        <v>924.08831786999997</v>
      </c>
      <c r="E255" s="14">
        <v>939.72766113</v>
      </c>
      <c r="F255" s="14">
        <v>925.36297606999995</v>
      </c>
      <c r="G255" s="14">
        <v>934.95520020000004</v>
      </c>
      <c r="H255" s="14">
        <v>947.12994385000002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43972.418749999997</v>
      </c>
      <c r="C256" s="14">
        <v>926.47827147999999</v>
      </c>
      <c r="D256" s="14">
        <v>925.29693603999999</v>
      </c>
      <c r="E256" s="14">
        <v>943.20147704999999</v>
      </c>
      <c r="F256" s="14">
        <v>922.85223388999998</v>
      </c>
      <c r="G256" s="14">
        <v>932.71905518000005</v>
      </c>
      <c r="H256" s="14">
        <v>944.21722411999997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43972.419444444444</v>
      </c>
      <c r="C257" s="14">
        <v>935.81182861000002</v>
      </c>
      <c r="D257" s="14">
        <v>926.12908935999997</v>
      </c>
      <c r="E257" s="14">
        <v>941.70385741999996</v>
      </c>
      <c r="F257" s="14">
        <v>921.63732909999999</v>
      </c>
      <c r="G257" s="14">
        <v>937.62750243999994</v>
      </c>
      <c r="H257" s="14">
        <v>943.96752930000002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43972.420138888891</v>
      </c>
      <c r="C258" s="14">
        <v>933.00677489999998</v>
      </c>
      <c r="D258" s="14">
        <v>930.22601318</v>
      </c>
      <c r="E258" s="14">
        <v>947.13873291000004</v>
      </c>
      <c r="F258" s="14">
        <v>929.41223145000004</v>
      </c>
      <c r="G258" s="14">
        <v>931.30401611000002</v>
      </c>
      <c r="H258" s="14">
        <v>942.95239258000004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43972.42083333333</v>
      </c>
      <c r="C259" s="14">
        <v>933.26477050999995</v>
      </c>
      <c r="D259" s="14">
        <v>936.58331298999997</v>
      </c>
      <c r="E259" s="14">
        <v>940.37603760000002</v>
      </c>
      <c r="F259" s="14">
        <v>934.15777588000003</v>
      </c>
      <c r="G259" s="14">
        <v>935.00756836000005</v>
      </c>
      <c r="H259" s="14">
        <v>939.65673828000001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43972.421527777777</v>
      </c>
      <c r="C260" s="14">
        <v>936.63372803000004</v>
      </c>
      <c r="D260" s="14">
        <v>935.64123534999999</v>
      </c>
      <c r="E260" s="14">
        <v>943.13983154000005</v>
      </c>
      <c r="F260" s="14">
        <v>939.58386229999996</v>
      </c>
      <c r="G260" s="14">
        <v>940.70227050999995</v>
      </c>
      <c r="H260" s="14">
        <v>938.02545166000004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43972.422222222223</v>
      </c>
      <c r="C261" s="14">
        <v>936.73046875</v>
      </c>
      <c r="D261" s="14">
        <v>934.21301270000004</v>
      </c>
      <c r="E261" s="14">
        <v>936.71679687999995</v>
      </c>
      <c r="F261" s="14">
        <v>944.18383788999995</v>
      </c>
      <c r="G261" s="14">
        <v>938.23913574000005</v>
      </c>
      <c r="H261" s="14">
        <v>941.93701171999999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43972.42291666667</v>
      </c>
      <c r="C262" s="14">
        <v>937.55267333999996</v>
      </c>
      <c r="D262" s="14">
        <v>937.08569336000005</v>
      </c>
      <c r="E262" s="14">
        <v>941.81201171999999</v>
      </c>
      <c r="F262" s="14">
        <v>946.43499756000006</v>
      </c>
      <c r="G262" s="14">
        <v>936.45751953000001</v>
      </c>
      <c r="H262" s="14">
        <v>935.62872314000003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43972.423611111109</v>
      </c>
      <c r="C263" s="14">
        <v>933.89343262</v>
      </c>
      <c r="D263" s="14">
        <v>935.97131348000005</v>
      </c>
      <c r="E263" s="14">
        <v>939.48059081999997</v>
      </c>
      <c r="F263" s="14">
        <v>930.31909180000002</v>
      </c>
      <c r="G263" s="14">
        <v>935.18212890999996</v>
      </c>
      <c r="H263" s="14">
        <v>937.39294433999999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43972.424305555556</v>
      </c>
      <c r="C264" s="14">
        <v>935.02185058999999</v>
      </c>
      <c r="D264" s="14">
        <v>934.66815185999997</v>
      </c>
      <c r="E264" s="14">
        <v>944.57556151999995</v>
      </c>
      <c r="F264" s="14">
        <v>929.36358643000005</v>
      </c>
      <c r="G264" s="14">
        <v>938.08172606999995</v>
      </c>
      <c r="H264" s="14">
        <v>946.51434326000003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43972.425000000003</v>
      </c>
      <c r="C265" s="14">
        <v>931.49163818</v>
      </c>
      <c r="D265" s="14">
        <v>937.50946045000001</v>
      </c>
      <c r="E265" s="14">
        <v>942.25976562999995</v>
      </c>
      <c r="F265" s="14">
        <v>937.07336425999995</v>
      </c>
      <c r="G265" s="14">
        <v>941.40087890999996</v>
      </c>
      <c r="H265" s="14">
        <v>943.26867675999995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43972.425694444442</v>
      </c>
      <c r="C266" s="14">
        <v>925.89776611000002</v>
      </c>
      <c r="D266" s="14">
        <v>929.37823486000002</v>
      </c>
      <c r="E266" s="14">
        <v>947.52459716999999</v>
      </c>
      <c r="F266" s="14">
        <v>928.52124022999999</v>
      </c>
      <c r="G266" s="14">
        <v>944.00366211000005</v>
      </c>
      <c r="H266" s="14">
        <v>940.52209473000005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43972.426388888889</v>
      </c>
      <c r="C267" s="14">
        <v>934.36090088000003</v>
      </c>
      <c r="D267" s="14">
        <v>930.46124268000005</v>
      </c>
      <c r="E267" s="14">
        <v>943.69573975000003</v>
      </c>
      <c r="F267" s="14">
        <v>911.19018555000002</v>
      </c>
      <c r="G267" s="14">
        <v>940.40515137</v>
      </c>
      <c r="H267" s="14">
        <v>945.71533203000001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43972.427083333336</v>
      </c>
      <c r="C268" s="14">
        <v>925.28533935999997</v>
      </c>
      <c r="D268" s="14">
        <v>919.99133300999995</v>
      </c>
      <c r="E268" s="14">
        <v>944.82293701000003</v>
      </c>
      <c r="F268" s="14">
        <v>929.91424560999997</v>
      </c>
      <c r="G268" s="14">
        <v>943.95129395000004</v>
      </c>
      <c r="H268" s="14">
        <v>946.76373291000004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43972.427777777775</v>
      </c>
      <c r="C269" s="14">
        <v>937.93939208999996</v>
      </c>
      <c r="D269" s="14">
        <v>926.72540283000001</v>
      </c>
      <c r="E269" s="14">
        <v>951.32281493999994</v>
      </c>
      <c r="F269" s="14">
        <v>928.26220703000001</v>
      </c>
      <c r="G269" s="14">
        <v>946.36175536999997</v>
      </c>
      <c r="H269" s="14">
        <v>927.83923340000001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43972.428472222222</v>
      </c>
      <c r="C270" s="14">
        <v>942.93676758000004</v>
      </c>
      <c r="D270" s="14">
        <v>931.79577637</v>
      </c>
      <c r="E270" s="14">
        <v>951.06030272999999</v>
      </c>
      <c r="F270" s="14">
        <v>923.41931151999995</v>
      </c>
      <c r="G270" s="14">
        <v>941.17364501999998</v>
      </c>
      <c r="H270" s="14">
        <v>939.62347411999997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43972.429166666669</v>
      </c>
      <c r="C271" s="14">
        <v>936.81097411999997</v>
      </c>
      <c r="D271" s="14">
        <v>932.25085449000005</v>
      </c>
      <c r="E271" s="14">
        <v>947.32391356999995</v>
      </c>
      <c r="F271" s="14">
        <v>931.22625731999995</v>
      </c>
      <c r="G271" s="14">
        <v>946.67626953000001</v>
      </c>
      <c r="H271" s="14">
        <v>955.88519286999997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43972.429861111108</v>
      </c>
      <c r="C272" s="14">
        <v>936.03753661999997</v>
      </c>
      <c r="D272" s="14">
        <v>939.83245850000003</v>
      </c>
      <c r="E272" s="14">
        <v>949.22308350000003</v>
      </c>
      <c r="F272" s="14">
        <v>934.72460937999995</v>
      </c>
      <c r="G272" s="14">
        <v>943.33966064000003</v>
      </c>
      <c r="H272" s="14">
        <v>951.49090576000003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43972.430555555555</v>
      </c>
      <c r="C273" s="14">
        <v>938.43908691000001</v>
      </c>
      <c r="D273" s="14">
        <v>942.25</v>
      </c>
      <c r="E273" s="14">
        <v>950.82885741999996</v>
      </c>
      <c r="F273" s="14">
        <v>933.44512939000003</v>
      </c>
      <c r="G273" s="14">
        <v>944.80706786999997</v>
      </c>
      <c r="H273" s="14">
        <v>944.21722411999997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43972.431250000001</v>
      </c>
      <c r="C274" s="14">
        <v>939.61602783000001</v>
      </c>
      <c r="D274" s="14">
        <v>937.21124268000005</v>
      </c>
      <c r="E274" s="14">
        <v>949.00677489999998</v>
      </c>
      <c r="F274" s="14">
        <v>932.50573729999996</v>
      </c>
      <c r="G274" s="14">
        <v>948.87725829999999</v>
      </c>
      <c r="H274" s="14">
        <v>948.96099853999999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43972.431944444441</v>
      </c>
      <c r="C275" s="14">
        <v>943.30749512</v>
      </c>
      <c r="D275" s="14">
        <v>936.72454833999996</v>
      </c>
      <c r="E275" s="14">
        <v>955.73864746000004</v>
      </c>
      <c r="F275" s="14">
        <v>934.20642090000001</v>
      </c>
      <c r="G275" s="14">
        <v>946.25701904000005</v>
      </c>
      <c r="H275" s="14">
        <v>931.88366699000005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43972.432638888888</v>
      </c>
      <c r="C276" s="14">
        <v>945.79003906000003</v>
      </c>
      <c r="D276" s="14">
        <v>947.05322265999996</v>
      </c>
      <c r="E276" s="14">
        <v>959.61395263999998</v>
      </c>
      <c r="F276" s="14">
        <v>935.76141356999995</v>
      </c>
      <c r="G276" s="14">
        <v>941.10412598000005</v>
      </c>
      <c r="H276" s="14">
        <v>943.45147704999999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43972.433333333334</v>
      </c>
      <c r="C277" s="14">
        <v>947.57940673999997</v>
      </c>
      <c r="D277" s="14">
        <v>949.32928466999999</v>
      </c>
      <c r="E277" s="14">
        <v>955.07482909999999</v>
      </c>
      <c r="F277" s="14">
        <v>937.60766602000001</v>
      </c>
      <c r="G277" s="14">
        <v>942.09954833999996</v>
      </c>
      <c r="H277" s="14">
        <v>943.91760253999996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43972.434027777781</v>
      </c>
      <c r="C278" s="14">
        <v>939.58374022999999</v>
      </c>
      <c r="D278" s="14">
        <v>939.86407470999995</v>
      </c>
      <c r="E278" s="14">
        <v>951.77056885000002</v>
      </c>
      <c r="F278" s="14">
        <v>940.78234863</v>
      </c>
      <c r="G278" s="14">
        <v>954.31005859000004</v>
      </c>
      <c r="H278" s="14">
        <v>952.97241211000005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43972.43472222222</v>
      </c>
      <c r="C279" s="14">
        <v>946.24127196999996</v>
      </c>
      <c r="D279" s="14">
        <v>943.99237060999997</v>
      </c>
      <c r="E279" s="14">
        <v>954.93585204999999</v>
      </c>
      <c r="F279" s="14">
        <v>940.29650878999996</v>
      </c>
      <c r="G279" s="14">
        <v>935.42687988</v>
      </c>
      <c r="H279" s="14">
        <v>959.16418456999997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43972.435416666667</v>
      </c>
      <c r="C280" s="14">
        <v>942.40478515999996</v>
      </c>
      <c r="D280" s="14">
        <v>949.48645020000004</v>
      </c>
      <c r="E280" s="14">
        <v>957.42169189000003</v>
      </c>
      <c r="F280" s="14">
        <v>932.68377685999997</v>
      </c>
      <c r="G280" s="14">
        <v>909.80059814000003</v>
      </c>
      <c r="H280" s="14">
        <v>960.04669189000003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43972.436111111114</v>
      </c>
      <c r="C281" s="14">
        <v>934.97338866999996</v>
      </c>
      <c r="D281" s="14">
        <v>948.07360840000001</v>
      </c>
      <c r="E281" s="14">
        <v>965.86724853999999</v>
      </c>
      <c r="F281" s="14">
        <v>937.08953856999995</v>
      </c>
      <c r="G281" s="14">
        <v>934.13403319999998</v>
      </c>
      <c r="H281" s="14">
        <v>953.72149658000001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43972.436805555553</v>
      </c>
      <c r="C282" s="14">
        <v>932.47479248000002</v>
      </c>
      <c r="D282" s="14">
        <v>937.90185546999999</v>
      </c>
      <c r="E282" s="14">
        <v>959.56768798999997</v>
      </c>
      <c r="F282" s="14">
        <v>941.39788818</v>
      </c>
      <c r="G282" s="14">
        <v>960.00445557</v>
      </c>
      <c r="H282" s="14">
        <v>954.88671875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43972.4375</v>
      </c>
      <c r="C283" s="14">
        <v>947.03118896000001</v>
      </c>
      <c r="D283" s="14">
        <v>934.68408203000001</v>
      </c>
      <c r="E283" s="14">
        <v>956.35614013999998</v>
      </c>
      <c r="F283" s="14">
        <v>948.32995604999996</v>
      </c>
      <c r="G283" s="14">
        <v>956.02185058999999</v>
      </c>
      <c r="H283" s="14">
        <v>955.66876220999995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43972.438194444447</v>
      </c>
      <c r="C284" s="14">
        <v>951.59313965000001</v>
      </c>
      <c r="D284" s="14">
        <v>934.41723633000004</v>
      </c>
      <c r="E284" s="14">
        <v>951.41558838000003</v>
      </c>
      <c r="F284" s="14">
        <v>943.50347899999997</v>
      </c>
      <c r="G284" s="14">
        <v>954.95629883000004</v>
      </c>
      <c r="H284" s="14">
        <v>957.73291015999996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43972.438888888886</v>
      </c>
      <c r="C285" s="14">
        <v>950.41644286999997</v>
      </c>
      <c r="D285" s="14">
        <v>950.41259765999996</v>
      </c>
      <c r="E285" s="14">
        <v>948.15777588000003</v>
      </c>
      <c r="F285" s="14">
        <v>945.70623779000005</v>
      </c>
      <c r="G285" s="14">
        <v>944.75469970999995</v>
      </c>
      <c r="H285" s="14">
        <v>957.71624756000006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43972.439583333333</v>
      </c>
      <c r="C286" s="14">
        <v>947.74041748000002</v>
      </c>
      <c r="D286" s="14">
        <v>948.56030272999999</v>
      </c>
      <c r="E286" s="14">
        <v>954.21020508000004</v>
      </c>
      <c r="F286" s="14">
        <v>948.15191649999997</v>
      </c>
      <c r="G286" s="14">
        <v>944.09094238</v>
      </c>
      <c r="H286" s="14">
        <v>961.36145020000004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43972.44027777778</v>
      </c>
      <c r="C287" s="14">
        <v>939.43878173999997</v>
      </c>
      <c r="D287" s="14">
        <v>943.31738281000003</v>
      </c>
      <c r="E287" s="14">
        <v>951.89410399999997</v>
      </c>
      <c r="F287" s="14">
        <v>946.93701171999999</v>
      </c>
      <c r="G287" s="14">
        <v>946.06494140999996</v>
      </c>
      <c r="H287" s="14">
        <v>961.12835693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43972.440972222219</v>
      </c>
      <c r="C288" s="14">
        <v>934.21594238</v>
      </c>
      <c r="D288" s="14">
        <v>942.56384276999995</v>
      </c>
      <c r="E288" s="14">
        <v>956.21746826000003</v>
      </c>
      <c r="F288" s="14">
        <v>946.14337158000001</v>
      </c>
      <c r="G288" s="14">
        <v>951.95172118999994</v>
      </c>
      <c r="H288" s="14">
        <v>958.08245850000003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43972.441666666666</v>
      </c>
      <c r="C289" s="14">
        <v>931.55584716999999</v>
      </c>
      <c r="D289" s="14">
        <v>944.95007324000005</v>
      </c>
      <c r="E289" s="14">
        <v>959.98461913999995</v>
      </c>
      <c r="F289" s="14">
        <v>947.22863770000004</v>
      </c>
      <c r="G289" s="14">
        <v>960.84307861000002</v>
      </c>
      <c r="H289" s="14">
        <v>958.33215331999997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43972.442361111112</v>
      </c>
      <c r="C290" s="14">
        <v>941.24414062999995</v>
      </c>
      <c r="D290" s="14">
        <v>943.69415283000001</v>
      </c>
      <c r="E290" s="14">
        <v>952.72796631000006</v>
      </c>
      <c r="F290" s="14">
        <v>950.14398193</v>
      </c>
      <c r="G290" s="14">
        <v>960.12664795000001</v>
      </c>
      <c r="H290" s="14">
        <v>953.45513916000004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43972.443055555559</v>
      </c>
      <c r="C291" s="14">
        <v>949.90075683999999</v>
      </c>
      <c r="D291" s="14">
        <v>947.88537598000005</v>
      </c>
      <c r="E291" s="14">
        <v>953.20654296999999</v>
      </c>
      <c r="F291" s="14">
        <v>949.05877685999997</v>
      </c>
      <c r="G291" s="14">
        <v>952.51068114999998</v>
      </c>
      <c r="H291" s="14">
        <v>958.63177489999998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43972.443749999999</v>
      </c>
      <c r="C292" s="14">
        <v>948.06286621000004</v>
      </c>
      <c r="D292" s="14">
        <v>947.39868163999995</v>
      </c>
      <c r="E292" s="14">
        <v>956.83502196999996</v>
      </c>
      <c r="F292" s="14">
        <v>945.22039795000001</v>
      </c>
      <c r="G292" s="14">
        <v>944.94702147999999</v>
      </c>
      <c r="H292" s="14">
        <v>959.87994385000002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43972.444444444445</v>
      </c>
      <c r="C293" s="14">
        <v>947.28918456999997</v>
      </c>
      <c r="D293" s="14">
        <v>945.78167725000003</v>
      </c>
      <c r="E293" s="14">
        <v>957.93109131000006</v>
      </c>
      <c r="F293" s="14">
        <v>941.59210204999999</v>
      </c>
      <c r="G293" s="14">
        <v>949.27905272999999</v>
      </c>
      <c r="H293" s="14">
        <v>959.66351318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43972.445138888892</v>
      </c>
      <c r="C294" s="14">
        <v>940.98614501999998</v>
      </c>
      <c r="D294" s="14">
        <v>947.85375977000001</v>
      </c>
      <c r="E294" s="14">
        <v>950.62823486000002</v>
      </c>
      <c r="F294" s="14">
        <v>946.49981689000003</v>
      </c>
      <c r="G294" s="14">
        <v>927.47857666000004</v>
      </c>
      <c r="H294" s="14">
        <v>965.67242432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43972.445833333331</v>
      </c>
      <c r="C295" s="14">
        <v>955.86505126999998</v>
      </c>
      <c r="D295" s="14">
        <v>934.46423340000001</v>
      </c>
      <c r="E295" s="14">
        <v>933.41278076000003</v>
      </c>
      <c r="F295" s="14">
        <v>950.84045409999999</v>
      </c>
      <c r="G295" s="14">
        <v>937.41802978999999</v>
      </c>
      <c r="H295" s="14">
        <v>957.68292236000002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43972.446527777778</v>
      </c>
      <c r="C296" s="14">
        <v>955.52630614999998</v>
      </c>
      <c r="D296" s="14">
        <v>930.25732421999999</v>
      </c>
      <c r="E296" s="14">
        <v>938.21441649999997</v>
      </c>
      <c r="F296" s="14">
        <v>946.54827881000006</v>
      </c>
      <c r="G296" s="14">
        <v>957.68127441000001</v>
      </c>
      <c r="H296" s="14">
        <v>957.64935303000004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43972.447222222225</v>
      </c>
      <c r="C297" s="14">
        <v>955.05883788999995</v>
      </c>
      <c r="D297" s="14">
        <v>936.89715576000003</v>
      </c>
      <c r="E297" s="14">
        <v>946.28973388999998</v>
      </c>
      <c r="F297" s="14">
        <v>931.92272949000005</v>
      </c>
      <c r="G297" s="14">
        <v>956.75543213000003</v>
      </c>
      <c r="H297" s="14">
        <v>941.85375977000001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43972.447916666664</v>
      </c>
      <c r="C298" s="14">
        <v>936.98846435999997</v>
      </c>
      <c r="D298" s="14">
        <v>935.78277588000003</v>
      </c>
      <c r="E298" s="14">
        <v>955.41442871000004</v>
      </c>
      <c r="F298" s="14">
        <v>928.42413329999999</v>
      </c>
      <c r="G298" s="14">
        <v>957.73370361000002</v>
      </c>
      <c r="H298" s="14">
        <v>940.82171631000006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43972.448611111111</v>
      </c>
      <c r="C299" s="14">
        <v>942.29180908000001</v>
      </c>
      <c r="D299" s="14">
        <v>936.55200194999998</v>
      </c>
      <c r="E299" s="14">
        <v>968.10571288999995</v>
      </c>
      <c r="F299" s="14">
        <v>937.13793944999998</v>
      </c>
      <c r="G299" s="14">
        <v>967.41094970999995</v>
      </c>
      <c r="H299" s="14">
        <v>935.97802734000004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43972.449305555558</v>
      </c>
      <c r="C300" s="14">
        <v>940.13195800999995</v>
      </c>
      <c r="D300" s="14">
        <v>944.68298340000001</v>
      </c>
      <c r="E300" s="14">
        <v>973.35534668000003</v>
      </c>
      <c r="F300" s="14">
        <v>939.13031006000006</v>
      </c>
      <c r="G300" s="14">
        <v>968.79107666000004</v>
      </c>
      <c r="H300" s="14">
        <v>947.94561768000005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43972.45</v>
      </c>
      <c r="C301" s="14">
        <v>949.22357178000004</v>
      </c>
      <c r="D301" s="14">
        <v>934.04046631000006</v>
      </c>
      <c r="E301" s="14">
        <v>971.00848388999998</v>
      </c>
      <c r="F301" s="14">
        <v>939.29223633000004</v>
      </c>
      <c r="G301" s="14">
        <v>964.61614989999998</v>
      </c>
      <c r="H301" s="14">
        <v>966.83764647999999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43972.450694444444</v>
      </c>
      <c r="C302" s="14">
        <v>954.78485106999995</v>
      </c>
      <c r="D302" s="14">
        <v>929.09570312999995</v>
      </c>
      <c r="E302" s="14">
        <v>962.70190430000002</v>
      </c>
      <c r="F302" s="14">
        <v>919.83972168000003</v>
      </c>
      <c r="G302" s="14">
        <v>963.09637451000003</v>
      </c>
      <c r="H302" s="14">
        <v>968.26922606999995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43972.451388888891</v>
      </c>
      <c r="C303" s="14">
        <v>958.31536864999998</v>
      </c>
      <c r="D303" s="14">
        <v>919.74017333999996</v>
      </c>
      <c r="E303" s="14">
        <v>963.70556640999996</v>
      </c>
      <c r="F303" s="14">
        <v>880.18762206999997</v>
      </c>
      <c r="G303" s="14">
        <v>960.09204102000001</v>
      </c>
      <c r="H303" s="14">
        <v>962.94250488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43972.45208333333</v>
      </c>
      <c r="C304" s="14">
        <v>957.70263671999999</v>
      </c>
      <c r="D304" s="14">
        <v>931.70147704999999</v>
      </c>
      <c r="E304" s="14">
        <v>963.79827881000006</v>
      </c>
      <c r="F304" s="14">
        <v>915.45013428000004</v>
      </c>
      <c r="G304" s="14">
        <v>965.31475829999999</v>
      </c>
      <c r="H304" s="14">
        <v>962.19372558999999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43972.452777777777</v>
      </c>
      <c r="C305" s="14">
        <v>958.36358643000005</v>
      </c>
      <c r="D305" s="14">
        <v>947.90106201000003</v>
      </c>
      <c r="E305" s="14">
        <v>961.60552978999999</v>
      </c>
      <c r="F305" s="14">
        <v>950.97015381000006</v>
      </c>
      <c r="G305" s="14">
        <v>959.34075928000004</v>
      </c>
      <c r="H305" s="14">
        <v>968.01922606999995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43972.453472222223</v>
      </c>
      <c r="C306" s="14">
        <v>960.07220458999996</v>
      </c>
      <c r="D306" s="14">
        <v>952.78283691000001</v>
      </c>
      <c r="E306" s="14">
        <v>964.66271973000005</v>
      </c>
      <c r="F306" s="14">
        <v>959.95916748000002</v>
      </c>
      <c r="G306" s="14">
        <v>962.24060058999999</v>
      </c>
      <c r="H306" s="14">
        <v>974.12805175999995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43972.45416666667</v>
      </c>
      <c r="C307" s="14">
        <v>959.86273193</v>
      </c>
      <c r="D307" s="14">
        <v>960.11328125</v>
      </c>
      <c r="E307" s="14">
        <v>966.33013916000004</v>
      </c>
      <c r="F307" s="14">
        <v>958.51776123000002</v>
      </c>
      <c r="G307" s="14">
        <v>973.12310791000004</v>
      </c>
      <c r="H307" s="14">
        <v>975.29351807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43972.454861111109</v>
      </c>
      <c r="C308" s="14">
        <v>954.09167479999996</v>
      </c>
      <c r="D308" s="14">
        <v>961.18066406000003</v>
      </c>
      <c r="E308" s="14">
        <v>969.72711182</v>
      </c>
      <c r="F308" s="14">
        <v>942.33728026999995</v>
      </c>
      <c r="G308" s="14">
        <v>964.82562256000006</v>
      </c>
      <c r="H308" s="14">
        <v>968.8515625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43972.455555555556</v>
      </c>
      <c r="C309" s="14">
        <v>955.171875</v>
      </c>
      <c r="D309" s="14">
        <v>961.30627441000001</v>
      </c>
      <c r="E309" s="14">
        <v>979.14495850000003</v>
      </c>
      <c r="F309" s="14">
        <v>931.85791015999996</v>
      </c>
      <c r="G309" s="14">
        <v>951.02581786999997</v>
      </c>
      <c r="H309" s="14">
        <v>978.08978271000001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43972.456250000003</v>
      </c>
      <c r="C310" s="14">
        <v>958.04113770000004</v>
      </c>
      <c r="D310" s="14">
        <v>946.72375488</v>
      </c>
      <c r="E310" s="14">
        <v>980.38031006000006</v>
      </c>
      <c r="F310" s="14">
        <v>935.09716796999999</v>
      </c>
      <c r="G310" s="14">
        <v>963.32330321999996</v>
      </c>
      <c r="H310" s="14">
        <v>973.24609375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43972.456944444442</v>
      </c>
      <c r="C311" s="14">
        <v>959.42755126999998</v>
      </c>
      <c r="D311" s="14">
        <v>936.52038574000005</v>
      </c>
      <c r="E311" s="14">
        <v>995.63446045000001</v>
      </c>
      <c r="F311" s="14">
        <v>935.37268066000001</v>
      </c>
      <c r="G311" s="14">
        <v>967.04406738</v>
      </c>
      <c r="H311" s="14">
        <v>976.25872803000004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43972.457638888889</v>
      </c>
      <c r="C312" s="14">
        <v>962.87725829999999</v>
      </c>
      <c r="D312" s="14">
        <v>934.02478026999995</v>
      </c>
      <c r="E312" s="14">
        <v>1000.99200439</v>
      </c>
      <c r="F312" s="14">
        <v>901.97387694999998</v>
      </c>
      <c r="G312" s="14">
        <v>977.85699463000003</v>
      </c>
      <c r="H312" s="14">
        <v>980.86938477000001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43972.458333333336</v>
      </c>
      <c r="C313" s="14">
        <v>973.62896728999999</v>
      </c>
      <c r="D313" s="14">
        <v>939.78546143000005</v>
      </c>
      <c r="E313" s="14">
        <v>488.84204102000001</v>
      </c>
      <c r="F313" s="14">
        <v>953.36737060999997</v>
      </c>
      <c r="G313" s="14">
        <v>985.57775878999996</v>
      </c>
      <c r="H313" s="14">
        <v>982.98339843999997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43972.459027777775</v>
      </c>
      <c r="C314" s="14">
        <v>974.03216553000004</v>
      </c>
      <c r="D314" s="14">
        <v>957.33489989999998</v>
      </c>
      <c r="E314" s="14">
        <v>333.00354004000002</v>
      </c>
      <c r="F314" s="14">
        <v>960.33172606999995</v>
      </c>
      <c r="G314" s="14">
        <v>1008.56573486</v>
      </c>
      <c r="H314" s="14">
        <v>987.62762451000003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43972.459722222222</v>
      </c>
      <c r="C315" s="14">
        <v>972.43627930000002</v>
      </c>
      <c r="D315" s="14">
        <v>966.09381103999999</v>
      </c>
      <c r="E315" s="14">
        <v>883.83502196999996</v>
      </c>
      <c r="F315" s="14">
        <v>963.08514404000005</v>
      </c>
      <c r="G315" s="14">
        <v>985.52539062999995</v>
      </c>
      <c r="H315" s="14">
        <v>976.94122314000003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43972.460416666669</v>
      </c>
      <c r="C316" s="14">
        <v>958.44409180000002</v>
      </c>
      <c r="D316" s="14">
        <v>963.37835693</v>
      </c>
      <c r="E316" s="14">
        <v>954.50354003999996</v>
      </c>
      <c r="F316" s="14">
        <v>957.18957520000004</v>
      </c>
      <c r="G316" s="14">
        <v>946.64135741999996</v>
      </c>
      <c r="H316" s="14">
        <v>967.02075194999998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43972.461111111108</v>
      </c>
      <c r="C317" s="14">
        <v>944.30688477000001</v>
      </c>
      <c r="D317" s="14">
        <v>962.23242187999995</v>
      </c>
      <c r="E317" s="14">
        <v>969.24829102000001</v>
      </c>
      <c r="F317" s="14">
        <v>963.58715819999998</v>
      </c>
      <c r="G317" s="14">
        <v>960.77319336000005</v>
      </c>
      <c r="H317" s="14">
        <v>967.98596191000001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43972.461805555555</v>
      </c>
      <c r="C318" s="14">
        <v>943.75897216999999</v>
      </c>
      <c r="D318" s="14">
        <v>957.58605956999997</v>
      </c>
      <c r="E318" s="14">
        <v>982.21752930000002</v>
      </c>
      <c r="F318" s="14">
        <v>966.77801513999998</v>
      </c>
      <c r="G318" s="14">
        <v>971.28881836000005</v>
      </c>
      <c r="H318" s="14">
        <v>949.64349364999998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43972.462500000001</v>
      </c>
      <c r="C319" s="14">
        <v>941.34088135000002</v>
      </c>
      <c r="D319" s="14">
        <v>937.24261475000003</v>
      </c>
      <c r="E319" s="14">
        <v>971.93475341999999</v>
      </c>
      <c r="F319" s="14">
        <v>960.89855956999997</v>
      </c>
      <c r="G319" s="14">
        <v>966.25811768000005</v>
      </c>
      <c r="H319" s="14">
        <v>945.46563720999995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43972.463194444441</v>
      </c>
      <c r="C320" s="14">
        <v>948.19189453000001</v>
      </c>
      <c r="D320" s="14">
        <v>944.60461425999995</v>
      </c>
      <c r="E320" s="14">
        <v>969.34106444999998</v>
      </c>
      <c r="F320" s="14">
        <v>942.58020020000004</v>
      </c>
      <c r="G320" s="14">
        <v>975.98779296999999</v>
      </c>
      <c r="H320" s="14">
        <v>949.57690430000002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43972.463888888888</v>
      </c>
      <c r="C321" s="14">
        <v>962.07110595999995</v>
      </c>
      <c r="D321" s="14">
        <v>973.54986571999996</v>
      </c>
      <c r="E321" s="14">
        <v>963.2578125</v>
      </c>
      <c r="F321" s="14">
        <v>940.11840819999998</v>
      </c>
      <c r="G321" s="14">
        <v>979.81323241999996</v>
      </c>
      <c r="H321" s="14">
        <v>941.18792725000003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43972.464583333334</v>
      </c>
      <c r="C322" s="14">
        <v>969.35729979999996</v>
      </c>
      <c r="D322" s="14">
        <v>974.36602783000001</v>
      </c>
      <c r="E322" s="14">
        <v>956.20178223000005</v>
      </c>
      <c r="F322" s="14">
        <v>777.61419678000004</v>
      </c>
      <c r="G322" s="14">
        <v>955.60253906000003</v>
      </c>
      <c r="H322" s="14">
        <v>936.37750243999994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43972.465277777781</v>
      </c>
      <c r="C323" s="14">
        <v>953.76947021000001</v>
      </c>
      <c r="D323" s="14">
        <v>965.96826171999999</v>
      </c>
      <c r="E323" s="14">
        <v>954.71960449000005</v>
      </c>
      <c r="F323" s="14">
        <v>577.35253906000003</v>
      </c>
      <c r="G323" s="14">
        <v>934.37878418000003</v>
      </c>
      <c r="H323" s="14">
        <v>960.74554443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43972.46597222222</v>
      </c>
      <c r="C324" s="14">
        <v>861.06127930000002</v>
      </c>
      <c r="D324" s="14">
        <v>937.55645751999998</v>
      </c>
      <c r="E324" s="14">
        <v>973.49432373000002</v>
      </c>
      <c r="F324" s="14">
        <v>954.76007079999999</v>
      </c>
      <c r="G324" s="14">
        <v>960.68591308999999</v>
      </c>
      <c r="H324" s="14">
        <v>974.97723388999998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43972.466666666667</v>
      </c>
      <c r="C325" s="14">
        <v>968.45458984000004</v>
      </c>
      <c r="D325" s="14">
        <v>808.71130371000004</v>
      </c>
      <c r="E325" s="14">
        <v>746.96936034999999</v>
      </c>
      <c r="F325" s="14">
        <v>551.61920166000004</v>
      </c>
      <c r="G325" s="14">
        <v>978.25885010000002</v>
      </c>
      <c r="H325" s="14">
        <v>960.22949218999997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43972.467361111114</v>
      </c>
      <c r="C326" s="14">
        <v>978.06188965000001</v>
      </c>
      <c r="D326" s="14">
        <v>951.96636963000003</v>
      </c>
      <c r="E326" s="14">
        <v>961.42034911999997</v>
      </c>
      <c r="F326" s="14">
        <v>957.44866943</v>
      </c>
      <c r="G326" s="14">
        <v>976.96606444999998</v>
      </c>
      <c r="H326" s="14">
        <v>958.89782715000001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43972.468055555553</v>
      </c>
      <c r="C327" s="14">
        <v>977.70715331999997</v>
      </c>
      <c r="D327" s="14">
        <v>965.87396239999998</v>
      </c>
      <c r="E327" s="14">
        <v>971.56408691000001</v>
      </c>
      <c r="F327" s="14">
        <v>961.59509276999995</v>
      </c>
      <c r="G327" s="14">
        <v>963.34075928000004</v>
      </c>
      <c r="H327" s="14">
        <v>963.69183350000003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43972.46875</v>
      </c>
      <c r="C328" s="14">
        <v>983.10748291000004</v>
      </c>
      <c r="D328" s="14">
        <v>995.30590819999998</v>
      </c>
      <c r="E328" s="14">
        <v>977.46209716999999</v>
      </c>
      <c r="F328" s="14">
        <v>965.19049071999996</v>
      </c>
      <c r="G328" s="14">
        <v>957.47180175999995</v>
      </c>
      <c r="H328" s="14">
        <v>960.76214600000003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43972.469444444447</v>
      </c>
      <c r="C329" s="14">
        <v>969.24456786999997</v>
      </c>
      <c r="D329" s="14">
        <v>973.73834228999999</v>
      </c>
      <c r="E329" s="14">
        <v>967.61169433999999</v>
      </c>
      <c r="F329" s="14">
        <v>956.59051513999998</v>
      </c>
      <c r="G329" s="14">
        <v>931.09454345999995</v>
      </c>
      <c r="H329" s="14">
        <v>964.52386475000003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43972.470138888886</v>
      </c>
      <c r="C330" s="14">
        <v>930.76617432</v>
      </c>
      <c r="D330" s="14">
        <v>944.99707031000003</v>
      </c>
      <c r="E330" s="14">
        <v>953.08300781000003</v>
      </c>
      <c r="F330" s="14">
        <v>959.11712646000001</v>
      </c>
      <c r="G330" s="14">
        <v>947.39239501999998</v>
      </c>
      <c r="H330" s="14">
        <v>958.59844970999995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43972.470833333333</v>
      </c>
      <c r="C331" s="14">
        <v>905.28009033000001</v>
      </c>
      <c r="D331" s="14">
        <v>886.52459716999999</v>
      </c>
      <c r="E331" s="14">
        <v>469.69302368000001</v>
      </c>
      <c r="F331" s="14">
        <v>958.79296875</v>
      </c>
      <c r="G331" s="14">
        <v>956.16156006000006</v>
      </c>
      <c r="H331" s="14">
        <v>957.48321533000001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43972.47152777778</v>
      </c>
      <c r="C332" s="14">
        <v>957.60589600000003</v>
      </c>
      <c r="D332" s="14">
        <v>638.68316649999997</v>
      </c>
      <c r="E332" s="14">
        <v>961.86810303000004</v>
      </c>
      <c r="F332" s="14">
        <v>959.06842041000004</v>
      </c>
      <c r="G332" s="14">
        <v>962.01336670000001</v>
      </c>
      <c r="H332" s="14">
        <v>962.49334716999999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43972.472222222219</v>
      </c>
      <c r="C333" s="14">
        <v>939.42254638999998</v>
      </c>
      <c r="D333" s="14">
        <v>598.11737060999997</v>
      </c>
      <c r="E333" s="14">
        <v>976.67474364999998</v>
      </c>
      <c r="F333" s="14">
        <v>951.03497314000003</v>
      </c>
      <c r="G333" s="14">
        <v>953.96057128999996</v>
      </c>
      <c r="H333" s="14">
        <v>962.29357909999999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43972.472916666666</v>
      </c>
      <c r="C334" s="14">
        <v>921.25512694999998</v>
      </c>
      <c r="D334" s="14">
        <v>942.43829345999995</v>
      </c>
      <c r="E334" s="14">
        <v>975.16174316000001</v>
      </c>
      <c r="F334" s="14">
        <v>936.39306640999996</v>
      </c>
      <c r="G334" s="14">
        <v>963.82989501999998</v>
      </c>
      <c r="H334" s="14">
        <v>961.62774658000001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43972.473611111112</v>
      </c>
      <c r="C335" s="14">
        <v>922.22259521000001</v>
      </c>
      <c r="D335" s="14">
        <v>928.21655272999999</v>
      </c>
      <c r="E335" s="14">
        <v>970.63775635000002</v>
      </c>
      <c r="F335" s="14">
        <v>926.83691406000003</v>
      </c>
      <c r="G335" s="14">
        <v>969.45477295000001</v>
      </c>
      <c r="H335" s="14">
        <v>964.82348633000004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43972.474305555559</v>
      </c>
      <c r="C336" s="14">
        <v>945.58056640999996</v>
      </c>
      <c r="D336" s="14">
        <v>873.08752441000001</v>
      </c>
      <c r="E336" s="14">
        <v>967.04040526999995</v>
      </c>
      <c r="F336" s="14">
        <v>942.32116699000005</v>
      </c>
      <c r="G336" s="14">
        <v>966.25811768000005</v>
      </c>
      <c r="H336" s="14">
        <v>969.65057373000002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43972.474999999999</v>
      </c>
      <c r="C337" s="14">
        <v>967.39068603999999</v>
      </c>
      <c r="D337" s="14">
        <v>912.75488281000003</v>
      </c>
      <c r="E337" s="14">
        <v>968.07489013999998</v>
      </c>
      <c r="F337" s="14">
        <v>952.68701171999999</v>
      </c>
      <c r="G337" s="14">
        <v>966.36285399999997</v>
      </c>
      <c r="H337" s="14">
        <v>968.00262451000003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43972.475694444445</v>
      </c>
      <c r="C338" s="14">
        <v>969.58300781000003</v>
      </c>
      <c r="D338" s="14">
        <v>915.75311279000005</v>
      </c>
      <c r="E338" s="14">
        <v>968.21386718999997</v>
      </c>
      <c r="F338" s="14">
        <v>952.02307128999996</v>
      </c>
      <c r="G338" s="14">
        <v>968.63391113</v>
      </c>
      <c r="H338" s="14">
        <v>967.75317383000004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43972.476388888892</v>
      </c>
      <c r="C339" s="14">
        <v>964.76312256000006</v>
      </c>
      <c r="D339" s="14">
        <v>942.67376708999996</v>
      </c>
      <c r="E339" s="14">
        <v>968.07489013999998</v>
      </c>
      <c r="F339" s="14">
        <v>955.14880371000004</v>
      </c>
      <c r="G339" s="14">
        <v>975.41137694999998</v>
      </c>
      <c r="H339" s="14">
        <v>963.29235840000001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43972.477083333331</v>
      </c>
      <c r="C340" s="14">
        <v>960.16894531000003</v>
      </c>
      <c r="D340" s="14">
        <v>966.87872314000003</v>
      </c>
      <c r="E340" s="14">
        <v>971.82659911999997</v>
      </c>
      <c r="F340" s="14">
        <v>955.94244385000002</v>
      </c>
      <c r="G340" s="14">
        <v>974.15374756000006</v>
      </c>
      <c r="H340" s="14">
        <v>965.82226562999995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43972.477777777778</v>
      </c>
      <c r="C341" s="14">
        <v>955.81652831999997</v>
      </c>
      <c r="D341" s="14">
        <v>963.83349609000004</v>
      </c>
      <c r="E341" s="14">
        <v>972.87677001999998</v>
      </c>
      <c r="F341" s="14">
        <v>959.27905272999999</v>
      </c>
      <c r="G341" s="14">
        <v>969.01831055000002</v>
      </c>
      <c r="H341" s="14">
        <v>970.41625977000001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43972.478472222225</v>
      </c>
      <c r="C342" s="14">
        <v>953.76947021000001</v>
      </c>
      <c r="D342" s="14">
        <v>963.31542968999997</v>
      </c>
      <c r="E342" s="14">
        <v>972.04290771000001</v>
      </c>
      <c r="F342" s="14">
        <v>955.32714843999997</v>
      </c>
      <c r="G342" s="14">
        <v>964.02227783000001</v>
      </c>
      <c r="H342" s="14">
        <v>971.59814453000001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43972.479166666664</v>
      </c>
      <c r="C343" s="14">
        <v>948.41760253999996</v>
      </c>
      <c r="D343" s="14">
        <v>959.81512451000003</v>
      </c>
      <c r="E343" s="14">
        <v>974.18890381000006</v>
      </c>
      <c r="F343" s="14">
        <v>959.37615966999999</v>
      </c>
      <c r="G343" s="14">
        <v>967.95275878999996</v>
      </c>
      <c r="H343" s="14">
        <v>976.34191895000004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43972.479861111111</v>
      </c>
      <c r="C344" s="14">
        <v>950.48095703000001</v>
      </c>
      <c r="D344" s="14">
        <v>958.62188720999995</v>
      </c>
      <c r="E344" s="14">
        <v>974.05017090000001</v>
      </c>
      <c r="F344" s="14">
        <v>963.27941895000004</v>
      </c>
      <c r="G344" s="14">
        <v>965.45471191000001</v>
      </c>
      <c r="H344" s="14">
        <v>977.40728760000002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43972.480555555558</v>
      </c>
      <c r="C345" s="14">
        <v>953.30200194999998</v>
      </c>
      <c r="D345" s="14">
        <v>961.19635010000002</v>
      </c>
      <c r="E345" s="14">
        <v>973.83392333999996</v>
      </c>
      <c r="F345" s="14">
        <v>962.17803954999999</v>
      </c>
      <c r="G345" s="14">
        <v>963.23632812999995</v>
      </c>
      <c r="H345" s="14">
        <v>968.83489989999998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43972.481249999997</v>
      </c>
      <c r="C346" s="14">
        <v>954.47863770000004</v>
      </c>
      <c r="D346" s="14">
        <v>967.39672852000001</v>
      </c>
      <c r="E346" s="14">
        <v>972.64508057</v>
      </c>
      <c r="F346" s="14">
        <v>959.00360106999995</v>
      </c>
      <c r="G346" s="14">
        <v>963.16619873000002</v>
      </c>
      <c r="H346" s="14">
        <v>972.48010253999996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43972.481944444444</v>
      </c>
      <c r="C347" s="14">
        <v>956.70324706999997</v>
      </c>
      <c r="D347" s="14">
        <v>968.47979736000002</v>
      </c>
      <c r="E347" s="14">
        <v>970.31384276999995</v>
      </c>
      <c r="F347" s="14">
        <v>961.82183838000003</v>
      </c>
      <c r="G347" s="14">
        <v>966.43267821999996</v>
      </c>
      <c r="H347" s="14">
        <v>971.61474609000004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43972.482638888891</v>
      </c>
      <c r="C348" s="14">
        <v>955.20410156000003</v>
      </c>
      <c r="D348" s="14">
        <v>962.56188965000001</v>
      </c>
      <c r="E348" s="14">
        <v>971.68792725000003</v>
      </c>
      <c r="F348" s="14">
        <v>964.88275146000001</v>
      </c>
      <c r="G348" s="14">
        <v>965.54174805000002</v>
      </c>
      <c r="H348" s="14">
        <v>964.32409668000003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43972.48333333333</v>
      </c>
      <c r="C349" s="14">
        <v>949.90075683999999</v>
      </c>
      <c r="D349" s="14">
        <v>960.20751953000001</v>
      </c>
      <c r="E349" s="14">
        <v>975.40856933999999</v>
      </c>
      <c r="F349" s="14">
        <v>953.67510986000002</v>
      </c>
      <c r="G349" s="14">
        <v>961.26202393000005</v>
      </c>
      <c r="H349" s="14">
        <v>966.58795166000004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43972.484027777777</v>
      </c>
      <c r="C350" s="14">
        <v>949.04632568</v>
      </c>
      <c r="D350" s="14">
        <v>958.15112305000002</v>
      </c>
      <c r="E350" s="14">
        <v>971.85748291000004</v>
      </c>
      <c r="F350" s="14">
        <v>960.13726807</v>
      </c>
      <c r="G350" s="14">
        <v>960.91290283000001</v>
      </c>
      <c r="H350" s="14">
        <v>963.92462158000001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43972.484722222223</v>
      </c>
      <c r="C351" s="14">
        <v>955.70379638999998</v>
      </c>
      <c r="D351" s="14">
        <v>962.37365723000005</v>
      </c>
      <c r="E351" s="14">
        <v>973.23175048999997</v>
      </c>
      <c r="F351" s="14">
        <v>957.44866943</v>
      </c>
      <c r="G351" s="14">
        <v>953.61114501999998</v>
      </c>
      <c r="H351" s="14">
        <v>968.45233154000005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43972.48541666667</v>
      </c>
      <c r="C352" s="14">
        <v>954.38189696999996</v>
      </c>
      <c r="D352" s="14">
        <v>971.38372803000004</v>
      </c>
      <c r="E352" s="14">
        <v>973.00006103999999</v>
      </c>
      <c r="F352" s="14">
        <v>969.59594727000001</v>
      </c>
      <c r="G352" s="14">
        <v>957.22711182</v>
      </c>
      <c r="H352" s="14">
        <v>970.61602783000001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43972.486111111109</v>
      </c>
      <c r="C353" s="14">
        <v>955.60705566000001</v>
      </c>
      <c r="D353" s="14">
        <v>966.28210449000005</v>
      </c>
      <c r="E353" s="14">
        <v>970.71508788999995</v>
      </c>
      <c r="F353" s="14">
        <v>971.99322510000002</v>
      </c>
      <c r="G353" s="14">
        <v>959.23596191000001</v>
      </c>
      <c r="H353" s="14">
        <v>978.97198486000002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43972.486805555556</v>
      </c>
      <c r="C354" s="14">
        <v>954.88159180000002</v>
      </c>
      <c r="D354" s="14">
        <v>961.76135253999996</v>
      </c>
      <c r="E354" s="14">
        <v>968.19842529000005</v>
      </c>
      <c r="F354" s="14">
        <v>976.20391845999995</v>
      </c>
      <c r="G354" s="14">
        <v>960.79064941000001</v>
      </c>
      <c r="H354" s="14">
        <v>973.21276854999996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43972.487500000003</v>
      </c>
      <c r="C355" s="14">
        <v>945.12908935999997</v>
      </c>
      <c r="D355" s="14">
        <v>955.04321288999995</v>
      </c>
      <c r="E355" s="14">
        <v>958.13171387</v>
      </c>
      <c r="F355" s="14">
        <v>970.43829345999995</v>
      </c>
      <c r="G355" s="14">
        <v>948.37066649999997</v>
      </c>
      <c r="H355" s="14">
        <v>971.86444091999999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43972.488194444442</v>
      </c>
      <c r="C356" s="14">
        <v>944.91961670000001</v>
      </c>
      <c r="D356" s="14">
        <v>957.38214111000002</v>
      </c>
      <c r="E356" s="14">
        <v>954.00927734000004</v>
      </c>
      <c r="F356" s="14">
        <v>962.35614013999998</v>
      </c>
      <c r="G356" s="14">
        <v>946.32684326000003</v>
      </c>
      <c r="H356" s="14">
        <v>975.89251708999996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43972.488888888889</v>
      </c>
      <c r="C357" s="14">
        <v>928.91229248000002</v>
      </c>
      <c r="D357" s="14">
        <v>946.84930420000001</v>
      </c>
      <c r="E357" s="14">
        <v>953.88598633000004</v>
      </c>
      <c r="F357" s="14">
        <v>960.00756836000005</v>
      </c>
      <c r="G357" s="14">
        <v>947.25274658000001</v>
      </c>
      <c r="H357" s="14">
        <v>964.65704345999995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43972.489583333336</v>
      </c>
      <c r="C358" s="14">
        <v>903.53894043000003</v>
      </c>
      <c r="D358" s="14">
        <v>940.72729491999996</v>
      </c>
      <c r="E358" s="14">
        <v>949.96417236000002</v>
      </c>
      <c r="F358" s="14">
        <v>961.04437256000006</v>
      </c>
      <c r="G358" s="14">
        <v>941.15649413999995</v>
      </c>
      <c r="H358" s="14">
        <v>957.06701659999999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43972.490277777775</v>
      </c>
      <c r="C359" s="14">
        <v>927.25195312999995</v>
      </c>
      <c r="D359" s="14">
        <v>946.42553711000005</v>
      </c>
      <c r="E359" s="14">
        <v>953.20654296999999</v>
      </c>
      <c r="F359" s="14">
        <v>963.83007812999995</v>
      </c>
      <c r="G359" s="14">
        <v>950.15228271000001</v>
      </c>
      <c r="H359" s="14">
        <v>953.67156981999995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43972.490972222222</v>
      </c>
      <c r="C360" s="14">
        <v>930.36322021000001</v>
      </c>
      <c r="D360" s="14">
        <v>922.98956298999997</v>
      </c>
      <c r="E360" s="14">
        <v>954.65789795000001</v>
      </c>
      <c r="F360" s="14">
        <v>963.60327147999999</v>
      </c>
      <c r="G360" s="14">
        <v>951.27050781000003</v>
      </c>
      <c r="H360" s="14">
        <v>954.10406493999994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43972.491666666669</v>
      </c>
      <c r="C361" s="14">
        <v>943.45245361000002</v>
      </c>
      <c r="D361" s="14">
        <v>937.76062012</v>
      </c>
      <c r="E361" s="14">
        <v>957.17431640999996</v>
      </c>
      <c r="F361" s="14">
        <v>948.79968262</v>
      </c>
      <c r="G361" s="14">
        <v>954.83380126999998</v>
      </c>
      <c r="H361" s="14">
        <v>958.14874268000005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43972.492361111108</v>
      </c>
      <c r="C362" s="14">
        <v>947.07946776999995</v>
      </c>
      <c r="D362" s="14">
        <v>944.63598633000004</v>
      </c>
      <c r="E362" s="14">
        <v>964.33850098000005</v>
      </c>
      <c r="F362" s="14">
        <v>934.09320068</v>
      </c>
      <c r="G362" s="14">
        <v>953.38385010000002</v>
      </c>
      <c r="H362" s="14">
        <v>961.89410399999997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43972.493055555555</v>
      </c>
      <c r="C363" s="14">
        <v>950.44873046999999</v>
      </c>
      <c r="D363" s="14">
        <v>939.17346191000001</v>
      </c>
      <c r="E363" s="14">
        <v>968.39904784999999</v>
      </c>
      <c r="F363" s="14">
        <v>934.54650878999996</v>
      </c>
      <c r="G363" s="14">
        <v>935.46148682</v>
      </c>
      <c r="H363" s="14">
        <v>963.50872803000004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43972.493750000001</v>
      </c>
      <c r="C364" s="14">
        <v>948.046875</v>
      </c>
      <c r="D364" s="14">
        <v>932.03100586000005</v>
      </c>
      <c r="E364" s="14">
        <v>967.85882568</v>
      </c>
      <c r="F364" s="14">
        <v>933.62347411999997</v>
      </c>
      <c r="G364" s="14">
        <v>922.44787598000005</v>
      </c>
      <c r="H364" s="14">
        <v>971.59814453000001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43972.494444444441</v>
      </c>
      <c r="C365" s="14">
        <v>950.98065185999997</v>
      </c>
      <c r="D365" s="14">
        <v>940.68023682</v>
      </c>
      <c r="E365" s="14">
        <v>970.74591064000003</v>
      </c>
      <c r="F365" s="14">
        <v>935.79364013999998</v>
      </c>
      <c r="G365" s="14">
        <v>869.62292479999996</v>
      </c>
      <c r="H365" s="14">
        <v>971.59814453000001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43972.495138888888</v>
      </c>
      <c r="C366" s="14">
        <v>947.59539795000001</v>
      </c>
      <c r="D366" s="14">
        <v>946.23706055000002</v>
      </c>
      <c r="E366" s="14">
        <v>967.96697998000002</v>
      </c>
      <c r="F366" s="14">
        <v>942.70989989999998</v>
      </c>
      <c r="G366" s="14">
        <v>787.41369628999996</v>
      </c>
      <c r="H366" s="14">
        <v>970.43292236000002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43972.495833333334</v>
      </c>
      <c r="C367" s="14">
        <v>947.36968993999994</v>
      </c>
      <c r="D367" s="14">
        <v>946.92767333999996</v>
      </c>
      <c r="E367" s="14">
        <v>957.54504395000004</v>
      </c>
      <c r="F367" s="14">
        <v>948.28131103999999</v>
      </c>
      <c r="G367" s="14">
        <v>907.04071045000001</v>
      </c>
      <c r="H367" s="14">
        <v>971.81451416000004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43972.496527777781</v>
      </c>
      <c r="C368" s="14">
        <v>948.53033446999996</v>
      </c>
      <c r="D368" s="14">
        <v>949.50213623000002</v>
      </c>
      <c r="E368" s="14">
        <v>962.05352783000001</v>
      </c>
      <c r="F368" s="14">
        <v>947.81182861000002</v>
      </c>
      <c r="G368" s="14">
        <v>931.18182373000002</v>
      </c>
      <c r="H368" s="14">
        <v>964.84014893000005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43972.49722222222</v>
      </c>
      <c r="C369" s="14">
        <v>954.57537841999999</v>
      </c>
      <c r="D369" s="14">
        <v>958.60620116999996</v>
      </c>
      <c r="E369" s="14">
        <v>961.14263916000004</v>
      </c>
      <c r="F369" s="14">
        <v>948.78356933999999</v>
      </c>
      <c r="G369" s="14">
        <v>953.52386475000003</v>
      </c>
      <c r="H369" s="14">
        <v>967.66998291000004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43972.497916666667</v>
      </c>
      <c r="C370" s="14">
        <v>954.57537841999999</v>
      </c>
      <c r="D370" s="14">
        <v>957.03643798999997</v>
      </c>
      <c r="E370" s="14">
        <v>962.77899170000001</v>
      </c>
      <c r="F370" s="14">
        <v>949.22094727000001</v>
      </c>
      <c r="G370" s="14">
        <v>973.45483397999999</v>
      </c>
      <c r="H370" s="14">
        <v>964.84014893000005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43972.498611111114</v>
      </c>
      <c r="C371" s="14">
        <v>951.41589354999996</v>
      </c>
      <c r="D371" s="14">
        <v>953.20660399999997</v>
      </c>
      <c r="E371" s="14">
        <v>951.80163574000005</v>
      </c>
      <c r="F371" s="14">
        <v>950.75952147999999</v>
      </c>
      <c r="G371" s="14">
        <v>978.87017821999996</v>
      </c>
      <c r="H371" s="14">
        <v>968.28588866999996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43972.499305555553</v>
      </c>
      <c r="C372" s="14">
        <v>938.32635498000002</v>
      </c>
      <c r="D372" s="14">
        <v>948.19921875</v>
      </c>
      <c r="E372" s="14">
        <v>962.02270508000004</v>
      </c>
      <c r="F372" s="14">
        <v>954.76007079999999</v>
      </c>
      <c r="G372" s="14">
        <v>969.05291748000002</v>
      </c>
      <c r="H372" s="14">
        <v>964.49060058999999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43972.5</v>
      </c>
      <c r="C373" s="14">
        <v>932.65228271000001</v>
      </c>
      <c r="D373" s="14">
        <v>943.64691161999997</v>
      </c>
      <c r="E373" s="14">
        <v>966.68536376999998</v>
      </c>
      <c r="F373" s="14">
        <v>948.32995604999996</v>
      </c>
      <c r="G373" s="14">
        <v>969.85662841999999</v>
      </c>
      <c r="H373" s="14">
        <v>959.36389159999999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43972.500694444447</v>
      </c>
      <c r="C374" s="14">
        <v>943.87170409999999</v>
      </c>
      <c r="D374" s="14">
        <v>944.83990478999999</v>
      </c>
      <c r="E374" s="14">
        <v>963.48925781000003</v>
      </c>
      <c r="F374" s="14">
        <v>954.50103760000002</v>
      </c>
      <c r="G374" s="14">
        <v>961.83874512</v>
      </c>
      <c r="H374" s="14">
        <v>963.40856933999999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43972.501388888886</v>
      </c>
      <c r="C375" s="14">
        <v>937.89111328000001</v>
      </c>
      <c r="D375" s="14">
        <v>954.11682128999996</v>
      </c>
      <c r="E375" s="14">
        <v>961.00341796999999</v>
      </c>
      <c r="F375" s="14">
        <v>953.65869140999996</v>
      </c>
      <c r="G375" s="14">
        <v>958.92144774999997</v>
      </c>
      <c r="H375" s="14">
        <v>964.52386475000003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43972.502083333333</v>
      </c>
      <c r="C376" s="14">
        <v>936.44024658000001</v>
      </c>
      <c r="D376" s="14">
        <v>959.87774658000001</v>
      </c>
      <c r="E376" s="14">
        <v>958.17822265999996</v>
      </c>
      <c r="F376" s="14">
        <v>944.58843993999994</v>
      </c>
      <c r="G376" s="14">
        <v>960.40631103999999</v>
      </c>
      <c r="H376" s="14">
        <v>961.99395751999998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43972.50277777778</v>
      </c>
      <c r="C377" s="14">
        <v>933.68371581999997</v>
      </c>
      <c r="D377" s="14">
        <v>956.03198241999996</v>
      </c>
      <c r="E377" s="14">
        <v>962.68652343999997</v>
      </c>
      <c r="F377" s="14">
        <v>948.45965576000003</v>
      </c>
      <c r="G377" s="14">
        <v>969.45477295000001</v>
      </c>
      <c r="H377" s="14">
        <v>965.97204590000001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43972.503472222219</v>
      </c>
      <c r="C378" s="14">
        <v>941.11517333999996</v>
      </c>
      <c r="D378" s="14">
        <v>946.86499022999999</v>
      </c>
      <c r="E378" s="14">
        <v>967.02496338000003</v>
      </c>
      <c r="F378" s="14">
        <v>940.47460937999995</v>
      </c>
      <c r="G378" s="14">
        <v>972.07501220999995</v>
      </c>
      <c r="H378" s="14">
        <v>975.79260253999996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43972.504166666666</v>
      </c>
      <c r="C379" s="14">
        <v>938.50384521000001</v>
      </c>
      <c r="D379" s="14">
        <v>949.48645020000004</v>
      </c>
      <c r="E379" s="14">
        <v>964.78625488</v>
      </c>
      <c r="F379" s="14">
        <v>944.02160645000004</v>
      </c>
      <c r="G379" s="14">
        <v>966.18829345999995</v>
      </c>
      <c r="H379" s="14">
        <v>977.82342529000005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43972.504861111112</v>
      </c>
      <c r="C380" s="14">
        <v>940.47045897999999</v>
      </c>
      <c r="D380" s="14">
        <v>958.19812012</v>
      </c>
      <c r="E380" s="14">
        <v>964.90985106999995</v>
      </c>
      <c r="F380" s="14">
        <v>946.83990478999999</v>
      </c>
      <c r="G380" s="14">
        <v>957.12231444999998</v>
      </c>
      <c r="H380" s="14">
        <v>965.52264404000005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43972.505555555559</v>
      </c>
      <c r="C381" s="14">
        <v>941.01843262</v>
      </c>
      <c r="D381" s="14">
        <v>947.93237305000002</v>
      </c>
      <c r="E381" s="14">
        <v>962.06896973000005</v>
      </c>
      <c r="F381" s="14">
        <v>945.35003661999997</v>
      </c>
      <c r="G381" s="14">
        <v>960.21392821999996</v>
      </c>
      <c r="H381" s="14">
        <v>967.76983643000005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43972.506249999999</v>
      </c>
      <c r="C382" s="14">
        <v>950.01348876999998</v>
      </c>
      <c r="D382" s="14">
        <v>941.16693114999998</v>
      </c>
      <c r="E382" s="14">
        <v>967.28753661999997</v>
      </c>
      <c r="F382" s="14">
        <v>943.30926513999998</v>
      </c>
      <c r="G382" s="14">
        <v>970.59014893000005</v>
      </c>
      <c r="H382" s="14">
        <v>976.50842284999999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43972.506944444445</v>
      </c>
      <c r="C383" s="14">
        <v>937.00445557</v>
      </c>
      <c r="D383" s="14">
        <v>939.70715331999997</v>
      </c>
      <c r="E383" s="14">
        <v>970.68426513999998</v>
      </c>
      <c r="F383" s="14">
        <v>951.19689941000001</v>
      </c>
      <c r="G383" s="14">
        <v>967.98736571999996</v>
      </c>
      <c r="H383" s="14">
        <v>976.67486571999996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43972.507638888892</v>
      </c>
      <c r="C384" s="14">
        <v>934.00616454999999</v>
      </c>
      <c r="D384" s="14">
        <v>949.23529053000004</v>
      </c>
      <c r="E384" s="14">
        <v>976.98352050999995</v>
      </c>
      <c r="F384" s="14">
        <v>952.60601807</v>
      </c>
      <c r="G384" s="14">
        <v>971.04437256000006</v>
      </c>
      <c r="H384" s="14">
        <v>982.10119628999996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43972.508333333331</v>
      </c>
      <c r="C385" s="14">
        <v>943.14624022999999</v>
      </c>
      <c r="D385" s="14">
        <v>943.31738281000003</v>
      </c>
      <c r="E385" s="14">
        <v>971.79577637</v>
      </c>
      <c r="F385" s="14">
        <v>944.83166503999996</v>
      </c>
      <c r="G385" s="14">
        <v>973.00061034999999</v>
      </c>
      <c r="H385" s="14">
        <v>967.85308838000003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43972.509027777778</v>
      </c>
      <c r="C386" s="14">
        <v>945.20959473000005</v>
      </c>
      <c r="D386" s="14">
        <v>936.15954590000001</v>
      </c>
      <c r="E386" s="14">
        <v>955.72320557</v>
      </c>
      <c r="F386" s="14">
        <v>930.48107909999999</v>
      </c>
      <c r="G386" s="14">
        <v>974.52038574000005</v>
      </c>
      <c r="H386" s="14">
        <v>969.10125731999995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43972.509722222225</v>
      </c>
      <c r="C387" s="14">
        <v>941.98583984000004</v>
      </c>
      <c r="D387" s="14">
        <v>928.01263428000004</v>
      </c>
      <c r="E387" s="14">
        <v>969.61895751999998</v>
      </c>
      <c r="F387" s="14">
        <v>933.75286864999998</v>
      </c>
      <c r="G387" s="14">
        <v>968.59899901999995</v>
      </c>
      <c r="H387" s="14">
        <v>975.65948486000002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43972.510416666664</v>
      </c>
      <c r="C388" s="14">
        <v>938.48760986000002</v>
      </c>
      <c r="D388" s="14">
        <v>939.25177001999998</v>
      </c>
      <c r="E388" s="14">
        <v>965.04882812999995</v>
      </c>
      <c r="F388" s="14">
        <v>931.58270263999998</v>
      </c>
      <c r="G388" s="14">
        <v>966.58984375</v>
      </c>
      <c r="H388" s="14">
        <v>967.13726807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43972.511111111111</v>
      </c>
      <c r="C389" s="14">
        <v>920.56195068</v>
      </c>
      <c r="D389" s="14">
        <v>936.70892333999996</v>
      </c>
      <c r="E389" s="14">
        <v>965.24945068</v>
      </c>
      <c r="F389" s="14">
        <v>945.39849853999999</v>
      </c>
      <c r="G389" s="14">
        <v>963.32330321999996</v>
      </c>
      <c r="H389" s="14">
        <v>955.20269774999997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43972.511805555558</v>
      </c>
      <c r="C390" s="14">
        <v>947.53094481999995</v>
      </c>
      <c r="D390" s="14">
        <v>924.77893066000001</v>
      </c>
      <c r="E390" s="14">
        <v>962.08435058999999</v>
      </c>
      <c r="F390" s="14">
        <v>957.72412109000004</v>
      </c>
      <c r="G390" s="14">
        <v>984.02337646000001</v>
      </c>
      <c r="H390" s="14">
        <v>974.41101074000005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43972.512499999997</v>
      </c>
      <c r="C391" s="14">
        <v>938.76159668000003</v>
      </c>
      <c r="D391" s="14">
        <v>939.42437743999994</v>
      </c>
      <c r="E391" s="14">
        <v>946.62908935999997</v>
      </c>
      <c r="F391" s="14">
        <v>953.57775878999996</v>
      </c>
      <c r="G391" s="14">
        <v>974.08361816000001</v>
      </c>
      <c r="H391" s="14">
        <v>959.19744873000002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43972.513194444444</v>
      </c>
      <c r="C392" s="14">
        <v>942.93676758000004</v>
      </c>
      <c r="D392" s="14">
        <v>935.98669433999999</v>
      </c>
      <c r="E392" s="14">
        <v>927.93164062999995</v>
      </c>
      <c r="F392" s="14">
        <v>946.43499756000006</v>
      </c>
      <c r="G392" s="14">
        <v>966.90435791000004</v>
      </c>
      <c r="H392" s="14">
        <v>931.83374022999999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43972.513888888891</v>
      </c>
      <c r="C393" s="14">
        <v>942.67901611000002</v>
      </c>
      <c r="D393" s="14">
        <v>952.31182861000002</v>
      </c>
      <c r="E393" s="14">
        <v>930.26287841999999</v>
      </c>
      <c r="F393" s="14">
        <v>938.10992432</v>
      </c>
      <c r="G393" s="14">
        <v>964.61614989999998</v>
      </c>
      <c r="H393" s="14">
        <v>927.53961182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43972.51458333333</v>
      </c>
      <c r="C394" s="14">
        <v>927.41320800999995</v>
      </c>
      <c r="D394" s="14">
        <v>941.82623291000004</v>
      </c>
      <c r="E394" s="14">
        <v>973.66412353999999</v>
      </c>
      <c r="F394" s="14">
        <v>943.11474609000004</v>
      </c>
      <c r="G394" s="14">
        <v>973.26275635000002</v>
      </c>
      <c r="H394" s="14">
        <v>950.75848388999998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43972.515277777777</v>
      </c>
      <c r="C395" s="14">
        <v>943.66223145000004</v>
      </c>
      <c r="D395" s="14">
        <v>955.85943603999999</v>
      </c>
      <c r="E395" s="14">
        <v>649.64215088000003</v>
      </c>
      <c r="F395" s="14">
        <v>968.62426758000004</v>
      </c>
      <c r="G395" s="14">
        <v>976.52960204999999</v>
      </c>
      <c r="H395" s="14">
        <v>966.47143555000002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43972.515972222223</v>
      </c>
      <c r="C396" s="14">
        <v>939.84173583999996</v>
      </c>
      <c r="D396" s="14">
        <v>942.20300293000003</v>
      </c>
      <c r="E396" s="14">
        <v>300.35513306000001</v>
      </c>
      <c r="F396" s="14">
        <v>956.47698975000003</v>
      </c>
      <c r="G396" s="14">
        <v>970.62506103999999</v>
      </c>
      <c r="H396" s="14">
        <v>991.58935546999999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43972.51666666667</v>
      </c>
      <c r="C397" s="14">
        <v>389.01730347</v>
      </c>
      <c r="D397" s="14">
        <v>960.92950439000003</v>
      </c>
      <c r="E397" s="14">
        <v>267.47448730000002</v>
      </c>
      <c r="F397" s="14">
        <v>920.56848145000004</v>
      </c>
      <c r="G397" s="14">
        <v>971.30627441000001</v>
      </c>
      <c r="H397" s="14">
        <v>981.43560791000004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43972.517361111109</v>
      </c>
      <c r="C398" s="14">
        <v>317.32458495999998</v>
      </c>
      <c r="D398" s="14">
        <v>969.90826416000004</v>
      </c>
      <c r="E398" s="14">
        <v>598.94653319999998</v>
      </c>
      <c r="F398" s="14">
        <v>920.71429443</v>
      </c>
      <c r="G398" s="14">
        <v>966.95672606999995</v>
      </c>
      <c r="H398" s="14">
        <v>979.25500488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43972.518055555556</v>
      </c>
      <c r="C399" s="14">
        <v>692.01123046999999</v>
      </c>
      <c r="D399" s="14">
        <v>942.29699706999997</v>
      </c>
      <c r="E399" s="14">
        <v>970.37524413999995</v>
      </c>
      <c r="F399" s="14">
        <v>919.87200928000004</v>
      </c>
      <c r="G399" s="14">
        <v>957.36676024999997</v>
      </c>
      <c r="H399" s="14">
        <v>974.77752685999997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43972.518750000003</v>
      </c>
      <c r="C400" s="14">
        <v>273.68838500999999</v>
      </c>
      <c r="D400" s="14">
        <v>933.50677489999998</v>
      </c>
      <c r="E400" s="14">
        <v>990.77117920000001</v>
      </c>
      <c r="F400" s="14">
        <v>967.52288818</v>
      </c>
      <c r="G400" s="14">
        <v>963.72515868999994</v>
      </c>
      <c r="H400" s="14">
        <v>969.63391113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43972.519444444442</v>
      </c>
      <c r="C401" s="14">
        <v>345.64093018</v>
      </c>
      <c r="D401" s="14">
        <v>837.15576171999999</v>
      </c>
      <c r="E401" s="14">
        <v>989.64367675999995</v>
      </c>
      <c r="F401" s="14">
        <v>979.75091553000004</v>
      </c>
      <c r="G401" s="14">
        <v>969.31512451000003</v>
      </c>
      <c r="H401" s="14">
        <v>1002.00946045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43972.520138888889</v>
      </c>
      <c r="C402" s="14">
        <v>930.16973876999998</v>
      </c>
      <c r="D402" s="14">
        <v>923.60162353999999</v>
      </c>
      <c r="E402" s="14">
        <v>977.77087401999995</v>
      </c>
      <c r="F402" s="14">
        <v>976.62518310999997</v>
      </c>
      <c r="G402" s="14">
        <v>963.35827637</v>
      </c>
      <c r="H402" s="14">
        <v>979.87091064000003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43972.520833333336</v>
      </c>
      <c r="C403" s="14">
        <v>941.95361328000001</v>
      </c>
      <c r="D403" s="14">
        <v>950.09844970999995</v>
      </c>
      <c r="E403" s="14">
        <v>970.82324218999997</v>
      </c>
      <c r="F403" s="14">
        <v>955.18109131000006</v>
      </c>
      <c r="G403" s="14">
        <v>968.56378173999997</v>
      </c>
      <c r="H403" s="14">
        <v>970.41625977000001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43972.521527777775</v>
      </c>
      <c r="C404" s="14">
        <v>955.51031493999994</v>
      </c>
      <c r="D404" s="14">
        <v>948.88983154000005</v>
      </c>
      <c r="E404" s="14">
        <v>965.92889404000005</v>
      </c>
      <c r="F404" s="14">
        <v>933.54223633000004</v>
      </c>
      <c r="G404" s="14">
        <v>960.12664795000001</v>
      </c>
      <c r="H404" s="14">
        <v>971.71466064000003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43972.522222222222</v>
      </c>
      <c r="C405" s="14">
        <v>944.61315918000003</v>
      </c>
      <c r="D405" s="14">
        <v>936.59899901999995</v>
      </c>
      <c r="E405" s="14">
        <v>952.04852295000001</v>
      </c>
      <c r="F405" s="14">
        <v>911.7734375</v>
      </c>
      <c r="G405" s="14">
        <v>953.34893798999997</v>
      </c>
      <c r="H405" s="14">
        <v>951.87377930000002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43972.522916666669</v>
      </c>
      <c r="C406" s="14">
        <v>948.49810791000004</v>
      </c>
      <c r="D406" s="14">
        <v>938.09014893000005</v>
      </c>
      <c r="E406" s="14">
        <v>961.83752441000001</v>
      </c>
      <c r="F406" s="14">
        <v>907.10839843999997</v>
      </c>
      <c r="G406" s="14">
        <v>957.64636229999996</v>
      </c>
      <c r="H406" s="14">
        <v>971.59814453000001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43972.523611111108</v>
      </c>
      <c r="C407" s="14">
        <v>944.32287598000005</v>
      </c>
      <c r="D407" s="14">
        <v>936.61462401999995</v>
      </c>
      <c r="E407" s="14">
        <v>946.32055663999995</v>
      </c>
      <c r="F407" s="14">
        <v>917.79870604999996</v>
      </c>
      <c r="G407" s="14">
        <v>959.95208739999998</v>
      </c>
      <c r="H407" s="14">
        <v>962.16040038999995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43972.524305555555</v>
      </c>
      <c r="C408" s="14">
        <v>935.47308350000003</v>
      </c>
      <c r="D408" s="14">
        <v>935.21777343999997</v>
      </c>
      <c r="E408" s="14">
        <v>966.54644774999997</v>
      </c>
      <c r="F408" s="14">
        <v>940.00488281000003</v>
      </c>
      <c r="G408" s="14">
        <v>954.95629883000004</v>
      </c>
      <c r="H408" s="14">
        <v>967.60308838000003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43972.525000000001</v>
      </c>
      <c r="C409" s="14">
        <v>930.18572998000002</v>
      </c>
      <c r="D409" s="14">
        <v>925.10870361000002</v>
      </c>
      <c r="E409" s="14">
        <v>976.75207520000004</v>
      </c>
      <c r="F409" s="14">
        <v>945.56042479999996</v>
      </c>
      <c r="G409" s="14">
        <v>940.10809326000003</v>
      </c>
      <c r="H409" s="14">
        <v>970.16656493999994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43972.525694444441</v>
      </c>
      <c r="C410" s="14">
        <v>942.61425781000003</v>
      </c>
      <c r="D410" s="14">
        <v>919.85009765999996</v>
      </c>
      <c r="E410" s="14">
        <v>972.38250731999995</v>
      </c>
      <c r="F410" s="14">
        <v>950.37078856999995</v>
      </c>
      <c r="G410" s="14">
        <v>941.41833496000004</v>
      </c>
      <c r="H410" s="14">
        <v>970.59936522999999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43972.526388888888</v>
      </c>
      <c r="C411" s="14">
        <v>940.64770508000004</v>
      </c>
      <c r="D411" s="14">
        <v>935.98669433999999</v>
      </c>
      <c r="E411" s="14">
        <v>962.90252685999997</v>
      </c>
      <c r="F411" s="14">
        <v>961.06054687999995</v>
      </c>
      <c r="G411" s="14">
        <v>949.68090819999998</v>
      </c>
      <c r="H411" s="14">
        <v>978.58917236000002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43972.527083333334</v>
      </c>
      <c r="C412" s="14">
        <v>944.16192626999998</v>
      </c>
      <c r="D412" s="14">
        <v>928.90747069999998</v>
      </c>
      <c r="E412" s="14">
        <v>970.93115234000004</v>
      </c>
      <c r="F412" s="14">
        <v>956.02368163999995</v>
      </c>
      <c r="G412" s="14">
        <v>966.04858397999999</v>
      </c>
      <c r="H412" s="14">
        <v>966.5546875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43972.527777777781</v>
      </c>
      <c r="C413" s="14">
        <v>942.32403564000003</v>
      </c>
      <c r="D413" s="14">
        <v>943.52130126999998</v>
      </c>
      <c r="E413" s="14">
        <v>972.66046143000005</v>
      </c>
      <c r="F413" s="14">
        <v>952.73541260000002</v>
      </c>
      <c r="G413" s="14">
        <v>960.72082520000004</v>
      </c>
      <c r="H413" s="14">
        <v>969.45080566000001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43972.52847222222</v>
      </c>
      <c r="C414" s="14">
        <v>948.046875</v>
      </c>
      <c r="D414" s="14">
        <v>944.00799560999997</v>
      </c>
      <c r="E414" s="14">
        <v>960.55590819999998</v>
      </c>
      <c r="F414" s="14">
        <v>951.56921387</v>
      </c>
      <c r="G414" s="14">
        <v>958.64208984000004</v>
      </c>
      <c r="H414" s="14">
        <v>968.16931151999995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43972.529166666667</v>
      </c>
      <c r="C415" s="14">
        <v>935.74731444999998</v>
      </c>
      <c r="D415" s="14">
        <v>938.21600341999999</v>
      </c>
      <c r="E415" s="14">
        <v>953.06756591999999</v>
      </c>
      <c r="F415" s="14">
        <v>941.10626220999995</v>
      </c>
      <c r="G415" s="14">
        <v>957.61120604999996</v>
      </c>
      <c r="H415" s="14">
        <v>961.77758788999995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43972.529861111114</v>
      </c>
      <c r="C416" s="14">
        <v>940.43792725000003</v>
      </c>
      <c r="D416" s="14">
        <v>937.35253906000003</v>
      </c>
      <c r="E416" s="14">
        <v>955.80029296999999</v>
      </c>
      <c r="F416" s="14">
        <v>945.20397949000005</v>
      </c>
      <c r="G416" s="14">
        <v>960.40631103999999</v>
      </c>
      <c r="H416" s="14">
        <v>962.52636718999997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43972.530555555553</v>
      </c>
      <c r="C417" s="14">
        <v>936.08575439000003</v>
      </c>
      <c r="D417" s="14">
        <v>938.71807861000002</v>
      </c>
      <c r="E417" s="14">
        <v>960.32421875</v>
      </c>
      <c r="F417" s="14">
        <v>945.10687256000006</v>
      </c>
      <c r="G417" s="14">
        <v>958.25775146000001</v>
      </c>
      <c r="H417" s="14">
        <v>961.27819824000005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43972.53125</v>
      </c>
      <c r="C418" s="14">
        <v>935.02185058999999</v>
      </c>
      <c r="D418" s="14">
        <v>944.96575928000004</v>
      </c>
      <c r="E418" s="14">
        <v>948.83721923999997</v>
      </c>
      <c r="F418" s="14">
        <v>952.08764647999999</v>
      </c>
      <c r="G418" s="14">
        <v>959.82989501999998</v>
      </c>
      <c r="H418" s="14">
        <v>956.76739501999998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43972.531944444447</v>
      </c>
      <c r="C419" s="14">
        <v>937.76214600000003</v>
      </c>
      <c r="D419" s="14">
        <v>939.86407470999995</v>
      </c>
      <c r="E419" s="14">
        <v>948.00341796999999</v>
      </c>
      <c r="F419" s="14">
        <v>949.82037353999999</v>
      </c>
      <c r="G419" s="14">
        <v>946.58898925999995</v>
      </c>
      <c r="H419" s="14">
        <v>952.72271728999999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43972.532638888886</v>
      </c>
      <c r="C420" s="14">
        <v>934.76385498000002</v>
      </c>
      <c r="D420" s="14">
        <v>933.27124022999999</v>
      </c>
      <c r="E420" s="14">
        <v>955.33740234000004</v>
      </c>
      <c r="F420" s="14">
        <v>949.64196776999995</v>
      </c>
      <c r="G420" s="14">
        <v>931.32177734000004</v>
      </c>
      <c r="H420" s="14">
        <v>944.26715088000003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43972.533333333333</v>
      </c>
      <c r="C421" s="14">
        <v>931.74963378999996</v>
      </c>
      <c r="D421" s="14">
        <v>932.78454590000001</v>
      </c>
      <c r="E421" s="14">
        <v>970.76135253999996</v>
      </c>
      <c r="F421" s="14">
        <v>940.11840819999998</v>
      </c>
      <c r="G421" s="14">
        <v>782.78454590000001</v>
      </c>
      <c r="H421" s="14">
        <v>950.32598876999998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43972.53402777778</v>
      </c>
      <c r="C422" s="14">
        <v>944.98388671999999</v>
      </c>
      <c r="D422" s="14">
        <v>941.76330566000001</v>
      </c>
      <c r="E422" s="14">
        <v>967.17938231999995</v>
      </c>
      <c r="F422" s="14">
        <v>946.17596435999997</v>
      </c>
      <c r="G422" s="14">
        <v>925.10272216999999</v>
      </c>
      <c r="H422" s="14">
        <v>946.39782715000001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43972.534722222219</v>
      </c>
      <c r="C423" s="14">
        <v>950.49694824000005</v>
      </c>
      <c r="D423" s="14">
        <v>945.97021484000004</v>
      </c>
      <c r="E423" s="14">
        <v>960.24713135000002</v>
      </c>
      <c r="F423" s="14">
        <v>955.37561034999999</v>
      </c>
      <c r="G423" s="14">
        <v>410.05316162000003</v>
      </c>
      <c r="H423" s="14">
        <v>940.00604248000002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43972.535416666666</v>
      </c>
      <c r="C424" s="14">
        <v>942.64654541000004</v>
      </c>
      <c r="D424" s="14">
        <v>950.82067871000004</v>
      </c>
      <c r="E424" s="14">
        <v>958.33233643000005</v>
      </c>
      <c r="F424" s="14">
        <v>966.89123534999999</v>
      </c>
      <c r="G424" s="14">
        <v>542.04779053000004</v>
      </c>
      <c r="H424" s="14">
        <v>946.31457520000004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43972.536111111112</v>
      </c>
      <c r="C425" s="14">
        <v>940.14794921999999</v>
      </c>
      <c r="D425" s="14">
        <v>951.05590819999998</v>
      </c>
      <c r="E425" s="14">
        <v>945.56378173999997</v>
      </c>
      <c r="F425" s="14">
        <v>932.82989501999998</v>
      </c>
      <c r="G425" s="14">
        <v>962.53741454999999</v>
      </c>
      <c r="H425" s="14">
        <v>952.58953856999995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43972.536805555559</v>
      </c>
      <c r="C426" s="14">
        <v>916.24176024999997</v>
      </c>
      <c r="D426" s="14">
        <v>954.27398682</v>
      </c>
      <c r="E426" s="14">
        <v>711.40844727000001</v>
      </c>
      <c r="F426" s="14">
        <v>943.97320557</v>
      </c>
      <c r="G426" s="14">
        <v>960.59832763999998</v>
      </c>
      <c r="H426" s="14">
        <v>962.92584228999999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43972.537499999999</v>
      </c>
      <c r="C427" s="14">
        <v>900.86291503999996</v>
      </c>
      <c r="D427" s="14">
        <v>967.23956298999997</v>
      </c>
      <c r="E427" s="14">
        <v>358.99539184999998</v>
      </c>
      <c r="F427" s="14">
        <v>958.59869385000002</v>
      </c>
      <c r="G427" s="14">
        <v>997.82293701000003</v>
      </c>
      <c r="H427" s="14">
        <v>972.96307373000002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43972.538194444445</v>
      </c>
      <c r="C428" s="14">
        <v>423.39520263999998</v>
      </c>
      <c r="D428" s="14">
        <v>942.40692138999998</v>
      </c>
      <c r="E428" s="14">
        <v>301.45150756999999</v>
      </c>
      <c r="F428" s="14">
        <v>964.70465088000003</v>
      </c>
      <c r="G428" s="14">
        <v>991.28991699000005</v>
      </c>
      <c r="H428" s="14">
        <v>984.36499022999999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43972.538888888892</v>
      </c>
      <c r="C429" s="14">
        <v>581.44189453000001</v>
      </c>
      <c r="D429" s="14">
        <v>368.18145751999998</v>
      </c>
      <c r="E429" s="14">
        <v>300.49411011000001</v>
      </c>
      <c r="F429" s="14">
        <v>956.81701659999999</v>
      </c>
      <c r="G429" s="14">
        <v>984.80902100000003</v>
      </c>
      <c r="H429" s="14">
        <v>984.29846191000001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43972.539583333331</v>
      </c>
      <c r="C430" s="14">
        <v>408.28637694999998</v>
      </c>
      <c r="D430" s="14">
        <v>811.39569091999999</v>
      </c>
      <c r="E430" s="14">
        <v>435.47119141000002</v>
      </c>
      <c r="F430" s="14">
        <v>967.05322265999996</v>
      </c>
      <c r="G430" s="14">
        <v>969.57696533000001</v>
      </c>
      <c r="H430" s="14">
        <v>982.91680908000001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43972.540277777778</v>
      </c>
      <c r="C431" s="14">
        <v>693.12365723000005</v>
      </c>
      <c r="D431" s="14">
        <v>862.61737060999997</v>
      </c>
      <c r="E431" s="14">
        <v>324.49407959000001</v>
      </c>
      <c r="F431" s="14">
        <v>973.53173828000001</v>
      </c>
      <c r="G431" s="14">
        <v>972.33691406000003</v>
      </c>
      <c r="H431" s="14">
        <v>980.00402831999997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43972.540972222225</v>
      </c>
      <c r="C432" s="14">
        <v>302.37622069999998</v>
      </c>
      <c r="D432" s="14">
        <v>735.15063477000001</v>
      </c>
      <c r="E432" s="14">
        <v>530.61437988</v>
      </c>
      <c r="F432" s="14">
        <v>957.10864258000004</v>
      </c>
      <c r="G432" s="14">
        <v>961.19219970999995</v>
      </c>
      <c r="H432" s="14">
        <v>970.21649170000001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43972.541666666664</v>
      </c>
      <c r="C433" s="14">
        <v>268.99566650000003</v>
      </c>
      <c r="D433" s="14">
        <v>914.01080321999996</v>
      </c>
      <c r="E433" s="14">
        <v>937.95208739999998</v>
      </c>
      <c r="F433" s="14">
        <v>963.08514404000005</v>
      </c>
      <c r="G433" s="14">
        <v>965.48937988</v>
      </c>
      <c r="H433" s="14">
        <v>968.06945800999995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43972.542361111111</v>
      </c>
      <c r="C434" s="14">
        <v>275.38153075999998</v>
      </c>
      <c r="D434" s="14">
        <v>926.89825439000003</v>
      </c>
      <c r="E434" s="14">
        <v>978.46575928000004</v>
      </c>
      <c r="F434" s="14">
        <v>960.63952637</v>
      </c>
      <c r="G434" s="14">
        <v>961.55914307</v>
      </c>
      <c r="H434" s="14">
        <v>957.46655272999999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43972.543055555558</v>
      </c>
      <c r="C435" s="14">
        <v>326.24206543000003</v>
      </c>
      <c r="D435" s="14">
        <v>362.43539428999998</v>
      </c>
      <c r="E435" s="14">
        <v>977.98718262</v>
      </c>
      <c r="F435" s="14">
        <v>970.40570068</v>
      </c>
      <c r="G435" s="14">
        <v>972.61651611000002</v>
      </c>
      <c r="H435" s="14">
        <v>962.55993651999995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43972.543749999997</v>
      </c>
      <c r="C436" s="14">
        <v>787.32360840000001</v>
      </c>
      <c r="D436" s="14">
        <v>523.24822998000002</v>
      </c>
      <c r="E436" s="14">
        <v>988.02276611000002</v>
      </c>
      <c r="F436" s="14">
        <v>968.80236816000001</v>
      </c>
      <c r="G436" s="14">
        <v>980.47692871000004</v>
      </c>
      <c r="H436" s="14">
        <v>966.00537109000004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43972.544444444444</v>
      </c>
      <c r="C437" s="14">
        <v>365.44247437000001</v>
      </c>
      <c r="D437" s="14">
        <v>299.50830078000001</v>
      </c>
      <c r="E437" s="14">
        <v>978.60473633000004</v>
      </c>
      <c r="F437" s="14">
        <v>967.55548095999995</v>
      </c>
      <c r="G437" s="14">
        <v>974.93969727000001</v>
      </c>
      <c r="H437" s="14">
        <v>976.82470703000001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43972.545138888891</v>
      </c>
      <c r="C438" s="14">
        <v>948.70782470999995</v>
      </c>
      <c r="D438" s="14">
        <v>961.88720703000001</v>
      </c>
      <c r="E438" s="14">
        <v>985.30548095999995</v>
      </c>
      <c r="F438" s="14">
        <v>964.28363036999997</v>
      </c>
      <c r="G438" s="14">
        <v>985.54284668000003</v>
      </c>
      <c r="H438" s="14">
        <v>980.20379638999998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43972.54583333333</v>
      </c>
      <c r="C439" s="14">
        <v>920.01397704999999</v>
      </c>
      <c r="D439" s="14">
        <v>968.49542236000002</v>
      </c>
      <c r="E439" s="14">
        <v>987.34332274999997</v>
      </c>
      <c r="F439" s="14">
        <v>960.76916503999996</v>
      </c>
      <c r="G439" s="14">
        <v>984.65216064000003</v>
      </c>
      <c r="H439" s="14">
        <v>971.19860840000001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43972.546527777777</v>
      </c>
      <c r="C440" s="14">
        <v>941.53436279000005</v>
      </c>
      <c r="D440" s="14">
        <v>950.66351318</v>
      </c>
      <c r="E440" s="14">
        <v>986.83392333999996</v>
      </c>
      <c r="F440" s="14">
        <v>966.16247558999999</v>
      </c>
      <c r="G440" s="14">
        <v>978.85272216999999</v>
      </c>
      <c r="H440" s="14">
        <v>989.55853271000001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43972.547222222223</v>
      </c>
      <c r="C441" s="14">
        <v>954.07568359000004</v>
      </c>
      <c r="D441" s="14">
        <v>948.45037841999999</v>
      </c>
      <c r="E441" s="14">
        <v>990.74005126999998</v>
      </c>
      <c r="F441" s="14">
        <v>978.09912109000004</v>
      </c>
      <c r="G441" s="14">
        <v>974.20611571999996</v>
      </c>
      <c r="H441" s="14">
        <v>983.39953613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43972.54791666667</v>
      </c>
      <c r="C442" s="14">
        <v>959.74975586000005</v>
      </c>
      <c r="D442" s="14">
        <v>955.21582031000003</v>
      </c>
      <c r="E442" s="14">
        <v>988.62493896000001</v>
      </c>
      <c r="F442" s="14">
        <v>975.45898437999995</v>
      </c>
      <c r="G442" s="14">
        <v>991.84887694999998</v>
      </c>
      <c r="H442" s="14">
        <v>973.41223145000004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43972.548611111109</v>
      </c>
      <c r="C443" s="14">
        <v>960.74914550999995</v>
      </c>
      <c r="D443" s="14">
        <v>955.18420409999999</v>
      </c>
      <c r="E443" s="14">
        <v>976.62854003999996</v>
      </c>
      <c r="F443" s="14">
        <v>964.23492432</v>
      </c>
      <c r="G443" s="14">
        <v>989.01916503999996</v>
      </c>
      <c r="H443" s="14">
        <v>983.01672363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43972.549305555556</v>
      </c>
      <c r="C444" s="14">
        <v>954.34967041000004</v>
      </c>
      <c r="D444" s="14">
        <v>951.08728026999995</v>
      </c>
      <c r="E444" s="14">
        <v>965.80529784999999</v>
      </c>
      <c r="F444" s="14">
        <v>960.59082031000003</v>
      </c>
      <c r="G444" s="14">
        <v>991.23724364999998</v>
      </c>
      <c r="H444" s="14">
        <v>979.77099609000004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43972.55</v>
      </c>
      <c r="C445" s="14">
        <v>946.78924560999997</v>
      </c>
      <c r="D445" s="14">
        <v>950.05145263999998</v>
      </c>
      <c r="E445" s="14">
        <v>968.49176024999997</v>
      </c>
      <c r="F445" s="14">
        <v>939.92395020000004</v>
      </c>
      <c r="G445" s="14">
        <v>986.52111816000001</v>
      </c>
      <c r="H445" s="14">
        <v>992.78759765999996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43972.550694444442</v>
      </c>
      <c r="C446" s="14">
        <v>955.04284668000003</v>
      </c>
      <c r="D446" s="14">
        <v>949.36083984000004</v>
      </c>
      <c r="E446" s="14">
        <v>974.89916991999996</v>
      </c>
      <c r="F446" s="14">
        <v>924.74743651999995</v>
      </c>
      <c r="G446" s="14">
        <v>936.77172852000001</v>
      </c>
      <c r="H446" s="14">
        <v>986.66217041000004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43972.551388888889</v>
      </c>
      <c r="C447" s="14">
        <v>948.80456543000003</v>
      </c>
      <c r="D447" s="14">
        <v>949.89428711000005</v>
      </c>
      <c r="E447" s="14">
        <v>973.86474609000004</v>
      </c>
      <c r="F447" s="14">
        <v>902.34619140999996</v>
      </c>
      <c r="G447" s="14">
        <v>956.58081055000002</v>
      </c>
      <c r="H447" s="14">
        <v>955.30255126999998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43972.552083333336</v>
      </c>
      <c r="C448" s="14">
        <v>938.13311768000005</v>
      </c>
      <c r="D448" s="14">
        <v>940.47631836000005</v>
      </c>
      <c r="E448" s="14">
        <v>972.27465819999998</v>
      </c>
      <c r="F448" s="14">
        <v>921.91278076000003</v>
      </c>
      <c r="G448" s="14">
        <v>946.81597899999997</v>
      </c>
      <c r="H448" s="14">
        <v>962.44342041000004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43972.552777777775</v>
      </c>
      <c r="C449" s="14">
        <v>947.67614746000004</v>
      </c>
      <c r="D449" s="14">
        <v>926.55285645000004</v>
      </c>
      <c r="E449" s="14">
        <v>985.13568114999998</v>
      </c>
      <c r="F449" s="14">
        <v>939.29223633000004</v>
      </c>
      <c r="G449" s="14">
        <v>944.45788574000005</v>
      </c>
      <c r="H449" s="14">
        <v>955.13610840000001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43972.553472222222</v>
      </c>
      <c r="C450" s="14">
        <v>950.70642090000001</v>
      </c>
      <c r="D450" s="14">
        <v>934.16577147999999</v>
      </c>
      <c r="E450" s="14">
        <v>993.00964354999996</v>
      </c>
      <c r="F450" s="14">
        <v>958.84167479999996</v>
      </c>
      <c r="G450" s="14">
        <v>948.30084228999999</v>
      </c>
      <c r="H450" s="14">
        <v>959.49707031000003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43972.554166666669</v>
      </c>
      <c r="C451" s="14">
        <v>941.74383545000001</v>
      </c>
      <c r="D451" s="14">
        <v>939.03192138999998</v>
      </c>
      <c r="E451" s="14">
        <v>1001.1463623</v>
      </c>
      <c r="F451" s="14">
        <v>966.55120850000003</v>
      </c>
      <c r="G451" s="14">
        <v>746.04650878999996</v>
      </c>
      <c r="H451" s="14">
        <v>439.04336547999998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43972.554861111108</v>
      </c>
      <c r="C452" s="14">
        <v>923.65692138999998</v>
      </c>
      <c r="D452" s="14">
        <v>948.87414550999995</v>
      </c>
      <c r="E452" s="14">
        <v>991.14160156000003</v>
      </c>
      <c r="F452" s="14">
        <v>971.78259276999995</v>
      </c>
      <c r="G452" s="14">
        <v>327.39382934999998</v>
      </c>
      <c r="H452" s="14">
        <v>321.16448974999997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43972.555555555555</v>
      </c>
      <c r="C453" s="14">
        <v>964.02166748000002</v>
      </c>
      <c r="D453" s="14">
        <v>948.65429687999995</v>
      </c>
      <c r="E453" s="14">
        <v>741.81195068</v>
      </c>
      <c r="F453" s="14">
        <v>973.11047363</v>
      </c>
      <c r="G453" s="14">
        <v>343.57296753000003</v>
      </c>
      <c r="H453" s="14">
        <v>962.34350586000005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43972.556250000001</v>
      </c>
      <c r="C454" s="14">
        <v>973.53247069999998</v>
      </c>
      <c r="D454" s="14">
        <v>959.79919433999999</v>
      </c>
      <c r="E454" s="14">
        <v>285.43618773999998</v>
      </c>
      <c r="F454" s="14">
        <v>978.00177001999998</v>
      </c>
      <c r="G454" s="14">
        <v>957.89080810999997</v>
      </c>
      <c r="H454" s="14">
        <v>986.89520263999998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43972.556944444441</v>
      </c>
      <c r="C455" s="14">
        <v>996.14825439000003</v>
      </c>
      <c r="D455" s="14">
        <v>971.43072510000002</v>
      </c>
      <c r="E455" s="14">
        <v>292.71032715000001</v>
      </c>
      <c r="F455" s="14">
        <v>973.62884521000001</v>
      </c>
      <c r="G455" s="14">
        <v>589.21850586000005</v>
      </c>
      <c r="H455" s="14">
        <v>1000.26159668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43972.557638888888</v>
      </c>
      <c r="C456" s="14">
        <v>992.68249512</v>
      </c>
      <c r="D456" s="14">
        <v>989.49792479999996</v>
      </c>
      <c r="E456" s="14">
        <v>681.96154784999999</v>
      </c>
      <c r="F456" s="14">
        <v>965.32019043000003</v>
      </c>
      <c r="G456" s="14">
        <v>435.10736084000001</v>
      </c>
      <c r="H456" s="14">
        <v>1003.19128418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43972.558333333334</v>
      </c>
      <c r="C457" s="14">
        <v>980.96337890999996</v>
      </c>
      <c r="D457" s="14">
        <v>976.45379638999998</v>
      </c>
      <c r="E457" s="14">
        <v>506.64755249000001</v>
      </c>
      <c r="F457" s="14">
        <v>971.91223145000004</v>
      </c>
      <c r="G457" s="14">
        <v>311.00488281000003</v>
      </c>
      <c r="H457" s="14">
        <v>995.86706543000003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43972.559027777781</v>
      </c>
      <c r="C458" s="14">
        <v>940.53497314000003</v>
      </c>
      <c r="D458" s="14">
        <v>975.35510253999996</v>
      </c>
      <c r="E458" s="14">
        <v>469.78573607999999</v>
      </c>
      <c r="F458" s="14">
        <v>975.32934569999998</v>
      </c>
      <c r="G458" s="14">
        <v>302.16415404999998</v>
      </c>
      <c r="H458" s="14">
        <v>979.42114258000004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43972.55972222222</v>
      </c>
      <c r="C459" s="14">
        <v>844.82775878999996</v>
      </c>
      <c r="D459" s="14">
        <v>979.64031981999995</v>
      </c>
      <c r="E459" s="14">
        <v>283.64471436000002</v>
      </c>
      <c r="F459" s="14">
        <v>981.85656738</v>
      </c>
      <c r="G459" s="14">
        <v>969.62939453000001</v>
      </c>
      <c r="H459" s="14">
        <v>974.72729491999996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43972.560416666667</v>
      </c>
      <c r="C460" s="14">
        <v>287.37908936000002</v>
      </c>
      <c r="D460" s="14">
        <v>973.06341553000004</v>
      </c>
      <c r="E460" s="14">
        <v>283.79882813</v>
      </c>
      <c r="F460" s="14">
        <v>991.28247069999998</v>
      </c>
      <c r="G460" s="14">
        <v>967.65539550999995</v>
      </c>
      <c r="H460" s="14">
        <v>966.02203368999994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43972.561111111114</v>
      </c>
      <c r="C461" s="14">
        <v>270.76956177</v>
      </c>
      <c r="D461" s="14">
        <v>976.23394774999997</v>
      </c>
      <c r="E461" s="14">
        <v>592.89337158000001</v>
      </c>
      <c r="F461" s="14">
        <v>992.38378906000003</v>
      </c>
      <c r="G461" s="14">
        <v>948.30084228999999</v>
      </c>
      <c r="H461" s="14">
        <v>974.34442138999998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43972.561805555553</v>
      </c>
      <c r="C462" s="14">
        <v>298.78018187999999</v>
      </c>
      <c r="D462" s="14">
        <v>979.46771239999998</v>
      </c>
      <c r="E462" s="14">
        <v>623.15972899999997</v>
      </c>
      <c r="F462" s="14">
        <v>967.76580810999997</v>
      </c>
      <c r="G462" s="14">
        <v>886.60223388999998</v>
      </c>
      <c r="H462" s="14">
        <v>985.58020020000004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43972.5625</v>
      </c>
      <c r="C463" s="14">
        <v>572.63848876999998</v>
      </c>
      <c r="D463" s="14">
        <v>972.57672118999994</v>
      </c>
      <c r="E463" s="14">
        <v>834.61132812999995</v>
      </c>
      <c r="F463" s="14">
        <v>942.04565430000002</v>
      </c>
      <c r="G463" s="14">
        <v>938.30895996000004</v>
      </c>
      <c r="H463" s="14">
        <v>984.49816895000004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43972.563194444447</v>
      </c>
      <c r="C464" s="14">
        <v>947.85339354999996</v>
      </c>
      <c r="D464" s="14">
        <v>965.48156738</v>
      </c>
      <c r="E464" s="14">
        <v>958.53326416000004</v>
      </c>
      <c r="F464" s="14">
        <v>953.10803223000005</v>
      </c>
      <c r="G464" s="14">
        <v>480.82962035999998</v>
      </c>
      <c r="H464" s="14">
        <v>998.83007812999995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43972.563888888886</v>
      </c>
      <c r="C465" s="14">
        <v>957.52514647999999</v>
      </c>
      <c r="D465" s="14">
        <v>966.06225586000005</v>
      </c>
      <c r="E465" s="14">
        <v>953.40716553000004</v>
      </c>
      <c r="F465" s="14">
        <v>961.77313231999995</v>
      </c>
      <c r="G465" s="14">
        <v>965.89117432</v>
      </c>
      <c r="H465" s="14">
        <v>998.33068848000005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43972.564583333333</v>
      </c>
      <c r="C466" s="14">
        <v>965.56909180000002</v>
      </c>
      <c r="D466" s="14">
        <v>960.34881591999999</v>
      </c>
      <c r="E466" s="14">
        <v>465.15289307</v>
      </c>
      <c r="F466" s="14">
        <v>975.73419189000003</v>
      </c>
      <c r="G466" s="14">
        <v>990.55609131000006</v>
      </c>
      <c r="H466" s="14">
        <v>993.98608397999999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43972.56527777778</v>
      </c>
      <c r="C467" s="14">
        <v>966.60070800999995</v>
      </c>
      <c r="D467" s="14">
        <v>961.24334716999999</v>
      </c>
      <c r="E467" s="14">
        <v>815.27966308999999</v>
      </c>
      <c r="F467" s="14">
        <v>972.07391356999995</v>
      </c>
      <c r="G467" s="14">
        <v>972.77368163999995</v>
      </c>
      <c r="H467" s="14">
        <v>930.93511963000003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43972.565972222219</v>
      </c>
      <c r="C468" s="14">
        <v>963.13500977000001</v>
      </c>
      <c r="D468" s="14">
        <v>965.48156738</v>
      </c>
      <c r="E468" s="14">
        <v>265.06521606000001</v>
      </c>
      <c r="F468" s="14">
        <v>960.00756836000005</v>
      </c>
      <c r="G468" s="14">
        <v>977.61230468999997</v>
      </c>
      <c r="H468" s="14">
        <v>793.16461182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43972.566666666666</v>
      </c>
      <c r="C469" s="14">
        <v>956.01000977000001</v>
      </c>
      <c r="D469" s="14">
        <v>953.81866454999999</v>
      </c>
      <c r="E469" s="14">
        <v>256.58630370999998</v>
      </c>
      <c r="F469" s="14">
        <v>951.11596680000002</v>
      </c>
      <c r="G469" s="14">
        <v>973.01806640999996</v>
      </c>
      <c r="H469" s="14">
        <v>999.91204833999996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43972.567361111112</v>
      </c>
      <c r="C470" s="14">
        <v>959.52398682</v>
      </c>
      <c r="D470" s="14">
        <v>956.83251953000001</v>
      </c>
      <c r="E470" s="14">
        <v>265.31207275000003</v>
      </c>
      <c r="F470" s="14">
        <v>958.46905518000005</v>
      </c>
      <c r="G470" s="14">
        <v>993.52575683999999</v>
      </c>
      <c r="H470" s="14">
        <v>1005.07232666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43972.568055555559</v>
      </c>
      <c r="C471" s="14">
        <v>966.42352295000001</v>
      </c>
      <c r="D471" s="14">
        <v>965.74841308999999</v>
      </c>
      <c r="E471" s="14">
        <v>381.82089232999999</v>
      </c>
      <c r="F471" s="14">
        <v>967.66845703000001</v>
      </c>
      <c r="G471" s="14">
        <v>1002.88848877</v>
      </c>
      <c r="H471" s="14">
        <v>1002.10931396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43972.568749999999</v>
      </c>
      <c r="C472" s="14">
        <v>966.18176270000004</v>
      </c>
      <c r="D472" s="14">
        <v>958.30804443</v>
      </c>
      <c r="E472" s="14">
        <v>963.04150390999996</v>
      </c>
      <c r="F472" s="14">
        <v>962.25903319999998</v>
      </c>
      <c r="G472" s="14">
        <v>990.69604491999996</v>
      </c>
      <c r="H472" s="14">
        <v>983.06689453000001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43972.569444444445</v>
      </c>
      <c r="C473" s="14">
        <v>938.47161864999998</v>
      </c>
      <c r="D473" s="14">
        <v>954.36828613</v>
      </c>
      <c r="E473" s="14">
        <v>968.12109375</v>
      </c>
      <c r="F473" s="14">
        <v>962.17803954999999</v>
      </c>
      <c r="G473" s="14">
        <v>975.21929932</v>
      </c>
      <c r="H473" s="14">
        <v>980.17053223000005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43972.570138888892</v>
      </c>
      <c r="C474" s="14">
        <v>925.30133057</v>
      </c>
      <c r="D474" s="14">
        <v>943.81976318</v>
      </c>
      <c r="E474" s="14">
        <v>980.42651366999996</v>
      </c>
      <c r="F474" s="14">
        <v>961.51409911999997</v>
      </c>
      <c r="G474" s="14">
        <v>962.38024901999995</v>
      </c>
      <c r="H474" s="14">
        <v>980.10394286999997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43972.570833333331</v>
      </c>
      <c r="C475" s="14">
        <v>934.77984618999994</v>
      </c>
      <c r="D475" s="14">
        <v>941.05700683999999</v>
      </c>
      <c r="E475" s="14">
        <v>982.91210937999995</v>
      </c>
      <c r="F475" s="14">
        <v>958.48516845999995</v>
      </c>
      <c r="G475" s="14">
        <v>971.27136229999996</v>
      </c>
      <c r="H475" s="14">
        <v>986.12951659999999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43972.571527777778</v>
      </c>
      <c r="C476" s="14">
        <v>948.74011229999996</v>
      </c>
      <c r="D476" s="14">
        <v>941.29229736000002</v>
      </c>
      <c r="E476" s="14">
        <v>989.69018555000002</v>
      </c>
      <c r="F476" s="14">
        <v>968.99688720999995</v>
      </c>
      <c r="G476" s="14">
        <v>985.99707031000003</v>
      </c>
      <c r="H476" s="14">
        <v>995.06811522999999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43972.572222222225</v>
      </c>
      <c r="C477" s="14">
        <v>956.38073729999996</v>
      </c>
      <c r="D477" s="14">
        <v>949.58044433999999</v>
      </c>
      <c r="E477" s="14">
        <v>995.31024170000001</v>
      </c>
      <c r="F477" s="14">
        <v>973.75848388999998</v>
      </c>
      <c r="G477" s="14">
        <v>998.38159180000002</v>
      </c>
      <c r="H477" s="14">
        <v>998.14758300999995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43972.572916666664</v>
      </c>
      <c r="C478" s="14">
        <v>954.34967041000004</v>
      </c>
      <c r="D478" s="14">
        <v>948.63867187999995</v>
      </c>
      <c r="E478" s="14">
        <v>994.32202147999999</v>
      </c>
      <c r="F478" s="14">
        <v>964.60754395000004</v>
      </c>
      <c r="G478" s="14">
        <v>1002.13751221</v>
      </c>
      <c r="H478" s="14">
        <v>987.16156006000006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43972.573611111111</v>
      </c>
      <c r="C479" s="14">
        <v>947.24066161999997</v>
      </c>
      <c r="D479" s="14">
        <v>950.03582763999998</v>
      </c>
      <c r="E479" s="14">
        <v>987.18920897999999</v>
      </c>
      <c r="F479" s="14">
        <v>957.48120116999996</v>
      </c>
      <c r="G479" s="14">
        <v>986.22399901999995</v>
      </c>
      <c r="H479" s="14">
        <v>984.48156738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43972.574305555558</v>
      </c>
      <c r="C480" s="14">
        <v>944.50042725000003</v>
      </c>
      <c r="D480" s="14">
        <v>942.87768555000002</v>
      </c>
      <c r="E480" s="14">
        <v>967.62713623000002</v>
      </c>
      <c r="F480" s="14">
        <v>954.59814453000001</v>
      </c>
      <c r="G480" s="14">
        <v>969.61187743999994</v>
      </c>
      <c r="H480" s="14">
        <v>981.53546143000005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43972.574999999997</v>
      </c>
      <c r="C481" s="14">
        <v>942.59826659999999</v>
      </c>
      <c r="D481" s="14">
        <v>937.66638183999999</v>
      </c>
      <c r="E481" s="14">
        <v>970.02050781000003</v>
      </c>
      <c r="F481" s="14">
        <v>955.47271728999999</v>
      </c>
      <c r="G481" s="14">
        <v>962.24060058999999</v>
      </c>
      <c r="H481" s="14">
        <v>972.56359863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43972.575694444444</v>
      </c>
      <c r="C482" s="14">
        <v>939.50299071999996</v>
      </c>
      <c r="D482" s="14">
        <v>940.06823729999996</v>
      </c>
      <c r="E482" s="14">
        <v>966.82409668000003</v>
      </c>
      <c r="F482" s="14">
        <v>951.34271239999998</v>
      </c>
      <c r="G482" s="14">
        <v>970.50286864999998</v>
      </c>
      <c r="H482" s="14">
        <v>971.33178711000005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43972.576388888891</v>
      </c>
      <c r="C483" s="14">
        <v>941.43762206999997</v>
      </c>
      <c r="D483" s="14">
        <v>937.74493408000001</v>
      </c>
      <c r="E483" s="14">
        <v>968.86248779000005</v>
      </c>
      <c r="F483" s="14">
        <v>948.73510741999996</v>
      </c>
      <c r="G483" s="14">
        <v>974.46801758000004</v>
      </c>
      <c r="H483" s="14">
        <v>973.76208496000004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43972.57708333333</v>
      </c>
      <c r="C484" s="14">
        <v>930.15344238</v>
      </c>
      <c r="D484" s="14">
        <v>930.05316161999997</v>
      </c>
      <c r="E484" s="14">
        <v>964.77087401999995</v>
      </c>
      <c r="F484" s="14">
        <v>945.36590576000003</v>
      </c>
      <c r="G484" s="14">
        <v>974.99206543000003</v>
      </c>
      <c r="H484" s="14">
        <v>963.74151611000002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43972.577777777777</v>
      </c>
      <c r="C485" s="14">
        <v>914.80712890999996</v>
      </c>
      <c r="D485" s="14">
        <v>932.25085449000005</v>
      </c>
      <c r="E485" s="14">
        <v>952.61981201000003</v>
      </c>
      <c r="F485" s="14">
        <v>936.765625</v>
      </c>
      <c r="G485" s="14">
        <v>964.66851807</v>
      </c>
      <c r="H485" s="14">
        <v>965.97204590000001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43972.578472222223</v>
      </c>
      <c r="C486" s="14">
        <v>905.71527100000003</v>
      </c>
      <c r="D486" s="14">
        <v>930.60278319999998</v>
      </c>
      <c r="E486" s="14">
        <v>943.26342772999999</v>
      </c>
      <c r="F486" s="14">
        <v>930.57818603999999</v>
      </c>
      <c r="G486" s="14">
        <v>958.97412109000004</v>
      </c>
      <c r="H486" s="14">
        <v>960.46252441000001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43972.57916666667</v>
      </c>
      <c r="C487" s="14">
        <v>887.30566406000003</v>
      </c>
      <c r="D487" s="14">
        <v>910.52587890999996</v>
      </c>
      <c r="E487" s="14">
        <v>916.95379638999998</v>
      </c>
      <c r="F487" s="14">
        <v>922.43121338000003</v>
      </c>
      <c r="G487" s="14">
        <v>968.42413329999999</v>
      </c>
      <c r="H487" s="14">
        <v>966.75445557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43972.579861111109</v>
      </c>
      <c r="C488" s="14">
        <v>891.56134033000001</v>
      </c>
      <c r="D488" s="14">
        <v>902.89703368999994</v>
      </c>
      <c r="E488" s="14">
        <v>909.94427489999998</v>
      </c>
      <c r="F488" s="14">
        <v>923.51641845999995</v>
      </c>
      <c r="G488" s="14">
        <v>963.21856689000003</v>
      </c>
      <c r="H488" s="14">
        <v>960.99523925999995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43972.580555555556</v>
      </c>
      <c r="C489" s="14">
        <v>867.97705078000001</v>
      </c>
      <c r="D489" s="14">
        <v>870.30914307</v>
      </c>
      <c r="E489" s="14">
        <v>910.37634276999995</v>
      </c>
      <c r="F489" s="14">
        <v>881.22436522999999</v>
      </c>
      <c r="G489" s="14">
        <v>954.72937012</v>
      </c>
      <c r="H489" s="14">
        <v>964.97332763999998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43972.581250000003</v>
      </c>
      <c r="C490" s="14">
        <v>880.29315185999997</v>
      </c>
      <c r="D490" s="14">
        <v>870.19921875</v>
      </c>
      <c r="E490" s="14">
        <v>948.63635253999996</v>
      </c>
      <c r="F490" s="14">
        <v>905.48858643000005</v>
      </c>
      <c r="G490" s="14">
        <v>939.68908691000001</v>
      </c>
      <c r="H490" s="14">
        <v>965.52264404000005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43972.581944444442</v>
      </c>
      <c r="C491" s="14">
        <v>841.32922363</v>
      </c>
      <c r="D491" s="14">
        <v>877.63983154000005</v>
      </c>
      <c r="E491" s="14">
        <v>972.42877196999996</v>
      </c>
      <c r="F491" s="14">
        <v>919.98529053000004</v>
      </c>
      <c r="G491" s="14">
        <v>934.88507079999999</v>
      </c>
      <c r="H491" s="14">
        <v>947.24645996000004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43972.582638888889</v>
      </c>
      <c r="C492" s="14">
        <v>821.91961670000001</v>
      </c>
      <c r="D492" s="14">
        <v>893.94934081999997</v>
      </c>
      <c r="E492" s="14">
        <v>983.23657227000001</v>
      </c>
      <c r="F492" s="14">
        <v>939.21130371000004</v>
      </c>
      <c r="G492" s="14">
        <v>924.15966796999999</v>
      </c>
      <c r="H492" s="14">
        <v>923.26190185999997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43972.583333333336</v>
      </c>
      <c r="C493" s="14">
        <v>838.65319824000005</v>
      </c>
      <c r="D493" s="14">
        <v>908.78356933999999</v>
      </c>
      <c r="E493" s="14">
        <v>975.68652343999997</v>
      </c>
      <c r="F493" s="14">
        <v>938.43383788999995</v>
      </c>
      <c r="G493" s="14">
        <v>958.17041015999996</v>
      </c>
      <c r="H493" s="14">
        <v>852.72686768000005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43972.584027777775</v>
      </c>
      <c r="C494" s="14">
        <v>885.61303711000005</v>
      </c>
      <c r="D494" s="14">
        <v>921.23156738</v>
      </c>
      <c r="E494" s="14">
        <v>965.75909423999997</v>
      </c>
      <c r="F494" s="14">
        <v>952.92993163999995</v>
      </c>
      <c r="G494" s="14">
        <v>923.49597168000003</v>
      </c>
      <c r="H494" s="14">
        <v>289.66424561000002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43972.584722222222</v>
      </c>
      <c r="C495" s="14">
        <v>928.70281981999995</v>
      </c>
      <c r="D495" s="14">
        <v>927.85571288999995</v>
      </c>
      <c r="E495" s="14">
        <v>961.62121581999997</v>
      </c>
      <c r="F495" s="14">
        <v>957.54602050999995</v>
      </c>
      <c r="G495" s="14">
        <v>946.34429932</v>
      </c>
      <c r="H495" s="14">
        <v>287.75164795000001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43972.585416666669</v>
      </c>
      <c r="C496" s="14">
        <v>929.62152100000003</v>
      </c>
      <c r="D496" s="14">
        <v>927.84008788999995</v>
      </c>
      <c r="E496" s="14">
        <v>954.13287353999999</v>
      </c>
      <c r="F496" s="14">
        <v>956.25018310999997</v>
      </c>
      <c r="G496" s="14">
        <v>956.49353026999995</v>
      </c>
      <c r="H496" s="14">
        <v>273.83145142000001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43972.586111111108</v>
      </c>
      <c r="C497" s="14">
        <v>926.62322998000002</v>
      </c>
      <c r="D497" s="14">
        <v>926.92962646000001</v>
      </c>
      <c r="E497" s="14">
        <v>928.48730468999997</v>
      </c>
      <c r="F497" s="14">
        <v>952.81671143000005</v>
      </c>
      <c r="G497" s="14">
        <v>952.66778564000003</v>
      </c>
      <c r="H497" s="14">
        <v>279.65228271000001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43972.586805555555</v>
      </c>
      <c r="C498" s="14">
        <v>922.52850341999999</v>
      </c>
      <c r="D498" s="14">
        <v>921.62402343999997</v>
      </c>
      <c r="E498" s="14">
        <v>930.98883057</v>
      </c>
      <c r="F498" s="14">
        <v>940.23168944999998</v>
      </c>
      <c r="G498" s="14">
        <v>929.40014647999999</v>
      </c>
      <c r="H498" s="14">
        <v>399.48785400000003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43972.587500000001</v>
      </c>
      <c r="C499" s="14">
        <v>919.28851318</v>
      </c>
      <c r="D499" s="14">
        <v>916.86755371000004</v>
      </c>
      <c r="E499" s="14">
        <v>959.01184081999997</v>
      </c>
      <c r="F499" s="14">
        <v>934.82196045000001</v>
      </c>
      <c r="G499" s="14">
        <v>929.74932861000002</v>
      </c>
      <c r="H499" s="14">
        <v>283.87673949999999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43972.588194444441</v>
      </c>
      <c r="C500" s="14">
        <v>915.12957763999998</v>
      </c>
      <c r="D500" s="14">
        <v>906.79003906000003</v>
      </c>
      <c r="E500" s="14">
        <v>947.50915526999995</v>
      </c>
      <c r="F500" s="14">
        <v>903.04296875</v>
      </c>
      <c r="G500" s="14">
        <v>467.79620361000002</v>
      </c>
      <c r="H500" s="14">
        <v>256.16955566000001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43972.588888888888</v>
      </c>
      <c r="C501" s="14">
        <v>914.19464111000002</v>
      </c>
      <c r="D501" s="14">
        <v>890.49597168000003</v>
      </c>
      <c r="E501" s="14">
        <v>953.59265137</v>
      </c>
      <c r="F501" s="14">
        <v>277.63973999000001</v>
      </c>
      <c r="G501" s="14">
        <v>415.29452515000003</v>
      </c>
      <c r="H501" s="14">
        <v>247.15576171999999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43972.589583333334</v>
      </c>
      <c r="C502" s="14">
        <v>908.40734863</v>
      </c>
      <c r="D502" s="14">
        <v>679.65655518000005</v>
      </c>
      <c r="E502" s="14">
        <v>954.48809814000003</v>
      </c>
      <c r="F502" s="14">
        <v>843.36822510000002</v>
      </c>
      <c r="G502" s="14">
        <v>256.80593871999997</v>
      </c>
      <c r="H502" s="14">
        <v>246.09153748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43972.590277777781</v>
      </c>
      <c r="C503" s="14">
        <v>887.35412598000005</v>
      </c>
      <c r="D503" s="14">
        <v>692.37249756000006</v>
      </c>
      <c r="E503" s="14">
        <v>950.93701171999999</v>
      </c>
      <c r="F503" s="14">
        <v>806.80657958999996</v>
      </c>
      <c r="G503" s="14">
        <v>258.86749268</v>
      </c>
      <c r="H503" s="14">
        <v>251.14718628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43972.59097222222</v>
      </c>
      <c r="C504" s="14">
        <v>305.98825073</v>
      </c>
      <c r="D504" s="14">
        <v>870.43475341999999</v>
      </c>
      <c r="E504" s="14">
        <v>941.65765381000006</v>
      </c>
      <c r="F504" s="14">
        <v>864.71813965000001</v>
      </c>
      <c r="G504" s="14">
        <v>270.80130005000001</v>
      </c>
      <c r="H504" s="14">
        <v>296.00082397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43972.591666666667</v>
      </c>
      <c r="C505" s="14">
        <v>861.99621581999997</v>
      </c>
      <c r="D505" s="14">
        <v>255.27947997999999</v>
      </c>
      <c r="E505" s="14">
        <v>671.04431151999995</v>
      </c>
      <c r="F505" s="14">
        <v>272.38742065000002</v>
      </c>
      <c r="G505" s="14">
        <v>913.87078856999995</v>
      </c>
      <c r="H505" s="14">
        <v>344.76541137999999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43972.592361111114</v>
      </c>
      <c r="C506" s="14">
        <v>657.203125</v>
      </c>
      <c r="D506" s="14">
        <v>247.97854613999999</v>
      </c>
      <c r="E506" s="14">
        <v>912.93951416000004</v>
      </c>
      <c r="F506" s="14">
        <v>366.16223144999998</v>
      </c>
      <c r="G506" s="14">
        <v>954.90393066000001</v>
      </c>
      <c r="H506" s="14">
        <v>786.17529296999999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43972.593055555553</v>
      </c>
      <c r="C507" s="14">
        <v>266.28656006</v>
      </c>
      <c r="D507" s="14">
        <v>279.83532715000001</v>
      </c>
      <c r="E507" s="14">
        <v>821.30151366999996</v>
      </c>
      <c r="F507" s="14">
        <v>758.09277343999997</v>
      </c>
      <c r="G507" s="14">
        <v>831.19134521000001</v>
      </c>
      <c r="H507" s="14">
        <v>462.23171996999997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43972.59375</v>
      </c>
      <c r="C508" s="14">
        <v>275.81701659999999</v>
      </c>
      <c r="D508" s="14">
        <v>859.63482666000004</v>
      </c>
      <c r="E508" s="14">
        <v>899.86163329999999</v>
      </c>
      <c r="F508" s="14">
        <v>320.66217040999999</v>
      </c>
      <c r="G508" s="14">
        <v>933.90710449000005</v>
      </c>
      <c r="H508" s="14">
        <v>686.48266602000001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43972.594444444447</v>
      </c>
      <c r="C509" s="14">
        <v>870.41113281000003</v>
      </c>
      <c r="D509" s="14">
        <v>886.68151854999996</v>
      </c>
      <c r="E509" s="14">
        <v>791.77905272999999</v>
      </c>
      <c r="F509" s="14">
        <v>797.57275390999996</v>
      </c>
      <c r="G509" s="14">
        <v>945.68060303000004</v>
      </c>
      <c r="H509" s="14">
        <v>311.25183105000002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43972.595138888886</v>
      </c>
      <c r="C510" s="14">
        <v>881.45410156000003</v>
      </c>
      <c r="D510" s="14">
        <v>885.58282470999995</v>
      </c>
      <c r="E510" s="14">
        <v>923.42315673999997</v>
      </c>
      <c r="F510" s="14">
        <v>798.91729736000002</v>
      </c>
      <c r="G510" s="14">
        <v>950.97344970999995</v>
      </c>
      <c r="H510" s="14">
        <v>670.27618408000001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43972.595833333333</v>
      </c>
      <c r="C511" s="14">
        <v>903.34570312999995</v>
      </c>
      <c r="D511" s="14">
        <v>897.62274170000001</v>
      </c>
      <c r="E511" s="14">
        <v>940.73132324000005</v>
      </c>
      <c r="F511" s="14">
        <v>826.47271728999999</v>
      </c>
      <c r="G511" s="14">
        <v>952.03900146000001</v>
      </c>
      <c r="H511" s="14">
        <v>335.03558349999997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43972.59652777778</v>
      </c>
      <c r="C512" s="14">
        <v>917.28967284999999</v>
      </c>
      <c r="D512" s="14">
        <v>912.66088866999996</v>
      </c>
      <c r="E512" s="14">
        <v>946.22784423999997</v>
      </c>
      <c r="F512" s="14">
        <v>434.15585327000002</v>
      </c>
      <c r="G512" s="14">
        <v>955.07849121000004</v>
      </c>
      <c r="H512" s="14">
        <v>756.07159423999997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43972.597222222219</v>
      </c>
      <c r="C513" s="14">
        <v>920.43292236000002</v>
      </c>
      <c r="D513" s="14">
        <v>892.80358887</v>
      </c>
      <c r="E513" s="14">
        <v>944.03533935999997</v>
      </c>
      <c r="F513" s="14">
        <v>908.95495604999996</v>
      </c>
      <c r="G513" s="14">
        <v>936.94635010000002</v>
      </c>
      <c r="H513" s="14">
        <v>950.85839843999997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43972.597916666666</v>
      </c>
      <c r="C514" s="14">
        <v>918.33758545000001</v>
      </c>
      <c r="D514" s="14">
        <v>897.81103515999996</v>
      </c>
      <c r="E514" s="14">
        <v>937.75146484000004</v>
      </c>
      <c r="F514" s="14">
        <v>929.60650635000002</v>
      </c>
      <c r="G514" s="14">
        <v>929.43505859000004</v>
      </c>
      <c r="H514" s="14">
        <v>510.87313842999998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43972.598611111112</v>
      </c>
      <c r="C515" s="14">
        <v>907.64965819999998</v>
      </c>
      <c r="D515" s="14">
        <v>904.68658446999996</v>
      </c>
      <c r="E515" s="14">
        <v>924.00982666000004</v>
      </c>
      <c r="F515" s="14">
        <v>948.07092284999999</v>
      </c>
      <c r="G515" s="14">
        <v>918.06317138999998</v>
      </c>
      <c r="H515" s="14">
        <v>915.83862305000002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43972.599305555559</v>
      </c>
      <c r="C516" s="14">
        <v>909.11651611000002</v>
      </c>
      <c r="D516" s="14">
        <v>910.41595458999996</v>
      </c>
      <c r="E516" s="14">
        <v>915.28637694999998</v>
      </c>
      <c r="F516" s="14">
        <v>938.12603760000002</v>
      </c>
      <c r="G516" s="14">
        <v>915.89715576000003</v>
      </c>
      <c r="H516" s="14">
        <v>913.42523193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43972.6</v>
      </c>
      <c r="C517" s="14">
        <v>910.43841553000004</v>
      </c>
      <c r="D517" s="14">
        <v>906.22503661999997</v>
      </c>
      <c r="E517" s="14">
        <v>909.88238524999997</v>
      </c>
      <c r="F517" s="14">
        <v>939.72967529000005</v>
      </c>
      <c r="G517" s="14">
        <v>926.50061034999999</v>
      </c>
      <c r="H517" s="14">
        <v>916.97058104999996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43972.600694444445</v>
      </c>
      <c r="C518" s="14">
        <v>911.29284668000003</v>
      </c>
      <c r="D518" s="14">
        <v>892.01873779000005</v>
      </c>
      <c r="E518" s="14">
        <v>913.09393310999997</v>
      </c>
      <c r="F518" s="14">
        <v>937.02471923999997</v>
      </c>
      <c r="G518" s="14">
        <v>923.75787353999999</v>
      </c>
      <c r="H518" s="14">
        <v>901.29199218999997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43972.601388888892</v>
      </c>
      <c r="C519" s="14">
        <v>902.36230468999997</v>
      </c>
      <c r="D519" s="14">
        <v>899.94580078000001</v>
      </c>
      <c r="E519" s="14">
        <v>913.34075928000004</v>
      </c>
      <c r="F519" s="14">
        <v>938.56347656000003</v>
      </c>
      <c r="G519" s="14">
        <v>917.85363770000004</v>
      </c>
      <c r="H519" s="14">
        <v>902.02416991999996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43972.602083333331</v>
      </c>
      <c r="C520" s="14">
        <v>904.07092284999999</v>
      </c>
      <c r="D520" s="14">
        <v>897.19897461000005</v>
      </c>
      <c r="E520" s="14">
        <v>913.71142578000001</v>
      </c>
      <c r="F520" s="14">
        <v>923.95355225000003</v>
      </c>
      <c r="G520" s="14">
        <v>919.00653076000003</v>
      </c>
      <c r="H520" s="14">
        <v>887.74414062999995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43972.602777777778</v>
      </c>
      <c r="C521" s="14">
        <v>910.05169678000004</v>
      </c>
      <c r="D521" s="14">
        <v>892.63098145000004</v>
      </c>
      <c r="E521" s="14">
        <v>906.84063720999995</v>
      </c>
      <c r="F521" s="14">
        <v>913.27966308999999</v>
      </c>
      <c r="G521" s="14">
        <v>923.30395508000004</v>
      </c>
      <c r="H521" s="14">
        <v>870.81768798999997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43972.603472222225</v>
      </c>
      <c r="C522" s="14">
        <v>903.42620850000003</v>
      </c>
      <c r="D522" s="14">
        <v>899.33374022999999</v>
      </c>
      <c r="E522" s="14">
        <v>907.64361571999996</v>
      </c>
      <c r="F522" s="14">
        <v>917.21569824000005</v>
      </c>
      <c r="G522" s="14">
        <v>919.53057861000002</v>
      </c>
      <c r="H522" s="14">
        <v>869.46966553000004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43972.604166666664</v>
      </c>
      <c r="C523" s="14">
        <v>910.18072510000002</v>
      </c>
      <c r="D523" s="14">
        <v>895.95874022999999</v>
      </c>
      <c r="E523" s="14">
        <v>910.51531981999995</v>
      </c>
      <c r="F523" s="14">
        <v>914.93176270000004</v>
      </c>
      <c r="G523" s="14">
        <v>923.58325194999998</v>
      </c>
      <c r="H523" s="14">
        <v>885.99633788999995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43972.604861111111</v>
      </c>
      <c r="C524" s="14">
        <v>905.36053466999999</v>
      </c>
      <c r="D524" s="14">
        <v>898.43896484000004</v>
      </c>
      <c r="E524" s="14">
        <v>905.12670897999999</v>
      </c>
      <c r="F524" s="14">
        <v>902.73492432</v>
      </c>
      <c r="G524" s="14">
        <v>914.84906006000006</v>
      </c>
      <c r="H524" s="14">
        <v>893.86877441000001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43972.605555555558</v>
      </c>
      <c r="C525" s="14">
        <v>904.52239989999998</v>
      </c>
      <c r="D525" s="14">
        <v>896.47680663999995</v>
      </c>
      <c r="E525" s="14">
        <v>907.48925781000003</v>
      </c>
      <c r="F525" s="14">
        <v>906.50903319999998</v>
      </c>
      <c r="G525" s="14">
        <v>911.12829590000001</v>
      </c>
      <c r="H525" s="14">
        <v>909.26428223000005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43972.606249999997</v>
      </c>
      <c r="C526" s="14">
        <v>913.53369140999996</v>
      </c>
      <c r="D526" s="14">
        <v>896.69665526999995</v>
      </c>
      <c r="E526" s="14">
        <v>908.86334228999999</v>
      </c>
      <c r="F526" s="14">
        <v>889.16125488</v>
      </c>
      <c r="G526" s="14">
        <v>908.40301513999998</v>
      </c>
      <c r="H526" s="14">
        <v>920.91510010000002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43972.606944444444</v>
      </c>
      <c r="C527" s="14">
        <v>913.22723388999998</v>
      </c>
      <c r="D527" s="14">
        <v>895.64489746000004</v>
      </c>
      <c r="E527" s="14">
        <v>912.80053711000005</v>
      </c>
      <c r="F527" s="14">
        <v>879.06982421999999</v>
      </c>
      <c r="G527" s="14">
        <v>905.69549560999997</v>
      </c>
      <c r="H527" s="14">
        <v>926.24121093999997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43972.607638888891</v>
      </c>
      <c r="C528" s="14">
        <v>899.52496338000003</v>
      </c>
      <c r="D528" s="14">
        <v>884.56243896000001</v>
      </c>
      <c r="E528" s="14">
        <v>914.73052978999999</v>
      </c>
      <c r="F528" s="14">
        <v>883.07092284999999</v>
      </c>
      <c r="G528" s="14">
        <v>917.87109375</v>
      </c>
      <c r="H528" s="14">
        <v>921.93048095999995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43972.60833333333</v>
      </c>
      <c r="C529" s="14">
        <v>893.47991943</v>
      </c>
      <c r="D529" s="14">
        <v>874.50036621000004</v>
      </c>
      <c r="E529" s="14">
        <v>917.35534668000003</v>
      </c>
      <c r="F529" s="14">
        <v>892.32012939000003</v>
      </c>
      <c r="G529" s="14">
        <v>920.07208251999998</v>
      </c>
      <c r="H529" s="14">
        <v>926.09143066000001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43972.609027777777</v>
      </c>
      <c r="C530" s="14">
        <v>886.74145508000004</v>
      </c>
      <c r="D530" s="14">
        <v>876.87066649999997</v>
      </c>
      <c r="E530" s="14">
        <v>913.55706786999997</v>
      </c>
      <c r="F530" s="14">
        <v>885.33880614999998</v>
      </c>
      <c r="G530" s="14">
        <v>922.41265868999994</v>
      </c>
      <c r="H530" s="14">
        <v>930.75201416000004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43972.609722222223</v>
      </c>
      <c r="C531" s="14">
        <v>877.82684326000003</v>
      </c>
      <c r="D531" s="14">
        <v>880.57543944999998</v>
      </c>
      <c r="E531" s="14">
        <v>912.70782470999995</v>
      </c>
      <c r="F531" s="14">
        <v>885.16040038999995</v>
      </c>
      <c r="G531" s="14">
        <v>915.63494873000002</v>
      </c>
      <c r="H531" s="14">
        <v>924.84326171999999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43972.61041666667</v>
      </c>
      <c r="C532" s="14">
        <v>872.55548095999995</v>
      </c>
      <c r="D532" s="14">
        <v>877.37298583999996</v>
      </c>
      <c r="E532" s="14">
        <v>912.41442871000004</v>
      </c>
      <c r="F532" s="14">
        <v>890.11682128999996</v>
      </c>
      <c r="G532" s="14">
        <v>918.41259765999996</v>
      </c>
      <c r="H532" s="14">
        <v>916.80383300999995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43972.611111111109</v>
      </c>
      <c r="C533" s="14">
        <v>874.98956298999997</v>
      </c>
      <c r="D533" s="14">
        <v>873.27581786999997</v>
      </c>
      <c r="E533" s="14">
        <v>920.27349853999999</v>
      </c>
      <c r="F533" s="14">
        <v>893.35662841999999</v>
      </c>
      <c r="G533" s="14">
        <v>910.14978026999995</v>
      </c>
      <c r="H533" s="14">
        <v>912.16040038999995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43972.611805555556</v>
      </c>
      <c r="C534" s="14">
        <v>876.44042968999997</v>
      </c>
      <c r="D534" s="14">
        <v>882.33343506000006</v>
      </c>
      <c r="E534" s="14">
        <v>926.07904053000004</v>
      </c>
      <c r="F534" s="14">
        <v>903.73944091999999</v>
      </c>
      <c r="G534" s="14">
        <v>908.17608643000005</v>
      </c>
      <c r="H534" s="14">
        <v>913.57507324000005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43972.612500000003</v>
      </c>
      <c r="C535" s="14">
        <v>881.80853271000001</v>
      </c>
      <c r="D535" s="14">
        <v>887.68627930000002</v>
      </c>
      <c r="E535" s="14">
        <v>926.17150878999996</v>
      </c>
      <c r="F535" s="14">
        <v>907.01129149999997</v>
      </c>
      <c r="G535" s="14">
        <v>907.40734863</v>
      </c>
      <c r="H535" s="14">
        <v>913.42523193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43972.613194444442</v>
      </c>
      <c r="C536" s="14">
        <v>887.01538086000005</v>
      </c>
      <c r="D536" s="14">
        <v>895.81750488</v>
      </c>
      <c r="E536" s="14">
        <v>914.08215331999997</v>
      </c>
      <c r="F536" s="14">
        <v>904.45178223000005</v>
      </c>
      <c r="G536" s="14">
        <v>895.63354491999996</v>
      </c>
      <c r="H536" s="14">
        <v>912.34326171999999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43972.613888888889</v>
      </c>
      <c r="C537" s="14">
        <v>877.37536621000004</v>
      </c>
      <c r="D537" s="14">
        <v>885.39428711000005</v>
      </c>
      <c r="E537" s="14">
        <v>920.81396484000004</v>
      </c>
      <c r="F537" s="14">
        <v>898.41046143000005</v>
      </c>
      <c r="G537" s="14">
        <v>882.06036376999998</v>
      </c>
      <c r="H537" s="14">
        <v>904.80377196999996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43972.614583333336</v>
      </c>
      <c r="C538" s="14">
        <v>869.84716796999999</v>
      </c>
      <c r="D538" s="14">
        <v>877.52990723000005</v>
      </c>
      <c r="E538" s="14">
        <v>914.93139647999999</v>
      </c>
      <c r="F538" s="14">
        <v>904.25756836000005</v>
      </c>
      <c r="G538" s="14">
        <v>874.98590088000003</v>
      </c>
      <c r="H538" s="14">
        <v>898.94519043000003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43972.615277777775</v>
      </c>
      <c r="C539" s="14">
        <v>869.87939453000001</v>
      </c>
      <c r="D539" s="14">
        <v>880.19866943</v>
      </c>
      <c r="E539" s="14">
        <v>913.44891356999995</v>
      </c>
      <c r="F539" s="14">
        <v>909.82952881000006</v>
      </c>
      <c r="G539" s="14">
        <v>878.51452637</v>
      </c>
      <c r="H539" s="14">
        <v>896.39868163999995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43972.615972222222</v>
      </c>
      <c r="C540" s="14">
        <v>874.07061768000005</v>
      </c>
      <c r="D540" s="14">
        <v>878.97406006000006</v>
      </c>
      <c r="E540" s="14">
        <v>909.41918944999998</v>
      </c>
      <c r="F540" s="14">
        <v>913.08520508000004</v>
      </c>
      <c r="G540" s="14">
        <v>874.30444336000005</v>
      </c>
      <c r="H540" s="14">
        <v>910.56243896000001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43972.616666666669</v>
      </c>
      <c r="C541" s="14">
        <v>864.81756591999999</v>
      </c>
      <c r="D541" s="14">
        <v>881.32867432</v>
      </c>
      <c r="E541" s="14">
        <v>902.31665038999995</v>
      </c>
      <c r="F541" s="14">
        <v>906.10412598000005</v>
      </c>
      <c r="G541" s="14">
        <v>869.81494140999996</v>
      </c>
      <c r="H541" s="14">
        <v>903.93817138999998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43972.617361111108</v>
      </c>
      <c r="C542" s="14">
        <v>860.52935791000004</v>
      </c>
      <c r="D542" s="14">
        <v>874.09228515999996</v>
      </c>
      <c r="E542" s="14">
        <v>895.27606201000003</v>
      </c>
      <c r="F542" s="14">
        <v>891.20233154000005</v>
      </c>
      <c r="G542" s="14">
        <v>871.49212646000001</v>
      </c>
      <c r="H542" s="14">
        <v>889.10882568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43972.618055555555</v>
      </c>
      <c r="C543" s="14">
        <v>854.67755126999998</v>
      </c>
      <c r="D543" s="14">
        <v>860.04290771000001</v>
      </c>
      <c r="E543" s="14">
        <v>886.39794921999999</v>
      </c>
      <c r="F543" s="14">
        <v>887.18505859000004</v>
      </c>
      <c r="G543" s="14">
        <v>864.50433350000003</v>
      </c>
      <c r="H543" s="14">
        <v>876.64294433999999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43972.618750000001</v>
      </c>
      <c r="C544" s="14">
        <v>849.61566161999997</v>
      </c>
      <c r="D544" s="14">
        <v>855.01983643000005</v>
      </c>
      <c r="E544" s="14">
        <v>880.02136229999996</v>
      </c>
      <c r="F544" s="14">
        <v>891.72070312999995</v>
      </c>
      <c r="G544" s="14">
        <v>874.75860595999995</v>
      </c>
      <c r="H544" s="14">
        <v>873.49743651999995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43972.619444444441</v>
      </c>
      <c r="C545" s="14">
        <v>836.12237548999997</v>
      </c>
      <c r="D545" s="14">
        <v>847.72021484000004</v>
      </c>
      <c r="E545" s="14">
        <v>880.16033935999997</v>
      </c>
      <c r="F545" s="14">
        <v>885.32238770000004</v>
      </c>
      <c r="G545" s="14">
        <v>879.91180420000001</v>
      </c>
      <c r="H545" s="14">
        <v>872.29895020000004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43972.620138888888</v>
      </c>
      <c r="C546" s="14">
        <v>831.65692138999998</v>
      </c>
      <c r="D546" s="14">
        <v>848.34838866999996</v>
      </c>
      <c r="E546" s="14">
        <v>888.40521239999998</v>
      </c>
      <c r="F546" s="14">
        <v>886.84503173999997</v>
      </c>
      <c r="G546" s="14">
        <v>883.24847411999997</v>
      </c>
      <c r="H546" s="14">
        <v>874.77886963000003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43972.620833333334</v>
      </c>
      <c r="C547" s="14">
        <v>837.15405272999999</v>
      </c>
      <c r="D547" s="14">
        <v>854.87829590000001</v>
      </c>
      <c r="E547" s="14">
        <v>887.38616943</v>
      </c>
      <c r="F547" s="14">
        <v>889.50158691000001</v>
      </c>
      <c r="G547" s="14">
        <v>889.04791260000002</v>
      </c>
      <c r="H547" s="14">
        <v>877.87451171999999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43972.621527777781</v>
      </c>
      <c r="C548" s="14">
        <v>835.73541260000002</v>
      </c>
      <c r="D548" s="14">
        <v>847.53192138999998</v>
      </c>
      <c r="E548" s="14">
        <v>885.19372558999999</v>
      </c>
      <c r="F548" s="14">
        <v>880.78698729999996</v>
      </c>
      <c r="G548" s="14">
        <v>892.47180175999995</v>
      </c>
      <c r="H548" s="14">
        <v>879.72192383000004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43972.62222222222</v>
      </c>
      <c r="C549" s="14">
        <v>849.30914307</v>
      </c>
      <c r="D549" s="14">
        <v>857.73553466999999</v>
      </c>
      <c r="E549" s="14">
        <v>900.64923095999995</v>
      </c>
      <c r="F549" s="14">
        <v>875.10150146000001</v>
      </c>
      <c r="G549" s="14">
        <v>899.44183350000003</v>
      </c>
      <c r="H549" s="14">
        <v>886.04650878999996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43972.622916666667</v>
      </c>
      <c r="C550" s="14">
        <v>846.05291748000002</v>
      </c>
      <c r="D550" s="14">
        <v>865.17614746000004</v>
      </c>
      <c r="E550" s="14">
        <v>894.34973145000004</v>
      </c>
      <c r="F550" s="14">
        <v>875.44152831999997</v>
      </c>
      <c r="G550" s="14">
        <v>893.13549805000002</v>
      </c>
      <c r="H550" s="14">
        <v>885.26416015999996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43972.623611111114</v>
      </c>
      <c r="C551" s="14">
        <v>849.80883788999995</v>
      </c>
      <c r="D551" s="14">
        <v>861.12622069999998</v>
      </c>
      <c r="E551" s="14">
        <v>900.24774170000001</v>
      </c>
      <c r="F551" s="14">
        <v>873.31951904000005</v>
      </c>
      <c r="G551" s="14">
        <v>890.48034668000003</v>
      </c>
      <c r="H551" s="14">
        <v>883.38348388999998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43972.624305555553</v>
      </c>
      <c r="C552" s="14">
        <v>846.89111328000001</v>
      </c>
      <c r="D552" s="14">
        <v>849.24291991999996</v>
      </c>
      <c r="E552" s="14">
        <v>894.27239989999998</v>
      </c>
      <c r="F552" s="14">
        <v>875.76544189000003</v>
      </c>
      <c r="G552" s="14">
        <v>885.01293944999998</v>
      </c>
      <c r="H552" s="14">
        <v>891.15600586000005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43972.625</v>
      </c>
      <c r="C553" s="14">
        <v>837.36376953000001</v>
      </c>
      <c r="D553" s="14">
        <v>840.54644774999997</v>
      </c>
      <c r="E553" s="14">
        <v>890.04180908000001</v>
      </c>
      <c r="F553" s="14">
        <v>871.14904784999999</v>
      </c>
      <c r="G553" s="14">
        <v>881.15222168000003</v>
      </c>
      <c r="H553" s="14">
        <v>901.82440185999997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43972.625694444447</v>
      </c>
      <c r="C554" s="14">
        <v>836.84783935999997</v>
      </c>
      <c r="D554" s="14">
        <v>840.23260498000002</v>
      </c>
      <c r="E554" s="14">
        <v>886.56799316000001</v>
      </c>
      <c r="F554" s="14">
        <v>873.74078368999994</v>
      </c>
      <c r="G554" s="14">
        <v>880.08642578000001</v>
      </c>
      <c r="H554" s="14">
        <v>899.56085204999999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43972.626388888886</v>
      </c>
      <c r="C555" s="14">
        <v>835.46142578000001</v>
      </c>
      <c r="D555" s="14">
        <v>837.87768555000002</v>
      </c>
      <c r="E555" s="14">
        <v>880.91687012</v>
      </c>
      <c r="F555" s="14">
        <v>875.40924071999996</v>
      </c>
      <c r="G555" s="14">
        <v>874.51391602000001</v>
      </c>
      <c r="H555" s="14">
        <v>888.52624512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43972.627083333333</v>
      </c>
      <c r="C556" s="14">
        <v>833.02709961000005</v>
      </c>
      <c r="D556" s="14">
        <v>831.75592041000004</v>
      </c>
      <c r="E556" s="14">
        <v>882.66162109000004</v>
      </c>
      <c r="F556" s="14">
        <v>870.25805663999995</v>
      </c>
      <c r="G556" s="14">
        <v>865.93682861000002</v>
      </c>
      <c r="H556" s="14">
        <v>883.08386229999996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43972.62777777778</v>
      </c>
      <c r="C557" s="14">
        <v>833.89752196999996</v>
      </c>
      <c r="D557" s="14">
        <v>838.64691161999997</v>
      </c>
      <c r="E557" s="14">
        <v>874.74066161999997</v>
      </c>
      <c r="F557" s="14">
        <v>862.75805663999995</v>
      </c>
      <c r="G557" s="14">
        <v>864.22503661999997</v>
      </c>
      <c r="H557" s="14">
        <v>878.77307128999996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43972.628472222219</v>
      </c>
      <c r="C558" s="14">
        <v>831.30218506000006</v>
      </c>
      <c r="D558" s="14">
        <v>830.56268310999997</v>
      </c>
      <c r="E558" s="14">
        <v>876.22283935999997</v>
      </c>
      <c r="F558" s="14">
        <v>859.24334716999999</v>
      </c>
      <c r="G558" s="14">
        <v>867.68383788999995</v>
      </c>
      <c r="H558" s="14">
        <v>872.63183593999997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43972.629166666666</v>
      </c>
      <c r="C559" s="14">
        <v>833.22058104999996</v>
      </c>
      <c r="D559" s="14">
        <v>820.21783446999996</v>
      </c>
      <c r="E559" s="14">
        <v>879.65069579999999</v>
      </c>
      <c r="F559" s="14">
        <v>855.87390137</v>
      </c>
      <c r="G559" s="14">
        <v>859.47338866999996</v>
      </c>
      <c r="H559" s="14">
        <v>873.34759521000001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43972.629861111112</v>
      </c>
      <c r="C560" s="14">
        <v>825.95007324000005</v>
      </c>
      <c r="D560" s="14">
        <v>835.11523437999995</v>
      </c>
      <c r="E560" s="14">
        <v>872.00769043000003</v>
      </c>
      <c r="F560" s="14">
        <v>848.61682128999996</v>
      </c>
      <c r="G560" s="14">
        <v>843.90875243999994</v>
      </c>
      <c r="H560" s="14">
        <v>871.51684569999998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43972.630555555559</v>
      </c>
      <c r="C561" s="14">
        <v>827.96520996000004</v>
      </c>
      <c r="D561" s="14">
        <v>827.40753173999997</v>
      </c>
      <c r="E561" s="14">
        <v>863.37670897999999</v>
      </c>
      <c r="F561" s="14">
        <v>850.94946288999995</v>
      </c>
      <c r="G561" s="14">
        <v>840.27532958999996</v>
      </c>
      <c r="H561" s="14">
        <v>864.84289550999995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43972.631249999999</v>
      </c>
      <c r="C562" s="14">
        <v>816.55126953000001</v>
      </c>
      <c r="D562" s="14">
        <v>818.63244628999996</v>
      </c>
      <c r="E562" s="14">
        <v>856.72192383000004</v>
      </c>
      <c r="F562" s="14">
        <v>835.52819824000005</v>
      </c>
      <c r="G562" s="14">
        <v>837.41040038999995</v>
      </c>
      <c r="H562" s="14">
        <v>859.58361816000001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43972.631944444445</v>
      </c>
      <c r="C563" s="14">
        <v>817.19622803000004</v>
      </c>
      <c r="D563" s="14">
        <v>813.13830566000001</v>
      </c>
      <c r="E563" s="14">
        <v>858.03436279000005</v>
      </c>
      <c r="F563" s="14">
        <v>832.70941161999997</v>
      </c>
      <c r="G563" s="14">
        <v>821.68835449000005</v>
      </c>
      <c r="H563" s="14">
        <v>843.57354736000002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43972.632638888892</v>
      </c>
      <c r="C564" s="14">
        <v>815.24560546999999</v>
      </c>
      <c r="D564" s="14">
        <v>818.33422852000001</v>
      </c>
      <c r="E564" s="14">
        <v>853.80377196999996</v>
      </c>
      <c r="F564" s="14">
        <v>835.30139159999999</v>
      </c>
      <c r="G564" s="14">
        <v>817.67028808999999</v>
      </c>
      <c r="H564" s="14">
        <v>854.57434081999997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43972.633333333331</v>
      </c>
      <c r="C565" s="14">
        <v>814.10095215000001</v>
      </c>
      <c r="D565" s="14">
        <v>823.53015137</v>
      </c>
      <c r="E565" s="14">
        <v>848.04443359000004</v>
      </c>
      <c r="F565" s="14">
        <v>848.51971435999997</v>
      </c>
      <c r="G565" s="14">
        <v>811.27667236000002</v>
      </c>
      <c r="H565" s="14">
        <v>845.38739013999998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43972.634027777778</v>
      </c>
      <c r="C566" s="14">
        <v>813.64947510000002</v>
      </c>
      <c r="D566" s="14">
        <v>826.12030029000005</v>
      </c>
      <c r="E566" s="14">
        <v>844.94079590000001</v>
      </c>
      <c r="F566" s="14">
        <v>843.88690185999997</v>
      </c>
      <c r="G566" s="14">
        <v>824.57080078000001</v>
      </c>
      <c r="H566" s="14">
        <v>845.77026366999996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43972.634722222225</v>
      </c>
      <c r="C567" s="14">
        <v>814.40740966999999</v>
      </c>
      <c r="D567" s="14">
        <v>820.94006348000005</v>
      </c>
      <c r="E567" s="14">
        <v>843.27337646000001</v>
      </c>
      <c r="F567" s="14">
        <v>843.91918944999998</v>
      </c>
      <c r="G567" s="14">
        <v>827.20849609000004</v>
      </c>
      <c r="H567" s="14">
        <v>838.93017578000001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43972.635416666664</v>
      </c>
      <c r="C568" s="14">
        <v>810.87664795000001</v>
      </c>
      <c r="D568" s="14">
        <v>810.17138671999999</v>
      </c>
      <c r="E568" s="14">
        <v>839.05822753999996</v>
      </c>
      <c r="F568" s="14">
        <v>832.90393066000001</v>
      </c>
      <c r="G568" s="14">
        <v>836.99108887</v>
      </c>
      <c r="H568" s="14">
        <v>839.41290283000001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43972.636111111111</v>
      </c>
      <c r="C569" s="14">
        <v>794.91680908000001</v>
      </c>
      <c r="D569" s="14">
        <v>801.41198729999996</v>
      </c>
      <c r="E569" s="14">
        <v>836.60290526999995</v>
      </c>
      <c r="F569" s="14">
        <v>818.77825928000004</v>
      </c>
      <c r="G569" s="14">
        <v>837.18341064000003</v>
      </c>
      <c r="H569" s="14">
        <v>840.81091308999999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43972.636805555558</v>
      </c>
      <c r="C570" s="14">
        <v>783.08367920000001</v>
      </c>
      <c r="D570" s="14">
        <v>797.64428711000005</v>
      </c>
      <c r="E570" s="14">
        <v>836.95819091999999</v>
      </c>
      <c r="F570" s="14">
        <v>822.66607666000004</v>
      </c>
      <c r="G570" s="14">
        <v>829.70648193</v>
      </c>
      <c r="H570" s="14">
        <v>842.94104003999996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43972.637499999997</v>
      </c>
      <c r="C571" s="14">
        <v>786.75915526999995</v>
      </c>
      <c r="D571" s="14">
        <v>785.85528564000003</v>
      </c>
      <c r="E571" s="14">
        <v>833.34515381000006</v>
      </c>
      <c r="F571" s="14">
        <v>823.75134276999995</v>
      </c>
      <c r="G571" s="14">
        <v>837.77728271000001</v>
      </c>
      <c r="H571" s="14">
        <v>839.39624022999999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43972.638194444444</v>
      </c>
      <c r="C572" s="14">
        <v>785.09875488</v>
      </c>
      <c r="D572" s="14">
        <v>785.46282958999996</v>
      </c>
      <c r="E572" s="14">
        <v>838.64105225000003</v>
      </c>
      <c r="F572" s="14">
        <v>810.33825683999999</v>
      </c>
      <c r="G572" s="14">
        <v>839.57641602000001</v>
      </c>
      <c r="H572" s="14">
        <v>841.59295654000005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43972.638888888891</v>
      </c>
      <c r="C573" s="14">
        <v>797.51214600000003</v>
      </c>
      <c r="D573" s="14">
        <v>796.35729979999996</v>
      </c>
      <c r="E573" s="14">
        <v>844.74017333999996</v>
      </c>
      <c r="F573" s="14">
        <v>815.03588866999996</v>
      </c>
      <c r="G573" s="14">
        <v>832.09979248000002</v>
      </c>
      <c r="H573" s="14">
        <v>842.25854491999996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43972.63958333333</v>
      </c>
      <c r="C574" s="14">
        <v>797.72186279000005</v>
      </c>
      <c r="D574" s="14">
        <v>798.11529541000004</v>
      </c>
      <c r="E574" s="14">
        <v>841.08087158000001</v>
      </c>
      <c r="F574" s="14">
        <v>811.90960693</v>
      </c>
      <c r="G574" s="14">
        <v>829.82873534999999</v>
      </c>
      <c r="H574" s="14">
        <v>834.43688965000001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43972.640277777777</v>
      </c>
      <c r="C575" s="14">
        <v>802.21954345999995</v>
      </c>
      <c r="D575" s="14">
        <v>790.39215088000003</v>
      </c>
      <c r="E575" s="14">
        <v>837.03552246000004</v>
      </c>
      <c r="F575" s="14">
        <v>806.45013428000004</v>
      </c>
      <c r="G575" s="14">
        <v>832.27435303000004</v>
      </c>
      <c r="H575" s="14">
        <v>838.04821776999995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43972.640972222223</v>
      </c>
      <c r="C576" s="14">
        <v>796.10974121000004</v>
      </c>
      <c r="D576" s="14">
        <v>796.40429687999995</v>
      </c>
      <c r="E576" s="14">
        <v>829.94812012</v>
      </c>
      <c r="F576" s="14">
        <v>811.74737548999997</v>
      </c>
      <c r="G576" s="14">
        <v>823.81945800999995</v>
      </c>
      <c r="H576" s="14">
        <v>833.53796387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43972.64166666667</v>
      </c>
      <c r="C577" s="14">
        <v>796.31921387</v>
      </c>
      <c r="D577" s="14">
        <v>796.76538086000005</v>
      </c>
      <c r="E577" s="14">
        <v>834.62670897999999</v>
      </c>
      <c r="F577" s="14">
        <v>818.76184081999997</v>
      </c>
      <c r="G577" s="14">
        <v>823.12084961000005</v>
      </c>
      <c r="H577" s="14">
        <v>834.55340576000003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43972.642361111109</v>
      </c>
      <c r="C578" s="14">
        <v>797.09313965000001</v>
      </c>
      <c r="D578" s="14">
        <v>795.33691406000003</v>
      </c>
      <c r="E578" s="14">
        <v>847.81274413999995</v>
      </c>
      <c r="F578" s="14">
        <v>824.09136963000003</v>
      </c>
      <c r="G578" s="14">
        <v>812.90148925999995</v>
      </c>
      <c r="H578" s="14">
        <v>832.30645751999998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43972.643055555556</v>
      </c>
      <c r="C579" s="14">
        <v>794.80383300999995</v>
      </c>
      <c r="D579" s="14">
        <v>793.09222411999997</v>
      </c>
      <c r="E579" s="14">
        <v>845.23443603999999</v>
      </c>
      <c r="F579" s="14">
        <v>826.06787109000004</v>
      </c>
      <c r="G579" s="14">
        <v>818.29907227000001</v>
      </c>
      <c r="H579" s="14">
        <v>813.36755371000004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43972.643750000003</v>
      </c>
      <c r="C580" s="14">
        <v>783.45434569999998</v>
      </c>
      <c r="D580" s="14">
        <v>791.25537109000004</v>
      </c>
      <c r="E580" s="14">
        <v>835.38323975000003</v>
      </c>
      <c r="F580" s="14">
        <v>818.08148193</v>
      </c>
      <c r="G580" s="14">
        <v>815.01513671999999</v>
      </c>
      <c r="H580" s="14">
        <v>814.56604003999996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43972.644444444442</v>
      </c>
      <c r="C581" s="14">
        <v>778.66619873000002</v>
      </c>
      <c r="D581" s="14">
        <v>788.61798095999995</v>
      </c>
      <c r="E581" s="14">
        <v>833.53039550999995</v>
      </c>
      <c r="F581" s="14">
        <v>814.24230956999997</v>
      </c>
      <c r="G581" s="14">
        <v>789.63238524999997</v>
      </c>
      <c r="H581" s="14">
        <v>803.34942626999998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43972.645138888889</v>
      </c>
      <c r="C582" s="14">
        <v>788.88720703000001</v>
      </c>
      <c r="D582" s="14">
        <v>782.76275635000002</v>
      </c>
      <c r="E582" s="14">
        <v>819.51049805000002</v>
      </c>
      <c r="F582" s="14">
        <v>811.39123534999999</v>
      </c>
      <c r="G582" s="14">
        <v>796.81225586000005</v>
      </c>
      <c r="H582" s="14">
        <v>792.84832763999998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43972.645833333336</v>
      </c>
      <c r="C583" s="14">
        <v>779.48840331999997</v>
      </c>
      <c r="D583" s="14">
        <v>778.14752196999996</v>
      </c>
      <c r="E583" s="14">
        <v>813.55035399999997</v>
      </c>
      <c r="F583" s="14">
        <v>798.13983154000005</v>
      </c>
      <c r="G583" s="14">
        <v>768.77404784999999</v>
      </c>
      <c r="H583" s="14">
        <v>775.99072265999996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43972.646527777775</v>
      </c>
      <c r="C584" s="14">
        <v>780.39135741999996</v>
      </c>
      <c r="D584" s="14">
        <v>776.42089843999997</v>
      </c>
      <c r="E584" s="14">
        <v>783.76513671999999</v>
      </c>
      <c r="F584" s="14">
        <v>793.34460449000005</v>
      </c>
      <c r="G584" s="14">
        <v>769.99707031000003</v>
      </c>
      <c r="H584" s="14">
        <v>771.21472168000003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43972.647222222222</v>
      </c>
      <c r="C585" s="14">
        <v>762.609375</v>
      </c>
      <c r="D585" s="14">
        <v>763.07751465000001</v>
      </c>
      <c r="E585" s="14">
        <v>771.31994628999996</v>
      </c>
      <c r="F585" s="14">
        <v>767.63464354999996</v>
      </c>
      <c r="G585" s="14">
        <v>753.61071776999995</v>
      </c>
      <c r="H585" s="14">
        <v>781.51580810999997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43972.647916666669</v>
      </c>
      <c r="C586" s="14">
        <v>757.22448729999996</v>
      </c>
      <c r="D586" s="14">
        <v>759.32550048999997</v>
      </c>
      <c r="E586" s="14">
        <v>781.21765137</v>
      </c>
      <c r="F586" s="14">
        <v>761.88385010000002</v>
      </c>
      <c r="G586" s="14">
        <v>750.30902100000003</v>
      </c>
      <c r="H586" s="14">
        <v>774.29339600000003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43972.648611111108</v>
      </c>
      <c r="C587" s="14">
        <v>740.03894043000003</v>
      </c>
      <c r="D587" s="14">
        <v>757.48889159999999</v>
      </c>
      <c r="E587" s="14">
        <v>792.89086913999995</v>
      </c>
      <c r="F587" s="14">
        <v>764.15167236000002</v>
      </c>
      <c r="G587" s="14">
        <v>770.18908691000001</v>
      </c>
      <c r="H587" s="14">
        <v>764.10913086000005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43972.649305555555</v>
      </c>
      <c r="C588" s="14">
        <v>750.38922118999994</v>
      </c>
      <c r="D588" s="14">
        <v>742.10479736000002</v>
      </c>
      <c r="E588" s="14">
        <v>780.52252196999996</v>
      </c>
      <c r="F588" s="14">
        <v>770.45373534999999</v>
      </c>
      <c r="G588" s="14">
        <v>772.33795166000004</v>
      </c>
      <c r="H588" s="14">
        <v>782.81390381000006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43972.65</v>
      </c>
      <c r="C589" s="14">
        <v>732.76794433999999</v>
      </c>
      <c r="D589" s="14">
        <v>749.27880859000004</v>
      </c>
      <c r="E589" s="14">
        <v>771.24267578000001</v>
      </c>
      <c r="F589" s="14">
        <v>761.54351807</v>
      </c>
      <c r="G589" s="14">
        <v>773.10638428000004</v>
      </c>
      <c r="H589" s="14">
        <v>786.05871581999997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43972.650694444441</v>
      </c>
      <c r="C590" s="14">
        <v>734.29956055000002</v>
      </c>
      <c r="D590" s="14">
        <v>735.16625977000001</v>
      </c>
      <c r="E590" s="14">
        <v>769.52874756000006</v>
      </c>
      <c r="F590" s="14">
        <v>756.50506591999999</v>
      </c>
      <c r="G590" s="14">
        <v>773.35113524999997</v>
      </c>
      <c r="H590" s="14">
        <v>777.42199706999997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43972.651388888888</v>
      </c>
      <c r="C591" s="14">
        <v>734.58978271000001</v>
      </c>
      <c r="D591" s="14">
        <v>732.23046875</v>
      </c>
      <c r="E591" s="14">
        <v>781.35632324000005</v>
      </c>
      <c r="F591" s="14">
        <v>756.79669189000003</v>
      </c>
      <c r="G591" s="14">
        <v>783.02899170000001</v>
      </c>
      <c r="H591" s="14">
        <v>769.98345946999996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43972.652083333334</v>
      </c>
      <c r="C592" s="14">
        <v>733.203125</v>
      </c>
      <c r="D592" s="14">
        <v>735.24462890999996</v>
      </c>
      <c r="E592" s="14">
        <v>772.03027343999997</v>
      </c>
      <c r="F592" s="14">
        <v>761.00897216999999</v>
      </c>
      <c r="G592" s="14">
        <v>779.69268798999997</v>
      </c>
      <c r="H592" s="14">
        <v>773.59454345999995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43972.652777777781</v>
      </c>
      <c r="C593" s="14">
        <v>728.57623291000004</v>
      </c>
      <c r="D593" s="14">
        <v>727.86639404000005</v>
      </c>
      <c r="E593" s="14">
        <v>777.54241943</v>
      </c>
      <c r="F593" s="14">
        <v>764.02227783000001</v>
      </c>
      <c r="G593" s="14">
        <v>775.27270508000004</v>
      </c>
      <c r="H593" s="14">
        <v>775.04248046999999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43972.65347222222</v>
      </c>
      <c r="C594" s="14">
        <v>724.17504883000004</v>
      </c>
      <c r="D594" s="14">
        <v>731.94793701000003</v>
      </c>
      <c r="E594" s="14">
        <v>772.06109618999994</v>
      </c>
      <c r="F594" s="14">
        <v>764.10321045000001</v>
      </c>
      <c r="G594" s="14">
        <v>778.10278319999998</v>
      </c>
      <c r="H594" s="14">
        <v>771.03161621000004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43972.654166666667</v>
      </c>
      <c r="C595" s="14">
        <v>722.15966796999999</v>
      </c>
      <c r="D595" s="14">
        <v>732.62286376999998</v>
      </c>
      <c r="E595" s="14">
        <v>768.10815430000002</v>
      </c>
      <c r="F595" s="14">
        <v>754.49627685999997</v>
      </c>
      <c r="G595" s="14">
        <v>770.08435058999999</v>
      </c>
      <c r="H595" s="14">
        <v>765.55676270000004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43972.654861111114</v>
      </c>
      <c r="C596" s="14">
        <v>728.31823729999996</v>
      </c>
      <c r="D596" s="14">
        <v>738.13317871000004</v>
      </c>
      <c r="E596" s="14">
        <v>761.42205810999997</v>
      </c>
      <c r="F596" s="14">
        <v>764.15167236000002</v>
      </c>
      <c r="G596" s="14">
        <v>765.03558350000003</v>
      </c>
      <c r="H596" s="14">
        <v>746.38671875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43972.655555555553</v>
      </c>
      <c r="C597" s="14">
        <v>729.81762694999998</v>
      </c>
      <c r="D597" s="14">
        <v>730.37817383000004</v>
      </c>
      <c r="E597" s="14">
        <v>761.51477050999995</v>
      </c>
      <c r="F597" s="14">
        <v>753.26470946999996</v>
      </c>
      <c r="G597" s="14">
        <v>747.67102050999995</v>
      </c>
      <c r="H597" s="14">
        <v>748.13397216999999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43972.65625</v>
      </c>
      <c r="C598" s="14">
        <v>730.57531738</v>
      </c>
      <c r="D598" s="14">
        <v>724.71099853999999</v>
      </c>
      <c r="E598" s="14">
        <v>759.83197021000001</v>
      </c>
      <c r="F598" s="14">
        <v>754.83630371000004</v>
      </c>
      <c r="G598" s="14">
        <v>740.91046143000005</v>
      </c>
      <c r="H598" s="14">
        <v>729.94580078000001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43972.656944444447</v>
      </c>
      <c r="C599" s="14">
        <v>728.72149658000001</v>
      </c>
      <c r="D599" s="14">
        <v>717.75677489999998</v>
      </c>
      <c r="E599" s="14">
        <v>761.93194579999999</v>
      </c>
      <c r="F599" s="14">
        <v>749.70074463000003</v>
      </c>
      <c r="G599" s="14">
        <v>746.90228271000001</v>
      </c>
      <c r="H599" s="14">
        <v>753.47570800999995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43972.657638888886</v>
      </c>
      <c r="C600" s="14">
        <v>740.21618651999995</v>
      </c>
      <c r="D600" s="14">
        <v>726.39093018000005</v>
      </c>
      <c r="E600" s="14">
        <v>772.72509765999996</v>
      </c>
      <c r="F600" s="14">
        <v>754.05859375</v>
      </c>
      <c r="G600" s="14">
        <v>746.93719481999995</v>
      </c>
      <c r="H600" s="14">
        <v>748.58312988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43972.658333333333</v>
      </c>
      <c r="C601" s="14">
        <v>742.00579833999996</v>
      </c>
      <c r="D601" s="14">
        <v>734.66394043000003</v>
      </c>
      <c r="E601" s="14">
        <v>764.40240478999999</v>
      </c>
      <c r="F601" s="14">
        <v>759.63183593999997</v>
      </c>
      <c r="G601" s="14">
        <v>731.1796875</v>
      </c>
      <c r="H601" s="14">
        <v>754.20782470999995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43972.65902777778</v>
      </c>
      <c r="C602" s="14">
        <v>732.83239746000004</v>
      </c>
      <c r="D602" s="14">
        <v>726.56347656000003</v>
      </c>
      <c r="E602" s="14">
        <v>755.74011229999996</v>
      </c>
      <c r="F602" s="14">
        <v>744.61358643000005</v>
      </c>
      <c r="G602" s="14">
        <v>735.61706543000003</v>
      </c>
      <c r="H602" s="14">
        <v>748.81622314000003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43972.659722222219</v>
      </c>
      <c r="C603" s="14">
        <v>716.37182616999996</v>
      </c>
      <c r="D603" s="14">
        <v>714.22460937999995</v>
      </c>
      <c r="E603" s="14">
        <v>768.6640625</v>
      </c>
      <c r="F603" s="14">
        <v>740.15832520000004</v>
      </c>
      <c r="G603" s="14">
        <v>740.50866699000005</v>
      </c>
      <c r="H603" s="14">
        <v>758.66754149999997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43972.660416666666</v>
      </c>
      <c r="C604" s="14">
        <v>720.61199951000003</v>
      </c>
      <c r="D604" s="14">
        <v>720.01739501999998</v>
      </c>
      <c r="E604" s="14">
        <v>764.88098145000004</v>
      </c>
      <c r="F604" s="14">
        <v>742.66937256000006</v>
      </c>
      <c r="G604" s="14">
        <v>750.41375731999995</v>
      </c>
      <c r="H604" s="14">
        <v>750.61340331999997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43972.661111111112</v>
      </c>
      <c r="C605" s="14">
        <v>719.28985595999995</v>
      </c>
      <c r="D605" s="14">
        <v>719.10668944999998</v>
      </c>
      <c r="E605" s="14">
        <v>752.69805908000001</v>
      </c>
      <c r="F605" s="14">
        <v>743.34997558999999</v>
      </c>
      <c r="G605" s="14">
        <v>747.07714843999997</v>
      </c>
      <c r="H605" s="14">
        <v>745.53808593999997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43972.661805555559</v>
      </c>
      <c r="C606" s="14">
        <v>722.69165038999995</v>
      </c>
      <c r="D606" s="14">
        <v>726.51647949000005</v>
      </c>
      <c r="E606" s="14">
        <v>757.11413574000005</v>
      </c>
      <c r="F606" s="14">
        <v>743.18774413999995</v>
      </c>
      <c r="G606" s="14">
        <v>743.12890625</v>
      </c>
      <c r="H606" s="14">
        <v>743.22509765999996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43972.662499999999</v>
      </c>
      <c r="C607" s="14">
        <v>725.15820312999995</v>
      </c>
      <c r="D607" s="14">
        <v>727.99224853999999</v>
      </c>
      <c r="E607" s="14">
        <v>762.44134521000001</v>
      </c>
      <c r="F607" s="14">
        <v>748.33978271000001</v>
      </c>
      <c r="G607" s="14">
        <v>740.29882812999995</v>
      </c>
      <c r="H607" s="14">
        <v>751.17907715000001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43972.663194444445</v>
      </c>
      <c r="C608" s="14">
        <v>717.82299805000002</v>
      </c>
      <c r="D608" s="14">
        <v>722.40338135000002</v>
      </c>
      <c r="E608" s="14">
        <v>764.64929199000005</v>
      </c>
      <c r="F608" s="14">
        <v>748.30749512</v>
      </c>
      <c r="G608" s="14">
        <v>742.90191649999997</v>
      </c>
      <c r="H608" s="14">
        <v>750.64672852000001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43972.663888888892</v>
      </c>
      <c r="C609" s="14">
        <v>720.38629149999997</v>
      </c>
      <c r="D609" s="14">
        <v>716.67376708999996</v>
      </c>
      <c r="E609" s="14">
        <v>764.94262694999998</v>
      </c>
      <c r="F609" s="14">
        <v>746.02294921999999</v>
      </c>
      <c r="G609" s="14">
        <v>740.78796387</v>
      </c>
      <c r="H609" s="14">
        <v>753.24261475000003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43972.664583333331</v>
      </c>
      <c r="C610" s="14">
        <v>717.27478026999995</v>
      </c>
      <c r="D610" s="14">
        <v>717.86669921999999</v>
      </c>
      <c r="E610" s="14">
        <v>762.17883300999995</v>
      </c>
      <c r="F610" s="14">
        <v>747.54589843999997</v>
      </c>
      <c r="G610" s="14">
        <v>739.16345215000001</v>
      </c>
      <c r="H610" s="14">
        <v>748.46661376999998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43972.665277777778</v>
      </c>
      <c r="C611" s="14">
        <v>715.59814453000001</v>
      </c>
      <c r="D611" s="14">
        <v>720.47253418000003</v>
      </c>
      <c r="E611" s="14">
        <v>755.78631591999999</v>
      </c>
      <c r="F611" s="14">
        <v>751.54754638999998</v>
      </c>
      <c r="G611" s="14">
        <v>736.96221923999997</v>
      </c>
      <c r="H611" s="14">
        <v>743.39129638999998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43972.665972222225</v>
      </c>
      <c r="C612" s="14">
        <v>717.93572998000002</v>
      </c>
      <c r="D612" s="14">
        <v>718.19647216999999</v>
      </c>
      <c r="E612" s="14">
        <v>750.90686034999999</v>
      </c>
      <c r="F612" s="14">
        <v>744.97003173999997</v>
      </c>
      <c r="G612" s="14">
        <v>728.92633057</v>
      </c>
      <c r="H612" s="14">
        <v>741.51086425999995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43972.666666666664</v>
      </c>
      <c r="C613" s="14">
        <v>714.58245850000003</v>
      </c>
      <c r="D613" s="14">
        <v>711.65014647999999</v>
      </c>
      <c r="E613" s="14">
        <v>745.25543213000003</v>
      </c>
      <c r="F613" s="14">
        <v>740.17449951000003</v>
      </c>
      <c r="G613" s="14">
        <v>733.32849121000004</v>
      </c>
      <c r="H613" s="14">
        <v>733.82318114999998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43972.667361111111</v>
      </c>
      <c r="C614" s="14">
        <v>710.89044189000003</v>
      </c>
      <c r="D614" s="14">
        <v>711.32037353999999</v>
      </c>
      <c r="E614" s="14">
        <v>742.30621338000003</v>
      </c>
      <c r="F614" s="14">
        <v>733.01342772999999</v>
      </c>
      <c r="G614" s="14">
        <v>733.74780272999999</v>
      </c>
      <c r="H614" s="14">
        <v>735.00451659999999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43972.668055555558</v>
      </c>
      <c r="C615" s="14">
        <v>706.68249512</v>
      </c>
      <c r="D615" s="14">
        <v>712.26214600000003</v>
      </c>
      <c r="E615" s="14">
        <v>748.55969238</v>
      </c>
      <c r="F615" s="14">
        <v>728.10467529000005</v>
      </c>
      <c r="G615" s="14">
        <v>730.56829833999996</v>
      </c>
      <c r="H615" s="14">
        <v>732.85803223000005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43972.668749999997</v>
      </c>
      <c r="C616" s="14">
        <v>706.19903564000003</v>
      </c>
      <c r="D616" s="14">
        <v>707.74121093999997</v>
      </c>
      <c r="E616" s="14">
        <v>749.06939696999996</v>
      </c>
      <c r="F616" s="14">
        <v>730.77764893000005</v>
      </c>
      <c r="G616" s="14">
        <v>729.46783446999996</v>
      </c>
      <c r="H616" s="14">
        <v>735.98632812999995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43972.669444444444</v>
      </c>
      <c r="C617" s="14">
        <v>709.77801513999998</v>
      </c>
      <c r="D617" s="14">
        <v>710.77099609000004</v>
      </c>
      <c r="E617" s="14">
        <v>746.36724853999999</v>
      </c>
      <c r="F617" s="14">
        <v>733.37017821999996</v>
      </c>
      <c r="G617" s="14">
        <v>730.76037598000005</v>
      </c>
      <c r="H617" s="14">
        <v>735.88647461000005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43972.670138888891</v>
      </c>
      <c r="C618" s="14">
        <v>706.60198975000003</v>
      </c>
      <c r="D618" s="14">
        <v>711.21044921999999</v>
      </c>
      <c r="E618" s="14">
        <v>744.80767821999996</v>
      </c>
      <c r="F618" s="14">
        <v>733.38604736000002</v>
      </c>
      <c r="G618" s="14">
        <v>732.00079345999995</v>
      </c>
      <c r="H618" s="14">
        <v>732.27569579999999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43972.67083333333</v>
      </c>
      <c r="C619" s="14">
        <v>705.00585937999995</v>
      </c>
      <c r="D619" s="14">
        <v>701.93273925999995</v>
      </c>
      <c r="E619" s="14">
        <v>745.48718262</v>
      </c>
      <c r="F619" s="14">
        <v>729.96789550999995</v>
      </c>
      <c r="G619" s="14">
        <v>729.625</v>
      </c>
      <c r="H619" s="14">
        <v>732.00933838000003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43972.671527777777</v>
      </c>
      <c r="C620" s="14">
        <v>697.55737305000002</v>
      </c>
      <c r="D620" s="14">
        <v>698.49481201000003</v>
      </c>
      <c r="E620" s="14">
        <v>743.95843506000006</v>
      </c>
      <c r="F620" s="14">
        <v>728.86596680000002</v>
      </c>
      <c r="G620" s="14">
        <v>727.70336913999995</v>
      </c>
      <c r="H620" s="14">
        <v>729.14733887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43972.672222222223</v>
      </c>
      <c r="C621" s="14">
        <v>697.08990478999999</v>
      </c>
      <c r="D621" s="14">
        <v>696.68951416000004</v>
      </c>
      <c r="E621" s="14">
        <v>741.48773193</v>
      </c>
      <c r="F621" s="14">
        <v>732.94891356999995</v>
      </c>
      <c r="G621" s="14">
        <v>726.32324218999997</v>
      </c>
      <c r="H621" s="14">
        <v>724.18853760000002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43972.67291666667</v>
      </c>
      <c r="C622" s="14">
        <v>697.67010498000002</v>
      </c>
      <c r="D622" s="14">
        <v>695.41796875</v>
      </c>
      <c r="E622" s="14">
        <v>741.54968262</v>
      </c>
      <c r="F622" s="14">
        <v>730.12982178000004</v>
      </c>
      <c r="G622" s="14">
        <v>727.42401123000002</v>
      </c>
      <c r="H622" s="14">
        <v>722.07531738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43972.673611111109</v>
      </c>
      <c r="C623" s="14">
        <v>698.28308104999996</v>
      </c>
      <c r="D623" s="14">
        <v>692.81188965000001</v>
      </c>
      <c r="E623" s="14">
        <v>735.23425293000003</v>
      </c>
      <c r="F623" s="14">
        <v>726.33856201000003</v>
      </c>
      <c r="G623" s="14">
        <v>725.03076171999999</v>
      </c>
      <c r="H623" s="14">
        <v>724.38824463000003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43972.674305555556</v>
      </c>
      <c r="C624" s="14">
        <v>692.97869873000002</v>
      </c>
      <c r="D624" s="14">
        <v>686.25018310999997</v>
      </c>
      <c r="E624" s="14">
        <v>734.86352538999995</v>
      </c>
      <c r="F624" s="14">
        <v>722.75817871000004</v>
      </c>
      <c r="G624" s="14">
        <v>721.32690430000002</v>
      </c>
      <c r="H624" s="14">
        <v>721.20971680000002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43972.675000000003</v>
      </c>
      <c r="C625" s="14">
        <v>682.64440918000003</v>
      </c>
      <c r="D625" s="14">
        <v>682.27825928000004</v>
      </c>
      <c r="E625" s="14">
        <v>734.55474853999999</v>
      </c>
      <c r="F625" s="14">
        <v>721.72137451000003</v>
      </c>
      <c r="G625" s="14">
        <v>715.68432616999996</v>
      </c>
      <c r="H625" s="14">
        <v>718.83020020000004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43972.675694444442</v>
      </c>
      <c r="C626" s="14">
        <v>687.31982421999999</v>
      </c>
      <c r="D626" s="14">
        <v>685.68487548999997</v>
      </c>
      <c r="E626" s="14">
        <v>730.04595946999996</v>
      </c>
      <c r="F626" s="14">
        <v>719.35589600000003</v>
      </c>
      <c r="G626" s="14">
        <v>715.63195800999995</v>
      </c>
      <c r="H626" s="14">
        <v>719.31292725000003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43972.676388888889</v>
      </c>
      <c r="C627" s="14">
        <v>688.01300048999997</v>
      </c>
      <c r="D627" s="14">
        <v>681.27355956999997</v>
      </c>
      <c r="E627" s="14">
        <v>723.68402100000003</v>
      </c>
      <c r="F627" s="14">
        <v>715.72650146000001</v>
      </c>
      <c r="G627" s="14">
        <v>712.22515868999994</v>
      </c>
      <c r="H627" s="14">
        <v>718.33105468999997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43972.677083333336</v>
      </c>
      <c r="C628" s="14">
        <v>681.19323729999996</v>
      </c>
      <c r="D628" s="14">
        <v>682.40386963000003</v>
      </c>
      <c r="E628" s="14">
        <v>720.34893798999997</v>
      </c>
      <c r="F628" s="14">
        <v>711.22259521000001</v>
      </c>
      <c r="G628" s="14">
        <v>709.02825928000004</v>
      </c>
      <c r="H628" s="14">
        <v>711.19274901999995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43972.677777777775</v>
      </c>
      <c r="C629" s="14">
        <v>670.47198486000002</v>
      </c>
      <c r="D629" s="14">
        <v>677.06640625</v>
      </c>
      <c r="E629" s="14">
        <v>718.00183104999996</v>
      </c>
      <c r="F629" s="14">
        <v>691.81286621000004</v>
      </c>
      <c r="G629" s="14">
        <v>710.12896728999999</v>
      </c>
      <c r="H629" s="14">
        <v>708.92974853999999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43972.678472222222</v>
      </c>
      <c r="C630" s="14">
        <v>667.19891356999995</v>
      </c>
      <c r="D630" s="14">
        <v>669.26416015999996</v>
      </c>
      <c r="E630" s="14">
        <v>714.62023925999995</v>
      </c>
      <c r="F630" s="14">
        <v>691.39129638999998</v>
      </c>
      <c r="G630" s="14">
        <v>698.54638671999999</v>
      </c>
      <c r="H630" s="14">
        <v>701.84106444999998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43972.679166666669</v>
      </c>
      <c r="C631" s="14">
        <v>662.37847899999997</v>
      </c>
      <c r="D631" s="14">
        <v>664.06799316000001</v>
      </c>
      <c r="E631" s="14">
        <v>712.59729003999996</v>
      </c>
      <c r="F631" s="14">
        <v>687.06542968999997</v>
      </c>
      <c r="G631" s="14">
        <v>706.54766845999995</v>
      </c>
      <c r="H631" s="14">
        <v>701.79113770000004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43972.679861111108</v>
      </c>
      <c r="C632" s="14">
        <v>662.29772949000005</v>
      </c>
      <c r="D632" s="14">
        <v>659.82952881000006</v>
      </c>
      <c r="E632" s="14">
        <v>709.89514159999999</v>
      </c>
      <c r="F632" s="14">
        <v>670.94421387</v>
      </c>
      <c r="G632" s="14">
        <v>703.78747558999999</v>
      </c>
      <c r="H632" s="14">
        <v>701.94091796999999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43972.680555555555</v>
      </c>
      <c r="C633" s="14">
        <v>660.94360352000001</v>
      </c>
      <c r="D633" s="14">
        <v>654.63305663999995</v>
      </c>
      <c r="E633" s="14">
        <v>696.33764647999999</v>
      </c>
      <c r="F633" s="14">
        <v>679.41802978999999</v>
      </c>
      <c r="G633" s="14">
        <v>686.85906981999995</v>
      </c>
      <c r="H633" s="14">
        <v>699.31195068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43972.681250000001</v>
      </c>
      <c r="C634" s="14">
        <v>651.72149658000001</v>
      </c>
      <c r="D634" s="14">
        <v>659.51544189000003</v>
      </c>
      <c r="E634" s="14">
        <v>701.12438965000001</v>
      </c>
      <c r="F634" s="14">
        <v>657.41491699000005</v>
      </c>
      <c r="G634" s="14">
        <v>674.03631591999999</v>
      </c>
      <c r="H634" s="14">
        <v>697.23181151999995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43972.681944444441</v>
      </c>
      <c r="C635" s="14">
        <v>645.88513183999999</v>
      </c>
      <c r="D635" s="14">
        <v>623.81652831999997</v>
      </c>
      <c r="E635" s="14">
        <v>698.85461425999995</v>
      </c>
      <c r="F635" s="14">
        <v>667.13647461000005</v>
      </c>
      <c r="G635" s="14">
        <v>664.18328856999995</v>
      </c>
      <c r="H635" s="14">
        <v>688.21325683999999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43972.682638888888</v>
      </c>
      <c r="C636" s="14">
        <v>633.63171387</v>
      </c>
      <c r="D636" s="14">
        <v>627.80407715000001</v>
      </c>
      <c r="E636" s="14">
        <v>663.55541991999996</v>
      </c>
      <c r="F636" s="14">
        <v>668.30297852000001</v>
      </c>
      <c r="G636" s="14">
        <v>654.13793944999998</v>
      </c>
      <c r="H636" s="14">
        <v>675.98352050999995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43972.683333333334</v>
      </c>
      <c r="C637" s="14">
        <v>622.42645263999998</v>
      </c>
      <c r="D637" s="14">
        <v>625.68475341999999</v>
      </c>
      <c r="E637" s="14">
        <v>664.60528564000003</v>
      </c>
      <c r="F637" s="14">
        <v>650.44757079999999</v>
      </c>
      <c r="G637" s="14">
        <v>628.38684081999997</v>
      </c>
      <c r="H637" s="14">
        <v>667.01495361000002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43972.684027777781</v>
      </c>
      <c r="C638" s="14">
        <v>612.60760498000002</v>
      </c>
      <c r="D638" s="14">
        <v>620.01751708999996</v>
      </c>
      <c r="E638" s="14">
        <v>659.81854248000002</v>
      </c>
      <c r="F638" s="14">
        <v>640.12640381000006</v>
      </c>
      <c r="G638" s="14">
        <v>632.57977295000001</v>
      </c>
      <c r="H638" s="14">
        <v>653.10504149999997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43972.68472222222</v>
      </c>
      <c r="C639" s="14">
        <v>610.43096923999997</v>
      </c>
      <c r="D639" s="14">
        <v>618.30627441000001</v>
      </c>
      <c r="E639" s="14">
        <v>653.64184569999998</v>
      </c>
      <c r="F639" s="14">
        <v>610.40887451000003</v>
      </c>
      <c r="G639" s="14">
        <v>625.05017090000001</v>
      </c>
      <c r="H639" s="14">
        <v>646.15008545000001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43972.685416666667</v>
      </c>
      <c r="C640" s="14">
        <v>601.35382079999999</v>
      </c>
      <c r="D640" s="14">
        <v>610.44110106999995</v>
      </c>
      <c r="E640" s="14">
        <v>633.62921143000005</v>
      </c>
      <c r="F640" s="14">
        <v>600.37872314000003</v>
      </c>
      <c r="G640" s="14">
        <v>614.02624512</v>
      </c>
      <c r="H640" s="14">
        <v>647.16491699000005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43972.686111111114</v>
      </c>
      <c r="C641" s="14">
        <v>586.79455566000001</v>
      </c>
      <c r="D641" s="14">
        <v>593.48620604999996</v>
      </c>
      <c r="E641" s="14">
        <v>612.98358154000005</v>
      </c>
      <c r="F641" s="14">
        <v>587.15618896000001</v>
      </c>
      <c r="G641" s="14">
        <v>606.40936279000005</v>
      </c>
      <c r="H641" s="14">
        <v>641.90728760000002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43972.686805555553</v>
      </c>
      <c r="C642" s="14">
        <v>566.47937012</v>
      </c>
      <c r="D642" s="14">
        <v>584.30242920000001</v>
      </c>
      <c r="E642" s="14">
        <v>603.68725586000005</v>
      </c>
      <c r="F642" s="14">
        <v>575.16485595999995</v>
      </c>
      <c r="G642" s="14">
        <v>553.21136475000003</v>
      </c>
      <c r="H642" s="14">
        <v>631.14208984000004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43972.6875</v>
      </c>
      <c r="C643" s="14">
        <v>562.52911376999998</v>
      </c>
      <c r="D643" s="14">
        <v>563.68951416000004</v>
      </c>
      <c r="E643" s="14">
        <v>585.34204102000001</v>
      </c>
      <c r="F643" s="14">
        <v>566.41448975000003</v>
      </c>
      <c r="G643" s="14">
        <v>548.38964843999997</v>
      </c>
      <c r="H643" s="14">
        <v>622.54028319999998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43972.688194444447</v>
      </c>
      <c r="C644" s="14">
        <v>557.45019531000003</v>
      </c>
      <c r="D644" s="14">
        <v>557.86511229999996</v>
      </c>
      <c r="E644" s="14">
        <v>575.44360352000001</v>
      </c>
      <c r="F644" s="14">
        <v>560.12695312999995</v>
      </c>
      <c r="G644" s="14">
        <v>542.30993651999995</v>
      </c>
      <c r="H644" s="14">
        <v>599.14746093999997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43972.688888888886</v>
      </c>
      <c r="C645" s="14">
        <v>555.57983397999999</v>
      </c>
      <c r="D645" s="14">
        <v>550.84747314000003</v>
      </c>
      <c r="E645" s="14">
        <v>570.31677246000004</v>
      </c>
      <c r="F645" s="14">
        <v>552.12145996000004</v>
      </c>
      <c r="G645" s="14">
        <v>530.30749512</v>
      </c>
      <c r="H645" s="14">
        <v>588.78228760000002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43972.689583333333</v>
      </c>
      <c r="C646" s="14">
        <v>549.32397461000005</v>
      </c>
      <c r="D646" s="14">
        <v>550.80047606999995</v>
      </c>
      <c r="E646" s="14">
        <v>563.86181640999996</v>
      </c>
      <c r="F646" s="14">
        <v>546.59552001999998</v>
      </c>
      <c r="G646" s="14">
        <v>522.30566406000003</v>
      </c>
      <c r="H646" s="14">
        <v>581.17926024999997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43972.69027777778</v>
      </c>
      <c r="C647" s="14">
        <v>540.56909180000002</v>
      </c>
      <c r="D647" s="14">
        <v>545.72961425999995</v>
      </c>
      <c r="E647" s="14">
        <v>556.60412598000005</v>
      </c>
      <c r="F647" s="14">
        <v>536.69427489999998</v>
      </c>
      <c r="G647" s="14">
        <v>513.06365966999999</v>
      </c>
      <c r="H647" s="14">
        <v>568.86761475000003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43972.690972222219</v>
      </c>
      <c r="C648" s="14">
        <v>536.19958496000004</v>
      </c>
      <c r="D648" s="14">
        <v>521.63098145000004</v>
      </c>
      <c r="E648" s="14">
        <v>544.01849364999998</v>
      </c>
      <c r="F648" s="14">
        <v>523.94061279000005</v>
      </c>
      <c r="G648" s="14">
        <v>510.54788208000002</v>
      </c>
      <c r="H648" s="14">
        <v>558.51940918000003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43972.691666666666</v>
      </c>
      <c r="C649" s="14">
        <v>532.58782958999996</v>
      </c>
      <c r="D649" s="14">
        <v>512.11749268000005</v>
      </c>
      <c r="E649" s="14">
        <v>533.30163574000005</v>
      </c>
      <c r="F649" s="14">
        <v>516.30743408000001</v>
      </c>
      <c r="G649" s="14">
        <v>495.38308716</v>
      </c>
      <c r="H649" s="14">
        <v>548.77044678000004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43972.692361111112</v>
      </c>
      <c r="C650" s="14">
        <v>522.12347411999997</v>
      </c>
      <c r="D650" s="14">
        <v>504.86404419000002</v>
      </c>
      <c r="E650" s="14">
        <v>524.34466553000004</v>
      </c>
      <c r="F650" s="14">
        <v>510.71667480000002</v>
      </c>
      <c r="G650" s="14">
        <v>478.78552245999998</v>
      </c>
      <c r="H650" s="14">
        <v>541.48364258000004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43972.693055555559</v>
      </c>
      <c r="C651" s="14">
        <v>504.45187378000003</v>
      </c>
      <c r="D651" s="14">
        <v>476.73059081999997</v>
      </c>
      <c r="E651" s="14">
        <v>506.74026488999999</v>
      </c>
      <c r="F651" s="14">
        <v>494.88327026000002</v>
      </c>
      <c r="G651" s="14">
        <v>470.20724487000001</v>
      </c>
      <c r="H651" s="14">
        <v>524.81414795000001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43972.693749999999</v>
      </c>
      <c r="C652" s="14">
        <v>489.27908324999999</v>
      </c>
      <c r="D652" s="14">
        <v>458.92712402000001</v>
      </c>
      <c r="E652" s="14">
        <v>497.42831421</v>
      </c>
      <c r="F652" s="14">
        <v>482.90676880000001</v>
      </c>
      <c r="G652" s="14">
        <v>470.80111693999999</v>
      </c>
      <c r="H652" s="14">
        <v>522.66821288999995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43972.694444444445</v>
      </c>
      <c r="C653" s="14">
        <v>470.20428466999999</v>
      </c>
      <c r="D653" s="14">
        <v>446.02191162000003</v>
      </c>
      <c r="E653" s="14">
        <v>498.91076659999999</v>
      </c>
      <c r="F653" s="14">
        <v>469.47140503000003</v>
      </c>
      <c r="G653" s="14">
        <v>456.85900879000002</v>
      </c>
      <c r="H653" s="14">
        <v>514.58294678000004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43972.695138888892</v>
      </c>
      <c r="C654" s="14">
        <v>460.82012938999998</v>
      </c>
      <c r="D654" s="14">
        <v>431.70385742000002</v>
      </c>
      <c r="E654" s="14">
        <v>495.54434204</v>
      </c>
      <c r="F654" s="14">
        <v>466.69995117000002</v>
      </c>
      <c r="G654" s="14">
        <v>450.18518066000001</v>
      </c>
      <c r="H654" s="14">
        <v>504.16925049000002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43972.695833333331</v>
      </c>
      <c r="C655" s="14">
        <v>453.96704102000001</v>
      </c>
      <c r="D655" s="14">
        <v>429.55288696000002</v>
      </c>
      <c r="E655" s="14">
        <v>485.46017455999998</v>
      </c>
      <c r="F655" s="14">
        <v>463.06954955999998</v>
      </c>
      <c r="G655" s="14">
        <v>439.94689941000001</v>
      </c>
      <c r="H655" s="14">
        <v>495.10275268999999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43972.696527777778</v>
      </c>
      <c r="C656" s="14">
        <v>439.42297363</v>
      </c>
      <c r="D656" s="14">
        <v>418.40594482</v>
      </c>
      <c r="E656" s="14">
        <v>476.37966919000002</v>
      </c>
      <c r="F656" s="14">
        <v>452.16213988999999</v>
      </c>
      <c r="G656" s="14">
        <v>431.26358032000002</v>
      </c>
      <c r="H656" s="14">
        <v>485.25473022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43972.697222222225</v>
      </c>
      <c r="C657" s="14">
        <v>431.32846068999999</v>
      </c>
      <c r="D657" s="14">
        <v>404.04064941000001</v>
      </c>
      <c r="E657" s="14">
        <v>465.15289307</v>
      </c>
      <c r="F657" s="14">
        <v>420.08749390000003</v>
      </c>
      <c r="G657" s="14">
        <v>416.02835083000002</v>
      </c>
      <c r="H657" s="14">
        <v>446.81146239999998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43972.697916666664</v>
      </c>
      <c r="C658" s="14">
        <v>426.05578613</v>
      </c>
      <c r="D658" s="14">
        <v>397.27392578000001</v>
      </c>
      <c r="E658" s="14">
        <v>453.32345580999998</v>
      </c>
      <c r="F658" s="14">
        <v>412.12960815000002</v>
      </c>
      <c r="G658" s="14">
        <v>405.37078857</v>
      </c>
      <c r="H658" s="14">
        <v>458.63870238999999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43972.698611111111</v>
      </c>
      <c r="C659" s="14">
        <v>419.31570434999998</v>
      </c>
      <c r="D659" s="14">
        <v>387.27294921999999</v>
      </c>
      <c r="E659" s="14">
        <v>455.87149047999998</v>
      </c>
      <c r="F659" s="14">
        <v>401.01077271000003</v>
      </c>
      <c r="G659" s="14">
        <v>395.27215575999998</v>
      </c>
      <c r="H659" s="14">
        <v>454.08074950999998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43972.699305555558</v>
      </c>
      <c r="C660" s="14">
        <v>408.25439453000001</v>
      </c>
      <c r="D660" s="14">
        <v>405.62631226000002</v>
      </c>
      <c r="E660" s="14">
        <v>451.17669677999999</v>
      </c>
      <c r="F660" s="14">
        <v>395.24057006999999</v>
      </c>
      <c r="G660" s="14">
        <v>385.83755493000001</v>
      </c>
      <c r="H660" s="14">
        <v>441.23895263999998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43972.7</v>
      </c>
      <c r="C661" s="14">
        <v>397.24105835</v>
      </c>
      <c r="D661" s="14">
        <v>396.83422852000001</v>
      </c>
      <c r="E661" s="14">
        <v>441.61761474999997</v>
      </c>
      <c r="F661" s="14">
        <v>401.15658568999999</v>
      </c>
      <c r="G661" s="14">
        <v>378.48165893999999</v>
      </c>
      <c r="H661" s="14">
        <v>431.99020386000001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43972.700694444444</v>
      </c>
      <c r="C662" s="14">
        <v>391.33941650000003</v>
      </c>
      <c r="D662" s="14">
        <v>387.82229613999999</v>
      </c>
      <c r="E662" s="14">
        <v>427.25534058</v>
      </c>
      <c r="F662" s="14">
        <v>395.24057006999999</v>
      </c>
      <c r="G662" s="14">
        <v>366.81060790999999</v>
      </c>
      <c r="H662" s="14">
        <v>421.46078490999997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43972.701388888891</v>
      </c>
      <c r="C663" s="14">
        <v>384.05087279999998</v>
      </c>
      <c r="D663" s="14">
        <v>381.76214599999997</v>
      </c>
      <c r="E663" s="14">
        <v>405.18685913000002</v>
      </c>
      <c r="F663" s="14">
        <v>386.29351807</v>
      </c>
      <c r="G663" s="14">
        <v>361.04492188</v>
      </c>
      <c r="H663" s="14">
        <v>413.72625732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43972.70208333333</v>
      </c>
      <c r="C664" s="14">
        <v>374.11798096000001</v>
      </c>
      <c r="D664" s="14">
        <v>371.90267943999999</v>
      </c>
      <c r="E664" s="14">
        <v>395.17977904999998</v>
      </c>
      <c r="F664" s="14">
        <v>374.80154419000002</v>
      </c>
      <c r="G664" s="14">
        <v>356.04800415</v>
      </c>
      <c r="H664" s="14">
        <v>409.51788329999999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43972.702777777777</v>
      </c>
      <c r="C665" s="14">
        <v>370.55416869999999</v>
      </c>
      <c r="D665" s="14">
        <v>364.88452147999999</v>
      </c>
      <c r="E665" s="14">
        <v>392.56985473999998</v>
      </c>
      <c r="F665" s="14">
        <v>371.33279419000002</v>
      </c>
      <c r="G665" s="14">
        <v>356.18765259000003</v>
      </c>
      <c r="H665" s="14">
        <v>406.62371825999998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43972.703472222223</v>
      </c>
      <c r="C666" s="14">
        <v>378.71343994</v>
      </c>
      <c r="D666" s="14">
        <v>361.98001098999998</v>
      </c>
      <c r="E666" s="14">
        <v>385.00238037000003</v>
      </c>
      <c r="F666" s="14">
        <v>367.06991577000002</v>
      </c>
      <c r="G666" s="14">
        <v>350.12518311000002</v>
      </c>
      <c r="H666" s="14">
        <v>395.57882690000002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43972.70416666667</v>
      </c>
      <c r="C667" s="14">
        <v>342.07714843999997</v>
      </c>
      <c r="D667" s="14">
        <v>354.50677489999998</v>
      </c>
      <c r="E667" s="14">
        <v>374.63973999000001</v>
      </c>
      <c r="F667" s="14">
        <v>360.47274779999998</v>
      </c>
      <c r="G667" s="14">
        <v>334.34786987000001</v>
      </c>
      <c r="H667" s="14">
        <v>366.35464478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43972.704861111109</v>
      </c>
      <c r="C668" s="14">
        <v>332.86941528</v>
      </c>
      <c r="D668" s="14">
        <v>345.95019531000003</v>
      </c>
      <c r="E668" s="14">
        <v>363.33489989999998</v>
      </c>
      <c r="F668" s="14">
        <v>349.75851440000002</v>
      </c>
      <c r="G668" s="14">
        <v>325.73410034</v>
      </c>
      <c r="H668" s="14">
        <v>358.86981200999998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43972.705555555556</v>
      </c>
      <c r="C669" s="14">
        <v>327.88671875</v>
      </c>
      <c r="D669" s="14">
        <v>328.24020386000001</v>
      </c>
      <c r="E669" s="14">
        <v>353.25048828000001</v>
      </c>
      <c r="F669" s="14">
        <v>337.92568970000002</v>
      </c>
      <c r="G669" s="14">
        <v>314.04528808999999</v>
      </c>
      <c r="H669" s="14">
        <v>349.47232056000001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43972.706250000003</v>
      </c>
      <c r="C670" s="14">
        <v>314.71224976000002</v>
      </c>
      <c r="D670" s="14">
        <v>299.20983887</v>
      </c>
      <c r="E670" s="14">
        <v>342.98034668000003</v>
      </c>
      <c r="F670" s="14">
        <v>328.65365601000002</v>
      </c>
      <c r="G670" s="14">
        <v>306.74179077000002</v>
      </c>
      <c r="H670" s="14">
        <v>357.52258301000001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43972.706944444442</v>
      </c>
      <c r="C671" s="14">
        <v>309.69729613999999</v>
      </c>
      <c r="D671" s="14">
        <v>291.83059692</v>
      </c>
      <c r="E671" s="14">
        <v>333.76031494</v>
      </c>
      <c r="F671" s="14">
        <v>319.00875853999997</v>
      </c>
      <c r="G671" s="14">
        <v>297.91824341</v>
      </c>
      <c r="H671" s="14">
        <v>352.66586303999998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43972.707638888889</v>
      </c>
      <c r="C672" s="14">
        <v>303.39218140000003</v>
      </c>
      <c r="D672" s="14">
        <v>285.55032348999998</v>
      </c>
      <c r="E672" s="14">
        <v>325.72943114999998</v>
      </c>
      <c r="F672" s="14">
        <v>310.80636597</v>
      </c>
      <c r="G672" s="14">
        <v>294.59848022</v>
      </c>
      <c r="H672" s="14">
        <v>348.12512206999997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43972.708333333336</v>
      </c>
      <c r="C673" s="14">
        <v>297.07080078000001</v>
      </c>
      <c r="D673" s="14">
        <v>280.69903563999998</v>
      </c>
      <c r="E673" s="14">
        <v>317.31268311000002</v>
      </c>
      <c r="F673" s="14">
        <v>305.79748534999999</v>
      </c>
      <c r="G673" s="14">
        <v>286.38656615999997</v>
      </c>
      <c r="H673" s="14">
        <v>342.08761597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43972.709027777775</v>
      </c>
      <c r="C674" s="14">
        <v>296.60333251999998</v>
      </c>
      <c r="D674" s="14">
        <v>279.64706421</v>
      </c>
      <c r="E674" s="14">
        <v>311.67565918000003</v>
      </c>
      <c r="F674" s="14">
        <v>299.11880493000001</v>
      </c>
      <c r="G674" s="14">
        <v>282.17584228999999</v>
      </c>
      <c r="H674" s="14">
        <v>331.74243164000001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43972.709722222222</v>
      </c>
      <c r="C675" s="14">
        <v>291.86209106000001</v>
      </c>
      <c r="D675" s="14">
        <v>273.91613769999998</v>
      </c>
      <c r="E675" s="14">
        <v>303.44387817</v>
      </c>
      <c r="F675" s="14">
        <v>291.98629761000001</v>
      </c>
      <c r="G675" s="14">
        <v>270.83621216</v>
      </c>
      <c r="H675" s="14">
        <v>319.26852416999998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43972.710416666669</v>
      </c>
      <c r="C676" s="14">
        <v>284.92825317</v>
      </c>
      <c r="D676" s="14">
        <v>267.14916992000002</v>
      </c>
      <c r="E676" s="14">
        <v>292.46319579999999</v>
      </c>
      <c r="F676" s="14">
        <v>284.80480956999997</v>
      </c>
      <c r="G676" s="14">
        <v>261.27880858999998</v>
      </c>
      <c r="H676" s="14">
        <v>306.14596558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43972.711111111108</v>
      </c>
      <c r="C677" s="14">
        <v>278.99383545000001</v>
      </c>
      <c r="D677" s="14">
        <v>256.28445434999998</v>
      </c>
      <c r="E677" s="14">
        <v>297.01925659</v>
      </c>
      <c r="F677" s="14">
        <v>278.07745361000002</v>
      </c>
      <c r="G677" s="14">
        <v>255.58267212000001</v>
      </c>
      <c r="H677" s="14">
        <v>298.49548340000001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43972.711805555555</v>
      </c>
      <c r="C678" s="14">
        <v>268.83441162000003</v>
      </c>
      <c r="D678" s="14">
        <v>247.72737122000001</v>
      </c>
      <c r="E678" s="14">
        <v>291.35116577000002</v>
      </c>
      <c r="F678" s="14">
        <v>249.70799255</v>
      </c>
      <c r="G678" s="14">
        <v>244.22557068</v>
      </c>
      <c r="H678" s="14">
        <v>293.43954467999998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43972.712500000001</v>
      </c>
      <c r="C679" s="14">
        <v>264.81915283000001</v>
      </c>
      <c r="D679" s="14">
        <v>242.71891785</v>
      </c>
      <c r="E679" s="14">
        <v>289.99200438999998</v>
      </c>
      <c r="F679" s="14">
        <v>246.30354309000001</v>
      </c>
      <c r="G679" s="14">
        <v>240.88836670000001</v>
      </c>
      <c r="H679" s="14">
        <v>286.50430297999998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43972.713194444441</v>
      </c>
      <c r="C680" s="14">
        <v>259.19122313999998</v>
      </c>
      <c r="D680" s="14">
        <v>236.28144836000001</v>
      </c>
      <c r="E680" s="14">
        <v>283.16561890000003</v>
      </c>
      <c r="F680" s="14">
        <v>239.99719238</v>
      </c>
      <c r="G680" s="14">
        <v>232.08198547000001</v>
      </c>
      <c r="H680" s="14">
        <v>280.84967040999999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43972.713888888888</v>
      </c>
      <c r="C681" s="14">
        <v>251.24093628</v>
      </c>
      <c r="D681" s="14">
        <v>230.487854</v>
      </c>
      <c r="E681" s="14">
        <v>277.20440674000002</v>
      </c>
      <c r="F681" s="14">
        <v>235.40933228</v>
      </c>
      <c r="G681" s="14">
        <v>223.7824707</v>
      </c>
      <c r="H681" s="14">
        <v>271.95211791999998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43972.714583333334</v>
      </c>
      <c r="C682" s="14">
        <v>242.80691528</v>
      </c>
      <c r="D682" s="14">
        <v>221.85244750999999</v>
      </c>
      <c r="E682" s="14">
        <v>270.00735473999998</v>
      </c>
      <c r="F682" s="14">
        <v>228.30856323</v>
      </c>
      <c r="G682" s="14">
        <v>217.33502197000001</v>
      </c>
      <c r="H682" s="14">
        <v>259.61221312999999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43972.715277777781</v>
      </c>
      <c r="C683" s="14">
        <v>237.56596375000001</v>
      </c>
      <c r="D683" s="14">
        <v>213.45227051000001</v>
      </c>
      <c r="E683" s="14">
        <v>264.43197631999999</v>
      </c>
      <c r="F683" s="14">
        <v>221.77514647999999</v>
      </c>
      <c r="G683" s="14">
        <v>217.92919921999999</v>
      </c>
      <c r="H683" s="14">
        <v>254.92221069000001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43972.71597222222</v>
      </c>
      <c r="C684" s="14">
        <v>227.22904968</v>
      </c>
      <c r="D684" s="14">
        <v>212.3846283</v>
      </c>
      <c r="E684" s="14">
        <v>257.31225585999999</v>
      </c>
      <c r="F684" s="14">
        <v>226.23333740000001</v>
      </c>
      <c r="G684" s="14">
        <v>213.35125732</v>
      </c>
      <c r="H684" s="14">
        <v>231.62315369000001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43972.716666666667</v>
      </c>
      <c r="C685" s="14">
        <v>221.23014832000001</v>
      </c>
      <c r="D685" s="14">
        <v>205.08369446</v>
      </c>
      <c r="E685" s="14">
        <v>248.12255859000001</v>
      </c>
      <c r="F685" s="14">
        <v>219.99182128999999</v>
      </c>
      <c r="G685" s="14">
        <v>205.26126099000001</v>
      </c>
      <c r="H685" s="14">
        <v>227.26606749999999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43972.717361111114</v>
      </c>
      <c r="C686" s="14">
        <v>214.8440094</v>
      </c>
      <c r="D686" s="14">
        <v>197.98695373999999</v>
      </c>
      <c r="E686" s="14">
        <v>220.78594971000001</v>
      </c>
      <c r="F686" s="14">
        <v>219.53797913</v>
      </c>
      <c r="G686" s="14">
        <v>200.40399170000001</v>
      </c>
      <c r="H686" s="14">
        <v>219.64971924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43972.718055555553</v>
      </c>
      <c r="C687" s="14">
        <v>207.52241516000001</v>
      </c>
      <c r="D687" s="14">
        <v>191.81632995999999</v>
      </c>
      <c r="E687" s="14">
        <v>215.85894775</v>
      </c>
      <c r="F687" s="14">
        <v>213.05299377</v>
      </c>
      <c r="G687" s="14">
        <v>196.01811218</v>
      </c>
      <c r="H687" s="14">
        <v>213.43023682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43972.71875</v>
      </c>
      <c r="C688" s="14">
        <v>198.86265564000001</v>
      </c>
      <c r="D688" s="14">
        <v>185.31594849000001</v>
      </c>
      <c r="E688" s="14">
        <v>205.5574646</v>
      </c>
      <c r="F688" s="14">
        <v>205.27107239</v>
      </c>
      <c r="G688" s="14">
        <v>187.33421326000001</v>
      </c>
      <c r="H688" s="14">
        <v>203.96783447000001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43972.719444444447</v>
      </c>
      <c r="C689" s="14">
        <v>190.36387633999999</v>
      </c>
      <c r="D689" s="14">
        <v>180.04039001000001</v>
      </c>
      <c r="E689" s="14">
        <v>206.70059204</v>
      </c>
      <c r="F689" s="14">
        <v>199.04541015999999</v>
      </c>
      <c r="G689" s="14">
        <v>180.55447387999999</v>
      </c>
      <c r="H689" s="14">
        <v>194.75514221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43972.720138888886</v>
      </c>
      <c r="C690" s="14">
        <v>183.49401854999999</v>
      </c>
      <c r="D690" s="14">
        <v>172.47261047000001</v>
      </c>
      <c r="E690" s="14">
        <v>202.29866028000001</v>
      </c>
      <c r="F690" s="14">
        <v>191.89569091999999</v>
      </c>
      <c r="G690" s="14">
        <v>176.18634033000001</v>
      </c>
      <c r="H690" s="14">
        <v>187.35517883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43972.720833333333</v>
      </c>
      <c r="C691" s="14">
        <v>176.52714538999999</v>
      </c>
      <c r="D691" s="14">
        <v>164.93591309000001</v>
      </c>
      <c r="E691" s="14">
        <v>196.53782654</v>
      </c>
      <c r="F691" s="14">
        <v>182.18434142999999</v>
      </c>
      <c r="G691" s="14">
        <v>170.07089232999999</v>
      </c>
      <c r="H691" s="14">
        <v>178.69151306000001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43972.72152777778</v>
      </c>
      <c r="C692" s="14">
        <v>169.10879517000001</v>
      </c>
      <c r="D692" s="14">
        <v>157.05377197000001</v>
      </c>
      <c r="E692" s="14">
        <v>190.54528809000001</v>
      </c>
      <c r="F692" s="14">
        <v>176.28259277000001</v>
      </c>
      <c r="G692" s="14">
        <v>160.86265564000001</v>
      </c>
      <c r="H692" s="14">
        <v>171.62420653999999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43972.722222222219</v>
      </c>
      <c r="C693" s="14">
        <v>154.75584412000001</v>
      </c>
      <c r="D693" s="14">
        <v>145.43499756</v>
      </c>
      <c r="E693" s="14">
        <v>159.13015747</v>
      </c>
      <c r="F693" s="14">
        <v>162.03128052</v>
      </c>
      <c r="G693" s="14">
        <v>145.34635925000001</v>
      </c>
      <c r="H693" s="14">
        <v>157.02432250999999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43972.722916666666</v>
      </c>
      <c r="C694" s="14">
        <v>151.65951537999999</v>
      </c>
      <c r="D694" s="14">
        <v>140.63020324999999</v>
      </c>
      <c r="E694" s="14">
        <v>154.65116882000001</v>
      </c>
      <c r="F694" s="14">
        <v>155.40022278000001</v>
      </c>
      <c r="G694" s="14">
        <v>135.50889587</v>
      </c>
      <c r="H694" s="14">
        <v>149.29185486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43972.723611111112</v>
      </c>
      <c r="C695" s="14">
        <v>145.32160949999999</v>
      </c>
      <c r="D695" s="14">
        <v>135.76274108999999</v>
      </c>
      <c r="E695" s="14">
        <v>148.24145508000001</v>
      </c>
      <c r="F695" s="14">
        <v>152.23843384</v>
      </c>
      <c r="G695" s="14">
        <v>112.32173157</v>
      </c>
      <c r="H695" s="14">
        <v>144.63612366000001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43972.724305555559</v>
      </c>
      <c r="C696" s="14">
        <v>136.40335082999999</v>
      </c>
      <c r="D696" s="14">
        <v>128.88545227</v>
      </c>
      <c r="E696" s="14">
        <v>151.17607117</v>
      </c>
      <c r="F696" s="14">
        <v>143.75866698999999</v>
      </c>
      <c r="G696" s="14">
        <v>107.60398865000001</v>
      </c>
      <c r="H696" s="14">
        <v>137.78520202999999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43972.724999999999</v>
      </c>
      <c r="C697" s="14">
        <v>130.66215514999999</v>
      </c>
      <c r="D697" s="14">
        <v>123.24865723000001</v>
      </c>
      <c r="E697" s="14">
        <v>144.62738037</v>
      </c>
      <c r="F697" s="14">
        <v>137.32183838</v>
      </c>
      <c r="G697" s="14">
        <v>106.34580994</v>
      </c>
      <c r="H697" s="14">
        <v>133.27900696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43972.725694444445</v>
      </c>
      <c r="C698" s="14">
        <v>126.24314117</v>
      </c>
      <c r="D698" s="14">
        <v>115.44497681</v>
      </c>
      <c r="E698" s="14">
        <v>138.66566467000001</v>
      </c>
      <c r="F698" s="14">
        <v>131.38754272</v>
      </c>
      <c r="G698" s="14">
        <v>103.04338074</v>
      </c>
      <c r="H698" s="14">
        <v>126.41171265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43972.726388888892</v>
      </c>
      <c r="C699" s="14">
        <v>120.48570251</v>
      </c>
      <c r="D699" s="14">
        <v>109.68259430000001</v>
      </c>
      <c r="E699" s="14">
        <v>133.32148742999999</v>
      </c>
      <c r="F699" s="14">
        <v>124.15602112000001</v>
      </c>
      <c r="G699" s="14">
        <v>99.845695500000005</v>
      </c>
      <c r="H699" s="14">
        <v>122.10499573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43972.727083333331</v>
      </c>
      <c r="C700" s="14">
        <v>115.03475189</v>
      </c>
      <c r="D700" s="14">
        <v>103.68456268</v>
      </c>
      <c r="E700" s="14">
        <v>127.14334869</v>
      </c>
      <c r="F700" s="14">
        <v>117.31378174</v>
      </c>
      <c r="G700" s="14">
        <v>95.721984860000006</v>
      </c>
      <c r="H700" s="14">
        <v>114.5062561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43972.727777777778</v>
      </c>
      <c r="C701" s="14">
        <v>110.71273804</v>
      </c>
      <c r="D701" s="14">
        <v>100.34011078</v>
      </c>
      <c r="E701" s="14">
        <v>123.80722046</v>
      </c>
      <c r="F701" s="14">
        <v>114.42760468</v>
      </c>
      <c r="G701" s="14">
        <v>92.768867490000005</v>
      </c>
      <c r="H701" s="14">
        <v>113.39208221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43972.728472222225</v>
      </c>
      <c r="C702" s="14">
        <v>103.50387573</v>
      </c>
      <c r="D702" s="14">
        <v>93.509948730000005</v>
      </c>
      <c r="E702" s="14">
        <v>115.03431702</v>
      </c>
      <c r="F702" s="14">
        <v>106.98517609</v>
      </c>
      <c r="G702" s="14">
        <v>87.806411740000001</v>
      </c>
      <c r="H702" s="14">
        <v>105.31117249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43972.729166666664</v>
      </c>
      <c r="C703" s="14">
        <v>98.342895510000005</v>
      </c>
      <c r="D703" s="14">
        <v>88.501098630000001</v>
      </c>
      <c r="E703" s="14">
        <v>109.14966583</v>
      </c>
      <c r="F703" s="14">
        <v>95.959274289999996</v>
      </c>
      <c r="G703" s="14">
        <v>82.651626590000006</v>
      </c>
      <c r="H703" s="14">
        <v>99.740875239999994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43972.729861111111</v>
      </c>
      <c r="C704" s="14">
        <v>93.762893680000005</v>
      </c>
      <c r="D704" s="14">
        <v>85.250907900000001</v>
      </c>
      <c r="E704" s="14">
        <v>103.41926574999999</v>
      </c>
      <c r="F704" s="14">
        <v>92.748794559999993</v>
      </c>
      <c r="G704" s="14">
        <v>77.532043459999997</v>
      </c>
      <c r="H704" s="14">
        <v>94.902313230000004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43972.730555555558</v>
      </c>
      <c r="C705" s="14">
        <v>85.26359558</v>
      </c>
      <c r="D705" s="14">
        <v>77.352966309999999</v>
      </c>
      <c r="E705" s="14">
        <v>93.750488279999999</v>
      </c>
      <c r="F705" s="14">
        <v>86.214042660000004</v>
      </c>
      <c r="G705" s="14">
        <v>70.944343570000001</v>
      </c>
      <c r="H705" s="14">
        <v>87.403457639999999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43972.731249999997</v>
      </c>
      <c r="C706" s="14">
        <v>71.829177860000001</v>
      </c>
      <c r="D706" s="14">
        <v>66.47154999</v>
      </c>
      <c r="E706" s="14">
        <v>76.806808470000007</v>
      </c>
      <c r="F706" s="14">
        <v>73.144805910000002</v>
      </c>
      <c r="G706" s="14">
        <v>60.58239365</v>
      </c>
      <c r="H706" s="14">
        <v>72.605484009999998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43972.731944444444</v>
      </c>
      <c r="C707" s="14">
        <v>62.91051865</v>
      </c>
      <c r="D707" s="14">
        <v>58.777667999999998</v>
      </c>
      <c r="E707" s="14">
        <v>68.342552190000006</v>
      </c>
      <c r="F707" s="14">
        <v>62.799522400000001</v>
      </c>
      <c r="G707" s="14">
        <v>52.754264829999997</v>
      </c>
      <c r="H707" s="14">
        <v>64.059310909999994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43972.732638888891</v>
      </c>
      <c r="C708" s="14">
        <v>50.411418910000002</v>
      </c>
      <c r="D708" s="14">
        <v>49.011154169999998</v>
      </c>
      <c r="E708" s="14">
        <v>56.063335420000001</v>
      </c>
      <c r="F708" s="14">
        <v>53.329627989999999</v>
      </c>
      <c r="G708" s="14">
        <v>45.904396060000003</v>
      </c>
      <c r="H708" s="14">
        <v>54.532276150000001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43972.73333333333</v>
      </c>
      <c r="C709" s="14">
        <v>43.089561459999999</v>
      </c>
      <c r="D709" s="14">
        <v>42.1493988</v>
      </c>
      <c r="E709" s="14">
        <v>46.996685030000002</v>
      </c>
      <c r="F709" s="14">
        <v>45.546085359999999</v>
      </c>
      <c r="G709" s="14">
        <v>40.522499080000003</v>
      </c>
      <c r="H709" s="14">
        <v>45.786911009999997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43972.734027777777</v>
      </c>
      <c r="C710" s="14">
        <v>37.138240809999999</v>
      </c>
      <c r="D710" s="14">
        <v>36.481010439999999</v>
      </c>
      <c r="E710" s="14">
        <v>41.189098360000003</v>
      </c>
      <c r="F710" s="14">
        <v>40.438076019999997</v>
      </c>
      <c r="G710" s="14">
        <v>36.101699830000001</v>
      </c>
      <c r="H710" s="14">
        <v>41.480602259999998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43972.734722222223</v>
      </c>
      <c r="C711" s="14">
        <v>33.686790469999998</v>
      </c>
      <c r="D711" s="14">
        <v>33.309276580000002</v>
      </c>
      <c r="E711" s="14">
        <v>37.852714540000001</v>
      </c>
      <c r="F711" s="14">
        <v>36.384086609999997</v>
      </c>
      <c r="G711" s="14">
        <v>33.375690460000001</v>
      </c>
      <c r="H711" s="14">
        <v>37.091342930000003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43972.73541666667</v>
      </c>
      <c r="C712" s="14">
        <v>32.622478489999999</v>
      </c>
      <c r="D712" s="14">
        <v>32.225833889999997</v>
      </c>
      <c r="E712" s="14">
        <v>36.848819730000002</v>
      </c>
      <c r="F712" s="14">
        <v>34.58407974</v>
      </c>
      <c r="G712" s="14">
        <v>32.292240139999997</v>
      </c>
      <c r="H712" s="14">
        <v>34.946651459999998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43972.736111111109</v>
      </c>
      <c r="C713" s="14">
        <v>33.412681579999997</v>
      </c>
      <c r="D713" s="14">
        <v>31.12672615</v>
      </c>
      <c r="E713" s="14">
        <v>39.011123660000003</v>
      </c>
      <c r="F713" s="14">
        <v>35.524703979999998</v>
      </c>
      <c r="G713" s="14">
        <v>31.261312480000001</v>
      </c>
      <c r="H713" s="14">
        <v>35.994094850000003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43972.736805555556</v>
      </c>
      <c r="C714" s="14">
        <v>29.283895489999999</v>
      </c>
      <c r="D714" s="14">
        <v>27.93919563</v>
      </c>
      <c r="E714" s="14">
        <v>39.134811399999997</v>
      </c>
      <c r="F714" s="14">
        <v>34.665187840000002</v>
      </c>
      <c r="G714" s="14">
        <v>29.11201668</v>
      </c>
      <c r="H714" s="14">
        <v>35.412181850000003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43972.737500000003</v>
      </c>
      <c r="C715" s="14">
        <v>26.235677720000002</v>
      </c>
      <c r="D715" s="14">
        <v>25.80377579</v>
      </c>
      <c r="E715" s="14">
        <v>36.81799316</v>
      </c>
      <c r="F715" s="14">
        <v>32.476039890000003</v>
      </c>
      <c r="G715" s="14">
        <v>26.473590850000001</v>
      </c>
      <c r="H715" s="14">
        <v>33.633285520000001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43972.738194444442</v>
      </c>
      <c r="C716" s="14">
        <v>25.284101490000001</v>
      </c>
      <c r="D716" s="14">
        <v>24.751665119999998</v>
      </c>
      <c r="E716" s="14">
        <v>34.686386110000001</v>
      </c>
      <c r="F716" s="14">
        <v>31.76246643</v>
      </c>
      <c r="G716" s="14">
        <v>25.459974290000002</v>
      </c>
      <c r="H716" s="14">
        <v>32.203395839999999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43972.738888888889</v>
      </c>
      <c r="C717" s="14">
        <v>24.784126279999999</v>
      </c>
      <c r="D717" s="14">
        <v>24.704536439999998</v>
      </c>
      <c r="E717" s="14">
        <v>34.732753750000001</v>
      </c>
      <c r="F717" s="14">
        <v>32.05435181</v>
      </c>
      <c r="G717" s="14">
        <v>25.26778603</v>
      </c>
      <c r="H717" s="14">
        <v>31.654636379999999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43972.739583333336</v>
      </c>
      <c r="C718" s="14">
        <v>24.268028260000001</v>
      </c>
      <c r="D718" s="14">
        <v>24.34343338</v>
      </c>
      <c r="E718" s="14">
        <v>33.636123660000003</v>
      </c>
      <c r="F718" s="14">
        <v>32.05435181</v>
      </c>
      <c r="G718" s="14">
        <v>24.44650459</v>
      </c>
      <c r="H718" s="14">
        <v>31.288978579999998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43972.740277777775</v>
      </c>
      <c r="C719" s="14">
        <v>23.977796550000001</v>
      </c>
      <c r="D719" s="14">
        <v>24.06065941</v>
      </c>
      <c r="E719" s="14">
        <v>38.069137570000002</v>
      </c>
      <c r="F719" s="14">
        <v>34.470550539999998</v>
      </c>
      <c r="G719" s="14">
        <v>24.062126159999998</v>
      </c>
      <c r="H719" s="14">
        <v>35.029739380000002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43972.740972222222</v>
      </c>
      <c r="C720" s="14">
        <v>24.316400529999999</v>
      </c>
      <c r="D720" s="14">
        <v>23.32278633</v>
      </c>
      <c r="E720" s="14">
        <v>40.401367190000002</v>
      </c>
      <c r="F720" s="14">
        <v>29.946315769999998</v>
      </c>
      <c r="G720" s="14">
        <v>24.778509140000001</v>
      </c>
      <c r="H720" s="14">
        <v>37.473781590000002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43972.741666666669</v>
      </c>
      <c r="C721" s="14">
        <v>24.364772800000001</v>
      </c>
      <c r="D721" s="14">
        <v>23.35411835</v>
      </c>
      <c r="E721" s="14">
        <v>37.343059539999999</v>
      </c>
      <c r="F721" s="14">
        <v>27.87055969</v>
      </c>
      <c r="G721" s="14">
        <v>27.801605219999999</v>
      </c>
      <c r="H721" s="14">
        <v>35.295799260000003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43972.742361111108</v>
      </c>
      <c r="C722" s="14">
        <v>23.977796550000001</v>
      </c>
      <c r="D722" s="14">
        <v>22.443525309999998</v>
      </c>
      <c r="E722" s="14">
        <v>31.720813750000001</v>
      </c>
      <c r="F722" s="14">
        <v>25.697689059999998</v>
      </c>
      <c r="G722" s="14">
        <v>26.735614779999999</v>
      </c>
      <c r="H722" s="14">
        <v>31.654636379999999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43972.743055555555</v>
      </c>
      <c r="C723" s="14">
        <v>22.73585701</v>
      </c>
      <c r="D723" s="14">
        <v>21.391546250000001</v>
      </c>
      <c r="E723" s="14">
        <v>27.102460860000001</v>
      </c>
      <c r="F723" s="14">
        <v>22.389556880000001</v>
      </c>
      <c r="G723" s="14">
        <v>22.244688029999999</v>
      </c>
      <c r="H723" s="14">
        <v>27.731046679999999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43972.743750000001</v>
      </c>
      <c r="C724" s="14">
        <v>21.187562939999999</v>
      </c>
      <c r="D724" s="14">
        <v>20.292177200000001</v>
      </c>
      <c r="E724" s="14">
        <v>23.92059326</v>
      </c>
      <c r="F724" s="14">
        <v>21.35181236</v>
      </c>
      <c r="G724" s="14">
        <v>20.18283272</v>
      </c>
      <c r="H724" s="14">
        <v>24.15646744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43972.744444444441</v>
      </c>
      <c r="C725" s="14">
        <v>18.316707610000002</v>
      </c>
      <c r="D725" s="14">
        <v>19.350122450000001</v>
      </c>
      <c r="E725" s="14">
        <v>21.773572919999999</v>
      </c>
      <c r="F725" s="14">
        <v>20.265243529999999</v>
      </c>
      <c r="G725" s="14">
        <v>19.09952736</v>
      </c>
      <c r="H725" s="14">
        <v>20.914390560000001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43972.745138888888</v>
      </c>
      <c r="C726" s="14">
        <v>16.704048159999999</v>
      </c>
      <c r="D726" s="14">
        <v>17.827116010000001</v>
      </c>
      <c r="E726" s="14">
        <v>18.54546547</v>
      </c>
      <c r="F726" s="14">
        <v>18.17334747</v>
      </c>
      <c r="G726" s="14">
        <v>16.897710799999999</v>
      </c>
      <c r="H726" s="14">
        <v>19.90023613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43972.745833333334</v>
      </c>
      <c r="C727" s="14">
        <v>15.220117569999999</v>
      </c>
      <c r="D727" s="14">
        <v>16.146924970000001</v>
      </c>
      <c r="E727" s="14">
        <v>17.495075230000001</v>
      </c>
      <c r="F727" s="14">
        <v>16.113868709999998</v>
      </c>
      <c r="G727" s="14">
        <v>16.74058342</v>
      </c>
      <c r="H727" s="14">
        <v>17.87178802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43972.746527777781</v>
      </c>
      <c r="C728" s="14">
        <v>14.316912650000001</v>
      </c>
      <c r="D728" s="14">
        <v>15.14194489</v>
      </c>
      <c r="E728" s="14">
        <v>16.213106159999999</v>
      </c>
      <c r="F728" s="14">
        <v>15.07599068</v>
      </c>
      <c r="G728" s="14">
        <v>14.76587486</v>
      </c>
      <c r="H728" s="14">
        <v>16.824480059999999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43972.74722222222</v>
      </c>
      <c r="C729" s="14">
        <v>13.752573010000001</v>
      </c>
      <c r="D729" s="14">
        <v>14.294016839999999</v>
      </c>
      <c r="E729" s="14">
        <v>15.11647606</v>
      </c>
      <c r="F729" s="14">
        <v>14.702994350000001</v>
      </c>
      <c r="G729" s="14">
        <v>14.50385094</v>
      </c>
      <c r="H729" s="14">
        <v>15.81018639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43972.747916666667</v>
      </c>
      <c r="C730" s="14">
        <v>12.67187309</v>
      </c>
      <c r="D730" s="14">
        <v>13.72886181</v>
      </c>
      <c r="E730" s="14">
        <v>14.189646720000001</v>
      </c>
      <c r="F730" s="14">
        <v>14.054389</v>
      </c>
      <c r="G730" s="14">
        <v>13.73494625</v>
      </c>
      <c r="H730" s="14">
        <v>14.71307945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43972.748611111114</v>
      </c>
      <c r="C731" s="14">
        <v>11.70430374</v>
      </c>
      <c r="D731" s="14">
        <v>12.4412384</v>
      </c>
      <c r="E731" s="14">
        <v>13.123971940000001</v>
      </c>
      <c r="F731" s="14">
        <v>13.000370029999999</v>
      </c>
      <c r="G731" s="14">
        <v>12.651496890000001</v>
      </c>
      <c r="H731" s="14">
        <v>13.63234138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43972.749305555553</v>
      </c>
      <c r="C732" s="14">
        <v>11.09133053</v>
      </c>
      <c r="D732" s="14">
        <v>11.357796670000001</v>
      </c>
      <c r="E732" s="14">
        <v>11.85728645</v>
      </c>
      <c r="F732" s="14">
        <v>11.962492940000001</v>
      </c>
      <c r="G732" s="14">
        <v>11.44598293</v>
      </c>
      <c r="H732" s="14">
        <v>12.601540569999999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43972.75</v>
      </c>
      <c r="C733" s="14">
        <v>10.04300976</v>
      </c>
      <c r="D733" s="14">
        <v>10.25868893</v>
      </c>
      <c r="E733" s="14">
        <v>10.74524403</v>
      </c>
      <c r="F733" s="14">
        <v>10.66514587</v>
      </c>
      <c r="G733" s="14">
        <v>10.327615740000001</v>
      </c>
      <c r="H733" s="14">
        <v>11.55409431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