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5\"/>
    </mc:Choice>
  </mc:AlternateContent>
  <xr:revisionPtr revIDLastSave="0" documentId="8_{781304C0-E2A1-48CE-BFC1-B669D80734BA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<sst xmlns="http://schemas.openxmlformats.org/spreadsheetml/2006/main" count="2234" uniqueCount="48">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</sst>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43974.25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43974.25</v>
      </c>
      <c r="B8" s="36">
        <f>ROWDATA!C13</f>
        <v>69.716407779999997</v>
      </c>
      <c r="C8" s="36">
        <f>ROWDATA!C13</f>
        <v>69.716407779999997</v>
      </c>
      <c r="D8" s="36">
        <f>ROWDATA!D13</f>
        <v>71.354812620000004</v>
      </c>
      <c r="E8" s="36">
        <f>ROWDATA!D13</f>
        <v>71.354812620000004</v>
      </c>
      <c r="F8" s="36">
        <f>ROWDATA!E13</f>
        <v>80.977157590000004</v>
      </c>
      <c r="G8" s="36">
        <f>ROWDATA!E13</f>
        <v>80.977157590000004</v>
      </c>
      <c r="H8" s="36">
        <f>ROWDATA!E13</f>
        <v>80.977157590000004</v>
      </c>
      <c r="I8" s="36">
        <f>ROWDATA!F13</f>
        <v>64.550842290000006</v>
      </c>
      <c r="J8" s="36">
        <f>ROWDATA!F13</f>
        <v>64.550842290000006</v>
      </c>
      <c r="K8" s="36">
        <f>ROWDATA!G13</f>
        <v>90.112983700000001</v>
      </c>
      <c r="L8" s="36">
        <f>ROWDATA!H13</f>
        <v>53.168972019999998</v>
      </c>
      <c r="M8" s="36">
        <f>ROWDATA!H13</f>
        <v>53.168972019999998</v>
      </c>
    </row>
    <row r="9" spans="1:13" x14ac:dyDescent="0.2">
      <c r="A9" s="34">
        <f>ROWDATA!B14</f>
        <v>43974.250694444447</v>
      </c>
      <c r="B9" s="36">
        <f>ROWDATA!C14</f>
        <v>79.877006530000003</v>
      </c>
      <c r="C9" s="36">
        <f>ROWDATA!C14</f>
        <v>79.877006530000003</v>
      </c>
      <c r="D9" s="36">
        <f>ROWDATA!D14</f>
        <v>81.435295100000005</v>
      </c>
      <c r="E9" s="36">
        <f>ROWDATA!D14</f>
        <v>81.435295100000005</v>
      </c>
      <c r="F9" s="36">
        <f>ROWDATA!E14</f>
        <v>89.163215640000004</v>
      </c>
      <c r="G9" s="36">
        <f>ROWDATA!E14</f>
        <v>89.163215640000004</v>
      </c>
      <c r="H9" s="36">
        <f>ROWDATA!E14</f>
        <v>89.163215640000004</v>
      </c>
      <c r="I9" s="36">
        <f>ROWDATA!F14</f>
        <v>71.652954100000002</v>
      </c>
      <c r="J9" s="36">
        <f>ROWDATA!F14</f>
        <v>71.652954100000002</v>
      </c>
      <c r="K9" s="36">
        <f>ROWDATA!G14</f>
        <v>93.747413640000005</v>
      </c>
      <c r="L9" s="36">
        <f>ROWDATA!H14</f>
        <v>58.289962770000002</v>
      </c>
      <c r="M9" s="36">
        <f>ROWDATA!H14</f>
        <v>58.289962770000002</v>
      </c>
    </row>
    <row r="10" spans="1:13" x14ac:dyDescent="0.2">
      <c r="A10" s="34">
        <f>ROWDATA!B15</f>
        <v>43974.251388888886</v>
      </c>
      <c r="B10" s="36">
        <f>ROWDATA!C15</f>
        <v>68.893951419999993</v>
      </c>
      <c r="C10" s="36">
        <f>ROWDATA!C15</f>
        <v>68.893951419999993</v>
      </c>
      <c r="D10" s="36">
        <f>ROWDATA!D15</f>
        <v>73.176254270000001</v>
      </c>
      <c r="E10" s="36">
        <f>ROWDATA!D15</f>
        <v>73.176254270000001</v>
      </c>
      <c r="F10" s="36">
        <f>ROWDATA!E15</f>
        <v>74.181091309999999</v>
      </c>
      <c r="G10" s="36">
        <f>ROWDATA!E15</f>
        <v>74.181091309999999</v>
      </c>
      <c r="H10" s="36">
        <f>ROWDATA!E15</f>
        <v>74.181091309999999</v>
      </c>
      <c r="I10" s="36">
        <f>ROWDATA!F15</f>
        <v>67.226234439999999</v>
      </c>
      <c r="J10" s="36">
        <f>ROWDATA!F15</f>
        <v>67.226234439999999</v>
      </c>
      <c r="K10" s="36">
        <f>ROWDATA!G15</f>
        <v>77.269729609999999</v>
      </c>
      <c r="L10" s="36">
        <f>ROWDATA!H15</f>
        <v>55.463340760000001</v>
      </c>
      <c r="M10" s="36">
        <f>ROWDATA!H15</f>
        <v>55.463340760000001</v>
      </c>
    </row>
    <row r="11" spans="1:13" x14ac:dyDescent="0.2">
      <c r="A11" s="34">
        <f>ROWDATA!B16</f>
        <v>43974.252083333333</v>
      </c>
      <c r="B11" s="36">
        <f>ROWDATA!C16</f>
        <v>55.862636569999999</v>
      </c>
      <c r="C11" s="36">
        <f>ROWDATA!C16</f>
        <v>55.862636569999999</v>
      </c>
      <c r="D11" s="36">
        <f>ROWDATA!D16</f>
        <v>58.620742800000002</v>
      </c>
      <c r="E11" s="36">
        <f>ROWDATA!D16</f>
        <v>58.620742800000002</v>
      </c>
      <c r="F11" s="36">
        <f>ROWDATA!E16</f>
        <v>59.600341800000002</v>
      </c>
      <c r="G11" s="36">
        <f>ROWDATA!E16</f>
        <v>59.600341800000002</v>
      </c>
      <c r="H11" s="36">
        <f>ROWDATA!E16</f>
        <v>59.600341800000002</v>
      </c>
      <c r="I11" s="36">
        <f>ROWDATA!F16</f>
        <v>56.880821230000002</v>
      </c>
      <c r="J11" s="36">
        <f>ROWDATA!F16</f>
        <v>56.880821230000002</v>
      </c>
      <c r="K11" s="36">
        <f>ROWDATA!G16</f>
        <v>59.534008030000003</v>
      </c>
      <c r="L11" s="36">
        <f>ROWDATA!H16</f>
        <v>49.228462219999997</v>
      </c>
      <c r="M11" s="36">
        <f>ROWDATA!H16</f>
        <v>49.228462219999997</v>
      </c>
    </row>
    <row r="12" spans="1:13" x14ac:dyDescent="0.2">
      <c r="A12" s="34">
        <f>ROWDATA!B17</f>
        <v>43974.25277777778</v>
      </c>
      <c r="B12" s="36">
        <f>ROWDATA!C17</f>
        <v>52.298450469999999</v>
      </c>
      <c r="C12" s="36">
        <f>ROWDATA!C17</f>
        <v>52.298450469999999</v>
      </c>
      <c r="D12" s="36">
        <f>ROWDATA!D17</f>
        <v>53.706024169999999</v>
      </c>
      <c r="E12" s="36">
        <f>ROWDATA!D17</f>
        <v>53.706024169999999</v>
      </c>
      <c r="F12" s="36">
        <f>ROWDATA!E17</f>
        <v>55.785259250000003</v>
      </c>
      <c r="G12" s="36">
        <f>ROWDATA!E17</f>
        <v>55.785259250000003</v>
      </c>
      <c r="H12" s="36">
        <f>ROWDATA!E17</f>
        <v>55.785259250000003</v>
      </c>
      <c r="I12" s="36">
        <f>ROWDATA!F17</f>
        <v>51.351394650000003</v>
      </c>
      <c r="J12" s="36">
        <f>ROWDATA!F17</f>
        <v>51.351394650000003</v>
      </c>
      <c r="K12" s="36">
        <f>ROWDATA!G17</f>
        <v>55.410293580000001</v>
      </c>
      <c r="L12" s="36">
        <f>ROWDATA!H17</f>
        <v>48.048122409999998</v>
      </c>
      <c r="M12" s="36">
        <f>ROWDATA!H17</f>
        <v>48.048122409999998</v>
      </c>
    </row>
    <row r="13" spans="1:13" x14ac:dyDescent="0.2">
      <c r="A13" s="34">
        <f>ROWDATA!B18</f>
        <v>43974.253472222219</v>
      </c>
      <c r="B13" s="36">
        <f>ROWDATA!C18</f>
        <v>54.71757126</v>
      </c>
      <c r="C13" s="36">
        <f>ROWDATA!C18</f>
        <v>54.71757126</v>
      </c>
      <c r="D13" s="36">
        <f>ROWDATA!D18</f>
        <v>55.33895493</v>
      </c>
      <c r="E13" s="36">
        <f>ROWDATA!D18</f>
        <v>55.33895493</v>
      </c>
      <c r="F13" s="36">
        <f>ROWDATA!E18</f>
        <v>57.932277679999999</v>
      </c>
      <c r="G13" s="36">
        <f>ROWDATA!E18</f>
        <v>57.932277679999999</v>
      </c>
      <c r="H13" s="36">
        <f>ROWDATA!E18</f>
        <v>57.932277679999999</v>
      </c>
      <c r="I13" s="36">
        <f>ROWDATA!F18</f>
        <v>52.453971860000003</v>
      </c>
      <c r="J13" s="36">
        <f>ROWDATA!F18</f>
        <v>52.453971860000003</v>
      </c>
      <c r="K13" s="36">
        <f>ROWDATA!G18</f>
        <v>57.664340969999998</v>
      </c>
      <c r="L13" s="36">
        <f>ROWDATA!H18</f>
        <v>50.25939941</v>
      </c>
      <c r="M13" s="36">
        <f>ROWDATA!H18</f>
        <v>50.25939941</v>
      </c>
    </row>
    <row r="14" spans="1:13" x14ac:dyDescent="0.2">
      <c r="A14" s="34">
        <f>ROWDATA!B19</f>
        <v>43974.254166666666</v>
      </c>
      <c r="B14" s="36">
        <f>ROWDATA!C19</f>
        <v>57.846538539999997</v>
      </c>
      <c r="C14" s="36">
        <f>ROWDATA!C19</f>
        <v>57.846538539999997</v>
      </c>
      <c r="D14" s="36">
        <f>ROWDATA!D19</f>
        <v>58.80912781</v>
      </c>
      <c r="E14" s="36">
        <f>ROWDATA!D19</f>
        <v>58.80912781</v>
      </c>
      <c r="F14" s="36">
        <f>ROWDATA!E19</f>
        <v>61.4384613</v>
      </c>
      <c r="G14" s="36">
        <f>ROWDATA!E19</f>
        <v>61.4384613</v>
      </c>
      <c r="H14" s="36">
        <f>ROWDATA!E19</f>
        <v>61.4384613</v>
      </c>
      <c r="I14" s="36">
        <f>ROWDATA!F19</f>
        <v>55.745693209999999</v>
      </c>
      <c r="J14" s="36">
        <f>ROWDATA!F19</f>
        <v>55.745693209999999</v>
      </c>
      <c r="K14" s="36">
        <f>ROWDATA!G19</f>
        <v>60.931858060000003</v>
      </c>
      <c r="L14" s="36">
        <f>ROWDATA!H19</f>
        <v>52.853115080000002</v>
      </c>
      <c r="M14" s="36">
        <f>ROWDATA!H19</f>
        <v>52.853115080000002</v>
      </c>
    </row>
    <row r="15" spans="1:13" x14ac:dyDescent="0.2">
      <c r="A15" s="34">
        <f>ROWDATA!B20</f>
        <v>43974.254861111112</v>
      </c>
      <c r="B15" s="36">
        <f>ROWDATA!C20</f>
        <v>61.136486050000002</v>
      </c>
      <c r="C15" s="36">
        <f>ROWDATA!C20</f>
        <v>61.136486050000002</v>
      </c>
      <c r="D15" s="36">
        <f>ROWDATA!D20</f>
        <v>62.16924667</v>
      </c>
      <c r="E15" s="36">
        <f>ROWDATA!D20</f>
        <v>62.16924667</v>
      </c>
      <c r="F15" s="36">
        <f>ROWDATA!E20</f>
        <v>65.701416019999996</v>
      </c>
      <c r="G15" s="36">
        <f>ROWDATA!E20</f>
        <v>65.701416019999996</v>
      </c>
      <c r="H15" s="36">
        <f>ROWDATA!E20</f>
        <v>65.701416019999996</v>
      </c>
      <c r="I15" s="36">
        <f>ROWDATA!F20</f>
        <v>59.118526459999998</v>
      </c>
      <c r="J15" s="36">
        <f>ROWDATA!F20</f>
        <v>59.118526459999998</v>
      </c>
      <c r="K15" s="36">
        <f>ROWDATA!G20</f>
        <v>65.894454960000004</v>
      </c>
      <c r="L15" s="36">
        <f>ROWDATA!H20</f>
        <v>56.510787960000002</v>
      </c>
      <c r="M15" s="36">
        <f>ROWDATA!H20</f>
        <v>56.510787960000002</v>
      </c>
    </row>
    <row r="16" spans="1:13" x14ac:dyDescent="0.2">
      <c r="A16" s="34">
        <f>ROWDATA!B21</f>
        <v>43974.255555555559</v>
      </c>
      <c r="B16" s="36">
        <f>ROWDATA!C21</f>
        <v>67.281166080000006</v>
      </c>
      <c r="C16" s="36">
        <f>ROWDATA!C21</f>
        <v>67.281166080000006</v>
      </c>
      <c r="D16" s="36">
        <f>ROWDATA!D21</f>
        <v>66.707069399999995</v>
      </c>
      <c r="E16" s="36">
        <f>ROWDATA!D21</f>
        <v>66.707069399999995</v>
      </c>
      <c r="F16" s="36">
        <f>ROWDATA!E21</f>
        <v>72.404754639999993</v>
      </c>
      <c r="G16" s="36">
        <f>ROWDATA!E21</f>
        <v>72.404754639999993</v>
      </c>
      <c r="H16" s="36">
        <f>ROWDATA!E21</f>
        <v>72.404754639999993</v>
      </c>
      <c r="I16" s="36">
        <f>ROWDATA!F21</f>
        <v>63.772430419999999</v>
      </c>
      <c r="J16" s="36">
        <f>ROWDATA!F21</f>
        <v>63.772430419999999</v>
      </c>
      <c r="K16" s="36">
        <f>ROWDATA!G21</f>
        <v>95.250160219999998</v>
      </c>
      <c r="L16" s="36">
        <f>ROWDATA!H21</f>
        <v>64.15904999</v>
      </c>
      <c r="M16" s="36">
        <f>ROWDATA!H21</f>
        <v>64.15904999</v>
      </c>
    </row>
    <row r="17" spans="1:13" x14ac:dyDescent="0.2">
      <c r="A17" s="34">
        <f>ROWDATA!B22</f>
        <v>43974.256249999999</v>
      </c>
      <c r="B17" s="36">
        <f>ROWDATA!C22</f>
        <v>95.988265990000002</v>
      </c>
      <c r="C17" s="36">
        <f>ROWDATA!C22</f>
        <v>95.988265990000002</v>
      </c>
      <c r="D17" s="36">
        <f>ROWDATA!D22</f>
        <v>86.726783749999996</v>
      </c>
      <c r="E17" s="36">
        <f>ROWDATA!D22</f>
        <v>86.726783749999996</v>
      </c>
      <c r="F17" s="36">
        <f>ROWDATA!E22</f>
        <v>118.98824310000001</v>
      </c>
      <c r="G17" s="36">
        <f>ROWDATA!E22</f>
        <v>118.98824310000001</v>
      </c>
      <c r="H17" s="36">
        <f>ROWDATA!E22</f>
        <v>118.98824310000001</v>
      </c>
      <c r="I17" s="36">
        <f>ROWDATA!F22</f>
        <v>90.138229370000005</v>
      </c>
      <c r="J17" s="36">
        <f>ROWDATA!F22</f>
        <v>90.138229370000005</v>
      </c>
      <c r="K17" s="36">
        <f>ROWDATA!G22</f>
        <v>148.29933166999999</v>
      </c>
      <c r="L17" s="36">
        <f>ROWDATA!H22</f>
        <v>87.104240419999996</v>
      </c>
      <c r="M17" s="36">
        <f>ROWDATA!H22</f>
        <v>87.104240419999996</v>
      </c>
    </row>
    <row r="18" spans="1:13" x14ac:dyDescent="0.2">
      <c r="A18" s="34">
        <f>ROWDATA!B23</f>
        <v>43974.256944444445</v>
      </c>
      <c r="B18" s="36">
        <f>ROWDATA!C23</f>
        <v>138.27398682</v>
      </c>
      <c r="C18" s="36">
        <f>ROWDATA!C23</f>
        <v>138.27398682</v>
      </c>
      <c r="D18" s="36">
        <f>ROWDATA!D23</f>
        <v>130.14147948999999</v>
      </c>
      <c r="E18" s="36">
        <f>ROWDATA!D23</f>
        <v>130.14147948999999</v>
      </c>
      <c r="F18" s="36">
        <f>ROWDATA!E23</f>
        <v>163.34687804999999</v>
      </c>
      <c r="G18" s="36">
        <f>ROWDATA!E23</f>
        <v>163.34687804999999</v>
      </c>
      <c r="H18" s="36">
        <f>ROWDATA!E23</f>
        <v>163.34687804999999</v>
      </c>
      <c r="I18" s="36">
        <f>ROWDATA!F23</f>
        <v>129.44198607999999</v>
      </c>
      <c r="J18" s="36">
        <f>ROWDATA!F23</f>
        <v>129.44198607999999</v>
      </c>
      <c r="K18" s="36">
        <f>ROWDATA!G23</f>
        <v>176.39613342000001</v>
      </c>
      <c r="L18" s="36">
        <f>ROWDATA!H23</f>
        <v>106.17565155</v>
      </c>
      <c r="M18" s="36">
        <f>ROWDATA!H23</f>
        <v>106.17565155</v>
      </c>
    </row>
    <row r="19" spans="1:13" x14ac:dyDescent="0.2">
      <c r="A19" s="34">
        <f>ROWDATA!B24</f>
        <v>43974.257638888892</v>
      </c>
      <c r="B19" s="36">
        <f>ROWDATA!C24</f>
        <v>156.94921875</v>
      </c>
      <c r="C19" s="36">
        <f>ROWDATA!C24</f>
        <v>156.94921875</v>
      </c>
      <c r="D19" s="36">
        <f>ROWDATA!D24</f>
        <v>154.10200499999999</v>
      </c>
      <c r="E19" s="36">
        <f>ROWDATA!D24</f>
        <v>154.10200499999999</v>
      </c>
      <c r="F19" s="36">
        <f>ROWDATA!E24</f>
        <v>167.39328003</v>
      </c>
      <c r="G19" s="36">
        <f>ROWDATA!E24</f>
        <v>167.39328003</v>
      </c>
      <c r="H19" s="36">
        <f>ROWDATA!E24</f>
        <v>167.39328003</v>
      </c>
      <c r="I19" s="36">
        <f>ROWDATA!F24</f>
        <v>138.79740906000001</v>
      </c>
      <c r="J19" s="36">
        <f>ROWDATA!F24</f>
        <v>138.79740906000001</v>
      </c>
      <c r="K19" s="36">
        <f>ROWDATA!G24</f>
        <v>160.65286255000001</v>
      </c>
      <c r="L19" s="36">
        <f>ROWDATA!H24</f>
        <v>104.87879181</v>
      </c>
      <c r="M19" s="36">
        <f>ROWDATA!H24</f>
        <v>104.87879181</v>
      </c>
    </row>
    <row r="20" spans="1:13" x14ac:dyDescent="0.2">
      <c r="A20" s="34">
        <f>ROWDATA!B25</f>
        <v>43974.258333333331</v>
      </c>
      <c r="B20" s="36">
        <f>ROWDATA!C25</f>
        <v>146.45054626000001</v>
      </c>
      <c r="C20" s="36">
        <f>ROWDATA!C25</f>
        <v>146.45054626000001</v>
      </c>
      <c r="D20" s="36">
        <f>ROWDATA!D25</f>
        <v>140.77145386000001</v>
      </c>
      <c r="E20" s="36">
        <f>ROWDATA!D25</f>
        <v>140.77145386000001</v>
      </c>
      <c r="F20" s="36">
        <f>ROWDATA!E25</f>
        <v>143.51533508</v>
      </c>
      <c r="G20" s="36">
        <f>ROWDATA!E25</f>
        <v>143.51533508</v>
      </c>
      <c r="H20" s="36">
        <f>ROWDATA!E25</f>
        <v>143.51533508</v>
      </c>
      <c r="I20" s="36">
        <f>ROWDATA!F25</f>
        <v>119.74584960999999</v>
      </c>
      <c r="J20" s="36">
        <f>ROWDATA!F25</f>
        <v>119.74584960999999</v>
      </c>
      <c r="K20" s="36">
        <f>ROWDATA!G25</f>
        <v>149.15538025000001</v>
      </c>
      <c r="L20" s="36">
        <f>ROWDATA!H25</f>
        <v>96.964057920000002</v>
      </c>
      <c r="M20" s="36">
        <f>ROWDATA!H25</f>
        <v>96.964057920000002</v>
      </c>
    </row>
    <row r="21" spans="1:13" x14ac:dyDescent="0.2">
      <c r="A21" s="34">
        <f>ROWDATA!B26</f>
        <v>43974.259027777778</v>
      </c>
      <c r="B21" s="36">
        <f>ROWDATA!C26</f>
        <v>130.77490234000001</v>
      </c>
      <c r="C21" s="36">
        <f>ROWDATA!C26</f>
        <v>130.77490234000001</v>
      </c>
      <c r="D21" s="36">
        <f>ROWDATA!D26</f>
        <v>129.71759033000001</v>
      </c>
      <c r="E21" s="36">
        <f>ROWDATA!D26</f>
        <v>129.71759033000001</v>
      </c>
      <c r="F21" s="36">
        <f>ROWDATA!E26</f>
        <v>148.55047607</v>
      </c>
      <c r="G21" s="36">
        <f>ROWDATA!E26</f>
        <v>148.55047607</v>
      </c>
      <c r="H21" s="36">
        <f>ROWDATA!E26</f>
        <v>148.55047607</v>
      </c>
      <c r="I21" s="36">
        <f>ROWDATA!F26</f>
        <v>121.0592041</v>
      </c>
      <c r="J21" s="36">
        <f>ROWDATA!F26</f>
        <v>121.0592041</v>
      </c>
      <c r="K21" s="36">
        <f>ROWDATA!G26</f>
        <v>151.04251099000001</v>
      </c>
      <c r="L21" s="36">
        <f>ROWDATA!H26</f>
        <v>100.62214661</v>
      </c>
      <c r="M21" s="36">
        <f>ROWDATA!H26</f>
        <v>100.62214661</v>
      </c>
    </row>
    <row r="22" spans="1:13" x14ac:dyDescent="0.2">
      <c r="A22" s="34">
        <f>ROWDATA!B27</f>
        <v>43974.259722222225</v>
      </c>
      <c r="B22" s="36">
        <f>ROWDATA!C27</f>
        <v>125.34020233</v>
      </c>
      <c r="C22" s="36">
        <f>ROWDATA!C27</f>
        <v>125.34020233</v>
      </c>
      <c r="D22" s="36">
        <f>ROWDATA!D27</f>
        <v>125.50966644</v>
      </c>
      <c r="E22" s="36">
        <f>ROWDATA!D27</f>
        <v>125.50966644</v>
      </c>
      <c r="F22" s="36">
        <f>ROWDATA!E27</f>
        <v>125.01199341</v>
      </c>
      <c r="G22" s="36">
        <f>ROWDATA!E27</f>
        <v>125.01199341</v>
      </c>
      <c r="H22" s="36">
        <f>ROWDATA!E27</f>
        <v>125.01199341</v>
      </c>
      <c r="I22" s="36">
        <f>ROWDATA!F27</f>
        <v>119.98904419</v>
      </c>
      <c r="J22" s="36">
        <f>ROWDATA!F27</f>
        <v>119.98904419</v>
      </c>
      <c r="K22" s="36">
        <f>ROWDATA!G27</f>
        <v>121.12841797</v>
      </c>
      <c r="L22" s="36">
        <f>ROWDATA!H27</f>
        <v>84.593620299999998</v>
      </c>
      <c r="M22" s="36">
        <f>ROWDATA!H27</f>
        <v>84.593620299999998</v>
      </c>
    </row>
    <row r="23" spans="1:13" x14ac:dyDescent="0.2">
      <c r="A23" s="34">
        <f>ROWDATA!B28</f>
        <v>43974.260416666664</v>
      </c>
      <c r="B23" s="36">
        <f>ROWDATA!C28</f>
        <v>123.80802917</v>
      </c>
      <c r="C23" s="36">
        <f>ROWDATA!C28</f>
        <v>123.80802917</v>
      </c>
      <c r="D23" s="36">
        <f>ROWDATA!D28</f>
        <v>116.01026154</v>
      </c>
      <c r="E23" s="36">
        <f>ROWDATA!D28</f>
        <v>116.01026154</v>
      </c>
      <c r="F23" s="36">
        <f>ROWDATA!E28</f>
        <v>134.46435546999999</v>
      </c>
      <c r="G23" s="36">
        <f>ROWDATA!E28</f>
        <v>134.46435546999999</v>
      </c>
      <c r="H23" s="36">
        <f>ROWDATA!E28</f>
        <v>134.46435546999999</v>
      </c>
      <c r="I23" s="36">
        <f>ROWDATA!F28</f>
        <v>111.6710968</v>
      </c>
      <c r="J23" s="36">
        <f>ROWDATA!F28</f>
        <v>111.6710968</v>
      </c>
      <c r="K23" s="36">
        <f>ROWDATA!G28</f>
        <v>148.29933166999999</v>
      </c>
      <c r="L23" s="36">
        <f>ROWDATA!H28</f>
        <v>91.493782039999999</v>
      </c>
      <c r="M23" s="36">
        <f>ROWDATA!H28</f>
        <v>91.493782039999999</v>
      </c>
    </row>
    <row r="24" spans="1:13" x14ac:dyDescent="0.2">
      <c r="A24" s="34">
        <f>ROWDATA!B29</f>
        <v>43974.261111111111</v>
      </c>
      <c r="B24" s="36">
        <f>ROWDATA!C29</f>
        <v>134.67768860000001</v>
      </c>
      <c r="C24" s="36">
        <f>ROWDATA!C29</f>
        <v>134.67768860000001</v>
      </c>
      <c r="D24" s="36">
        <f>ROWDATA!D29</f>
        <v>128.90124512</v>
      </c>
      <c r="E24" s="36">
        <f>ROWDATA!D29</f>
        <v>128.90124512</v>
      </c>
      <c r="F24" s="36">
        <f>ROWDATA!E29</f>
        <v>176.96907042999999</v>
      </c>
      <c r="G24" s="36">
        <f>ROWDATA!E29</f>
        <v>176.96907042999999</v>
      </c>
      <c r="H24" s="36">
        <f>ROWDATA!E29</f>
        <v>176.96907042999999</v>
      </c>
      <c r="I24" s="36">
        <f>ROWDATA!F29</f>
        <v>137.45150756999999</v>
      </c>
      <c r="J24" s="36">
        <f>ROWDATA!F29</f>
        <v>137.45150756999999</v>
      </c>
      <c r="K24" s="36">
        <f>ROWDATA!G29</f>
        <v>163.08164977999999</v>
      </c>
      <c r="L24" s="36">
        <f>ROWDATA!H29</f>
        <v>100.48911285</v>
      </c>
      <c r="M24" s="36">
        <f>ROWDATA!H29</f>
        <v>100.48911285</v>
      </c>
    </row>
    <row r="25" spans="1:13" x14ac:dyDescent="0.2">
      <c r="A25" s="34">
        <f>ROWDATA!B30</f>
        <v>43974.261805555558</v>
      </c>
      <c r="B25" s="36">
        <f>ROWDATA!C30</f>
        <v>159.69082642000001</v>
      </c>
      <c r="C25" s="36">
        <f>ROWDATA!C30</f>
        <v>159.69082642000001</v>
      </c>
      <c r="D25" s="36">
        <f>ROWDATA!D30</f>
        <v>155.98611450000001</v>
      </c>
      <c r="E25" s="36">
        <f>ROWDATA!D30</f>
        <v>155.98611450000001</v>
      </c>
      <c r="F25" s="36">
        <f>ROWDATA!E30</f>
        <v>170.43605041999999</v>
      </c>
      <c r="G25" s="36">
        <f>ROWDATA!E30</f>
        <v>170.43605041999999</v>
      </c>
      <c r="H25" s="36">
        <f>ROWDATA!E30</f>
        <v>170.43605041999999</v>
      </c>
      <c r="I25" s="36">
        <f>ROWDATA!F30</f>
        <v>129.11755371000001</v>
      </c>
      <c r="J25" s="36">
        <f>ROWDATA!F30</f>
        <v>129.11755371000001</v>
      </c>
      <c r="K25" s="36">
        <f>ROWDATA!G30</f>
        <v>115.03013611</v>
      </c>
      <c r="L25" s="36">
        <f>ROWDATA!H30</f>
        <v>89.165985109999994</v>
      </c>
      <c r="M25" s="36">
        <f>ROWDATA!H30</f>
        <v>89.165985109999994</v>
      </c>
    </row>
    <row r="26" spans="1:13" x14ac:dyDescent="0.2">
      <c r="A26" s="34">
        <f>ROWDATA!B31</f>
        <v>43974.262499999997</v>
      </c>
      <c r="B26" s="36">
        <f>ROWDATA!C31</f>
        <v>132.19433594</v>
      </c>
      <c r="C26" s="36">
        <f>ROWDATA!C31</f>
        <v>132.19433594</v>
      </c>
      <c r="D26" s="36">
        <f>ROWDATA!D31</f>
        <v>129.1837616</v>
      </c>
      <c r="E26" s="36">
        <f>ROWDATA!D31</f>
        <v>129.1837616</v>
      </c>
      <c r="F26" s="36">
        <f>ROWDATA!E31</f>
        <v>120.61006927</v>
      </c>
      <c r="G26" s="36">
        <f>ROWDATA!E31</f>
        <v>120.61006927</v>
      </c>
      <c r="H26" s="36">
        <f>ROWDATA!E31</f>
        <v>120.61006927</v>
      </c>
      <c r="I26" s="36">
        <f>ROWDATA!F31</f>
        <v>104.90982819</v>
      </c>
      <c r="J26" s="36">
        <f>ROWDATA!F31</f>
        <v>104.90982819</v>
      </c>
      <c r="K26" s="36">
        <f>ROWDATA!G31</f>
        <v>119.25875092</v>
      </c>
      <c r="L26" s="36">
        <f>ROWDATA!H31</f>
        <v>94.453430179999998</v>
      </c>
      <c r="M26" s="36">
        <f>ROWDATA!H31</f>
        <v>94.453430179999998</v>
      </c>
    </row>
    <row r="27" spans="1:13" x14ac:dyDescent="0.2">
      <c r="A27" s="34">
        <f>ROWDATA!B32</f>
        <v>43974.263194444444</v>
      </c>
      <c r="B27" s="36">
        <f>ROWDATA!C32</f>
        <v>120.92118073</v>
      </c>
      <c r="C27" s="36">
        <f>ROWDATA!C32</f>
        <v>120.92118073</v>
      </c>
      <c r="D27" s="36">
        <f>ROWDATA!D32</f>
        <v>129.74891663</v>
      </c>
      <c r="E27" s="36">
        <f>ROWDATA!D32</f>
        <v>129.74891663</v>
      </c>
      <c r="F27" s="36">
        <f>ROWDATA!E32</f>
        <v>136.81199645999999</v>
      </c>
      <c r="G27" s="36">
        <f>ROWDATA!E32</f>
        <v>136.81199645999999</v>
      </c>
      <c r="H27" s="36">
        <f>ROWDATA!E32</f>
        <v>136.81199645999999</v>
      </c>
      <c r="I27" s="36">
        <f>ROWDATA!F32</f>
        <v>109.79024506</v>
      </c>
      <c r="J27" s="36">
        <f>ROWDATA!F32</f>
        <v>109.79024506</v>
      </c>
      <c r="K27" s="36">
        <f>ROWDATA!G32</f>
        <v>144.61251831000001</v>
      </c>
      <c r="L27" s="36">
        <f>ROWDATA!H32</f>
        <v>103.04981995</v>
      </c>
      <c r="M27" s="36">
        <f>ROWDATA!H32</f>
        <v>103.04981995</v>
      </c>
    </row>
    <row r="28" spans="1:13" x14ac:dyDescent="0.2">
      <c r="A28" s="34">
        <f>ROWDATA!B33</f>
        <v>43974.263888888891</v>
      </c>
      <c r="B28" s="36">
        <f>ROWDATA!C33</f>
        <v>128.48503113000001</v>
      </c>
      <c r="C28" s="36">
        <f>ROWDATA!C33</f>
        <v>128.48503113000001</v>
      </c>
      <c r="D28" s="36">
        <f>ROWDATA!D33</f>
        <v>129.230896</v>
      </c>
      <c r="E28" s="36">
        <f>ROWDATA!D33</f>
        <v>129.230896</v>
      </c>
      <c r="F28" s="36">
        <f>ROWDATA!E33</f>
        <v>138.94360352000001</v>
      </c>
      <c r="G28" s="36">
        <f>ROWDATA!E33</f>
        <v>138.94360352000001</v>
      </c>
      <c r="H28" s="36">
        <f>ROWDATA!E33</f>
        <v>138.94360352000001</v>
      </c>
      <c r="I28" s="36">
        <f>ROWDATA!F33</f>
        <v>112.8873291</v>
      </c>
      <c r="J28" s="36">
        <f>ROWDATA!F33</f>
        <v>112.8873291</v>
      </c>
      <c r="K28" s="36">
        <f>ROWDATA!G33</f>
        <v>142.13122559000001</v>
      </c>
      <c r="L28" s="36">
        <f>ROWDATA!H33</f>
        <v>108.03805542000001</v>
      </c>
      <c r="M28" s="36">
        <f>ROWDATA!H33</f>
        <v>108.03805542000001</v>
      </c>
    </row>
    <row r="29" spans="1:13" x14ac:dyDescent="0.2">
      <c r="A29" s="34">
        <f>ROWDATA!B34</f>
        <v>43974.26458333333</v>
      </c>
      <c r="B29" s="36">
        <f>ROWDATA!C34</f>
        <v>133.45199585</v>
      </c>
      <c r="C29" s="36">
        <f>ROWDATA!C34</f>
        <v>133.45199585</v>
      </c>
      <c r="D29" s="36">
        <f>ROWDATA!D34</f>
        <v>129.45074463</v>
      </c>
      <c r="E29" s="36">
        <f>ROWDATA!D34</f>
        <v>129.45074463</v>
      </c>
      <c r="F29" s="36">
        <f>ROWDATA!E34</f>
        <v>129.29023742999999</v>
      </c>
      <c r="G29" s="36">
        <f>ROWDATA!E34</f>
        <v>129.29023742999999</v>
      </c>
      <c r="H29" s="36">
        <f>ROWDATA!E34</f>
        <v>129.29023742999999</v>
      </c>
      <c r="I29" s="36">
        <f>ROWDATA!F34</f>
        <v>112.10905457</v>
      </c>
      <c r="J29" s="36">
        <f>ROWDATA!F34</f>
        <v>112.10905457</v>
      </c>
      <c r="K29" s="36">
        <f>ROWDATA!G34</f>
        <v>149.52244568</v>
      </c>
      <c r="L29" s="36">
        <f>ROWDATA!H34</f>
        <v>116.90063477</v>
      </c>
      <c r="M29" s="36">
        <f>ROWDATA!H34</f>
        <v>116.90063477</v>
      </c>
    </row>
    <row r="30" spans="1:13" x14ac:dyDescent="0.2">
      <c r="A30" s="34">
        <f>ROWDATA!B35</f>
        <v>43974.265277777777</v>
      </c>
      <c r="B30" s="36">
        <f>ROWDATA!C35</f>
        <v>119.88924408</v>
      </c>
      <c r="C30" s="36">
        <f>ROWDATA!C35</f>
        <v>119.88924408</v>
      </c>
      <c r="D30" s="36">
        <f>ROWDATA!D35</f>
        <v>124.25350951999999</v>
      </c>
      <c r="E30" s="36">
        <f>ROWDATA!D35</f>
        <v>124.25350951999999</v>
      </c>
      <c r="F30" s="36">
        <f>ROWDATA!E35</f>
        <v>137.21376038</v>
      </c>
      <c r="G30" s="36">
        <f>ROWDATA!E35</f>
        <v>137.21376038</v>
      </c>
      <c r="H30" s="36">
        <f>ROWDATA!E35</f>
        <v>137.21376038</v>
      </c>
      <c r="I30" s="36">
        <f>ROWDATA!F35</f>
        <v>133.64138793999999</v>
      </c>
      <c r="J30" s="36">
        <f>ROWDATA!F35</f>
        <v>133.64138793999999</v>
      </c>
      <c r="K30" s="36">
        <f>ROWDATA!G35</f>
        <v>116.62017822</v>
      </c>
      <c r="L30" s="36">
        <f>ROWDATA!H35</f>
        <v>99.824111939999995</v>
      </c>
      <c r="M30" s="36">
        <f>ROWDATA!H35</f>
        <v>99.824111939999995</v>
      </c>
    </row>
    <row r="31" spans="1:13" x14ac:dyDescent="0.2">
      <c r="A31" s="34">
        <f>ROWDATA!B36</f>
        <v>43974.265972222223</v>
      </c>
      <c r="B31" s="36">
        <f>ROWDATA!C36</f>
        <v>109.986763</v>
      </c>
      <c r="C31" s="36">
        <f>ROWDATA!C36</f>
        <v>109.986763</v>
      </c>
      <c r="D31" s="36">
        <f>ROWDATA!D36</f>
        <v>116.96798706</v>
      </c>
      <c r="E31" s="36">
        <f>ROWDATA!D36</f>
        <v>116.96798706</v>
      </c>
      <c r="F31" s="36">
        <f>ROWDATA!E36</f>
        <v>109.79829407</v>
      </c>
      <c r="G31" s="36">
        <f>ROWDATA!E36</f>
        <v>109.79829407</v>
      </c>
      <c r="H31" s="36">
        <f>ROWDATA!E36</f>
        <v>109.79829407</v>
      </c>
      <c r="I31" s="36">
        <f>ROWDATA!F36</f>
        <v>100.09397125</v>
      </c>
      <c r="J31" s="36">
        <f>ROWDATA!F36</f>
        <v>100.09397125</v>
      </c>
      <c r="K31" s="36">
        <f>ROWDATA!G36</f>
        <v>109.70076752</v>
      </c>
      <c r="L31" s="36">
        <f>ROWDATA!H36</f>
        <v>96.681350710000004</v>
      </c>
      <c r="M31" s="36">
        <f>ROWDATA!H36</f>
        <v>96.681350710000004</v>
      </c>
    </row>
    <row r="32" spans="1:13" x14ac:dyDescent="0.2">
      <c r="A32" s="34">
        <f>ROWDATA!B37</f>
        <v>43974.26666666667</v>
      </c>
      <c r="B32" s="36">
        <f>ROWDATA!C37</f>
        <v>104.06808472</v>
      </c>
      <c r="C32" s="36">
        <f>ROWDATA!C37</f>
        <v>104.06808472</v>
      </c>
      <c r="D32" s="36">
        <f>ROWDATA!D37</f>
        <v>105.39595032</v>
      </c>
      <c r="E32" s="36">
        <f>ROWDATA!D37</f>
        <v>105.39595032</v>
      </c>
      <c r="F32" s="36">
        <f>ROWDATA!E37</f>
        <v>108.65529633</v>
      </c>
      <c r="G32" s="36">
        <f>ROWDATA!E37</f>
        <v>108.65529633</v>
      </c>
      <c r="H32" s="36">
        <f>ROWDATA!E37</f>
        <v>108.65529633</v>
      </c>
      <c r="I32" s="36">
        <f>ROWDATA!F37</f>
        <v>101.09929657000001</v>
      </c>
      <c r="J32" s="36">
        <f>ROWDATA!F37</f>
        <v>101.09929657000001</v>
      </c>
      <c r="K32" s="36">
        <f>ROWDATA!G37</f>
        <v>109.21148682</v>
      </c>
      <c r="L32" s="36">
        <f>ROWDATA!H37</f>
        <v>98.477310180000003</v>
      </c>
      <c r="M32" s="36">
        <f>ROWDATA!H37</f>
        <v>98.477310180000003</v>
      </c>
    </row>
    <row r="33" spans="1:13" x14ac:dyDescent="0.2">
      <c r="A33" s="34">
        <f>ROWDATA!B38</f>
        <v>43974.267361111109</v>
      </c>
      <c r="B33" s="36">
        <f>ROWDATA!C38</f>
        <v>106.87444305</v>
      </c>
      <c r="C33" s="36">
        <f>ROWDATA!C38</f>
        <v>106.87444305</v>
      </c>
      <c r="D33" s="36">
        <f>ROWDATA!D38</f>
        <v>108.69327545</v>
      </c>
      <c r="E33" s="36">
        <f>ROWDATA!D38</f>
        <v>108.69327545</v>
      </c>
      <c r="F33" s="36">
        <f>ROWDATA!E38</f>
        <v>111.96059418</v>
      </c>
      <c r="G33" s="36">
        <f>ROWDATA!E38</f>
        <v>111.96059418</v>
      </c>
      <c r="H33" s="36">
        <f>ROWDATA!E38</f>
        <v>111.96059418</v>
      </c>
      <c r="I33" s="36">
        <f>ROWDATA!F38</f>
        <v>104.24494171000001</v>
      </c>
      <c r="J33" s="36">
        <f>ROWDATA!F38</f>
        <v>104.24494171000001</v>
      </c>
      <c r="K33" s="36">
        <f>ROWDATA!G38</f>
        <v>111.81499481</v>
      </c>
      <c r="L33" s="36">
        <f>ROWDATA!H38</f>
        <v>102.88349915000001</v>
      </c>
      <c r="M33" s="36">
        <f>ROWDATA!H38</f>
        <v>102.88349915000001</v>
      </c>
    </row>
    <row r="34" spans="1:13" x14ac:dyDescent="0.2">
      <c r="A34" s="34">
        <f>ROWDATA!B39</f>
        <v>43974.268055555556</v>
      </c>
      <c r="B34" s="36">
        <f>ROWDATA!C39</f>
        <v>110.51924896</v>
      </c>
      <c r="C34" s="36">
        <f>ROWDATA!C39</f>
        <v>110.51924896</v>
      </c>
      <c r="D34" s="36">
        <f>ROWDATA!D39</f>
        <v>112.16332245</v>
      </c>
      <c r="E34" s="36">
        <f>ROWDATA!D39</f>
        <v>112.16332245</v>
      </c>
      <c r="F34" s="36">
        <f>ROWDATA!E39</f>
        <v>115.26589203</v>
      </c>
      <c r="G34" s="36">
        <f>ROWDATA!E39</f>
        <v>115.26589203</v>
      </c>
      <c r="H34" s="36">
        <f>ROWDATA!E39</f>
        <v>115.26589203</v>
      </c>
      <c r="I34" s="36">
        <f>ROWDATA!F39</f>
        <v>108.12030029</v>
      </c>
      <c r="J34" s="36">
        <f>ROWDATA!F39</f>
        <v>108.12030029</v>
      </c>
      <c r="K34" s="36">
        <f>ROWDATA!G39</f>
        <v>116.41053008999999</v>
      </c>
      <c r="L34" s="36">
        <f>ROWDATA!H39</f>
        <v>107.15679169000001</v>
      </c>
      <c r="M34" s="36">
        <f>ROWDATA!H39</f>
        <v>107.15679169000001</v>
      </c>
    </row>
    <row r="35" spans="1:13" x14ac:dyDescent="0.2">
      <c r="A35" s="34">
        <f>ROWDATA!B40</f>
        <v>43974.268750000003</v>
      </c>
      <c r="B35" s="36">
        <f>ROWDATA!C40</f>
        <v>114.97025299000001</v>
      </c>
      <c r="C35" s="36">
        <f>ROWDATA!C40</f>
        <v>114.97025299000001</v>
      </c>
      <c r="D35" s="36">
        <f>ROWDATA!D40</f>
        <v>115.55490112</v>
      </c>
      <c r="E35" s="36">
        <f>ROWDATA!D40</f>
        <v>115.55490112</v>
      </c>
      <c r="F35" s="36">
        <f>ROWDATA!E40</f>
        <v>121.07335663000001</v>
      </c>
      <c r="G35" s="36">
        <f>ROWDATA!E40</f>
        <v>121.07335663000001</v>
      </c>
      <c r="H35" s="36">
        <f>ROWDATA!E40</f>
        <v>121.07335663000001</v>
      </c>
      <c r="I35" s="36">
        <f>ROWDATA!F40</f>
        <v>113.38986206</v>
      </c>
      <c r="J35" s="36">
        <f>ROWDATA!F40</f>
        <v>113.38986206</v>
      </c>
      <c r="K35" s="36">
        <f>ROWDATA!G40</f>
        <v>121.94955444</v>
      </c>
      <c r="L35" s="36">
        <f>ROWDATA!H40</f>
        <v>111.9289093</v>
      </c>
      <c r="M35" s="36">
        <f>ROWDATA!H40</f>
        <v>111.9289093</v>
      </c>
    </row>
    <row r="36" spans="1:13" x14ac:dyDescent="0.2">
      <c r="A36" s="34">
        <f>ROWDATA!B41</f>
        <v>43974.269444444442</v>
      </c>
      <c r="B36" s="36">
        <f>ROWDATA!C41</f>
        <v>120.14723205999999</v>
      </c>
      <c r="C36" s="36">
        <f>ROWDATA!C41</f>
        <v>120.14723205999999</v>
      </c>
      <c r="D36" s="36">
        <f>ROWDATA!D41</f>
        <v>123.18585967999999</v>
      </c>
      <c r="E36" s="36">
        <f>ROWDATA!D41</f>
        <v>123.18585967999999</v>
      </c>
      <c r="F36" s="36">
        <f>ROWDATA!E41</f>
        <v>127.12780762</v>
      </c>
      <c r="G36" s="36">
        <f>ROWDATA!E41</f>
        <v>127.12780762</v>
      </c>
      <c r="H36" s="36">
        <f>ROWDATA!E41</f>
        <v>127.12780762</v>
      </c>
      <c r="I36" s="36">
        <f>ROWDATA!F41</f>
        <v>118.96757507</v>
      </c>
      <c r="J36" s="36">
        <f>ROWDATA!F41</f>
        <v>118.96757507</v>
      </c>
      <c r="K36" s="36">
        <f>ROWDATA!G41</f>
        <v>127.17417145</v>
      </c>
      <c r="L36" s="36">
        <f>ROWDATA!H41</f>
        <v>117.73196411000001</v>
      </c>
      <c r="M36" s="36">
        <f>ROWDATA!H41</f>
        <v>117.73196411000001</v>
      </c>
    </row>
    <row r="37" spans="1:13" x14ac:dyDescent="0.2">
      <c r="A37" s="34">
        <f>ROWDATA!B42</f>
        <v>43974.270138888889</v>
      </c>
      <c r="B37" s="36">
        <f>ROWDATA!C42</f>
        <v>127.63032532</v>
      </c>
      <c r="C37" s="36">
        <f>ROWDATA!C42</f>
        <v>127.63032532</v>
      </c>
      <c r="D37" s="36">
        <f>ROWDATA!D42</f>
        <v>129.12097168</v>
      </c>
      <c r="E37" s="36">
        <f>ROWDATA!D42</f>
        <v>129.12097168</v>
      </c>
      <c r="F37" s="36">
        <f>ROWDATA!E42</f>
        <v>134.17098999000001</v>
      </c>
      <c r="G37" s="36">
        <f>ROWDATA!E42</f>
        <v>134.17098999000001</v>
      </c>
      <c r="H37" s="36">
        <f>ROWDATA!E42</f>
        <v>134.17098999000001</v>
      </c>
      <c r="I37" s="36">
        <f>ROWDATA!F42</f>
        <v>125.32343292</v>
      </c>
      <c r="J37" s="36">
        <f>ROWDATA!F42</f>
        <v>125.32343292</v>
      </c>
      <c r="K37" s="36">
        <f>ROWDATA!G42</f>
        <v>134.04121398999999</v>
      </c>
      <c r="L37" s="36">
        <f>ROWDATA!H42</f>
        <v>123.91745758</v>
      </c>
      <c r="M37" s="36">
        <f>ROWDATA!H42</f>
        <v>123.91745758</v>
      </c>
    </row>
    <row r="38" spans="1:13" x14ac:dyDescent="0.2">
      <c r="A38" s="34">
        <f>ROWDATA!B43</f>
        <v>43974.270833333336</v>
      </c>
      <c r="B38" s="36">
        <f>ROWDATA!C43</f>
        <v>134.27471924</v>
      </c>
      <c r="C38" s="36">
        <f>ROWDATA!C43</f>
        <v>134.27471924</v>
      </c>
      <c r="D38" s="36">
        <f>ROWDATA!D43</f>
        <v>136.15518187999999</v>
      </c>
      <c r="E38" s="36">
        <f>ROWDATA!D43</f>
        <v>136.15518187999999</v>
      </c>
      <c r="F38" s="36">
        <f>ROWDATA!E43</f>
        <v>140.71968079000001</v>
      </c>
      <c r="G38" s="36">
        <f>ROWDATA!E43</f>
        <v>140.71968079000001</v>
      </c>
      <c r="H38" s="36">
        <f>ROWDATA!E43</f>
        <v>140.71968079000001</v>
      </c>
      <c r="I38" s="36">
        <f>ROWDATA!F43</f>
        <v>132.49024962999999</v>
      </c>
      <c r="J38" s="36">
        <f>ROWDATA!F43</f>
        <v>132.49024962999999</v>
      </c>
      <c r="K38" s="36">
        <f>ROWDATA!G43</f>
        <v>141.51972961000001</v>
      </c>
      <c r="L38" s="36">
        <f>ROWDATA!H43</f>
        <v>131.23376465000001</v>
      </c>
      <c r="M38" s="36">
        <f>ROWDATA!H43</f>
        <v>131.23376465000001</v>
      </c>
    </row>
    <row r="39" spans="1:13" x14ac:dyDescent="0.2">
      <c r="A39" s="34">
        <f>ROWDATA!B44</f>
        <v>43974.271527777775</v>
      </c>
      <c r="B39" s="36">
        <f>ROWDATA!C44</f>
        <v>141.91879272</v>
      </c>
      <c r="C39" s="36">
        <f>ROWDATA!C44</f>
        <v>141.91879272</v>
      </c>
      <c r="D39" s="36">
        <f>ROWDATA!D44</f>
        <v>144.60260009999999</v>
      </c>
      <c r="E39" s="36">
        <f>ROWDATA!D44</f>
        <v>144.60260009999999</v>
      </c>
      <c r="F39" s="36">
        <f>ROWDATA!E44</f>
        <v>147.93267822000001</v>
      </c>
      <c r="G39" s="36">
        <f>ROWDATA!E44</f>
        <v>147.93267822000001</v>
      </c>
      <c r="H39" s="36">
        <f>ROWDATA!E44</f>
        <v>147.93267822000001</v>
      </c>
      <c r="I39" s="36">
        <f>ROWDATA!F44</f>
        <v>141.01870728</v>
      </c>
      <c r="J39" s="36">
        <f>ROWDATA!F44</f>
        <v>141.01870728</v>
      </c>
      <c r="K39" s="36">
        <f>ROWDATA!G44</f>
        <v>150.22137451</v>
      </c>
      <c r="L39" s="36">
        <f>ROWDATA!H44</f>
        <v>137.90158081000001</v>
      </c>
      <c r="M39" s="36">
        <f>ROWDATA!H44</f>
        <v>137.90158081000001</v>
      </c>
    </row>
    <row r="40" spans="1:13" x14ac:dyDescent="0.2">
      <c r="A40" s="34">
        <f>ROWDATA!B45</f>
        <v>43974.272222222222</v>
      </c>
      <c r="B40" s="36">
        <f>ROWDATA!C45</f>
        <v>148.98240662000001</v>
      </c>
      <c r="C40" s="36">
        <f>ROWDATA!C45</f>
        <v>148.98240662000001</v>
      </c>
      <c r="D40" s="36">
        <f>ROWDATA!D45</f>
        <v>152.12364196999999</v>
      </c>
      <c r="E40" s="36">
        <f>ROWDATA!D45</f>
        <v>152.12364196999999</v>
      </c>
      <c r="F40" s="36">
        <f>ROWDATA!E45</f>
        <v>155.17649840999999</v>
      </c>
      <c r="G40" s="36">
        <f>ROWDATA!E45</f>
        <v>155.17649840999999</v>
      </c>
      <c r="H40" s="36">
        <f>ROWDATA!E45</f>
        <v>155.17649840999999</v>
      </c>
      <c r="I40" s="36">
        <f>ROWDATA!F45</f>
        <v>146.01251221000001</v>
      </c>
      <c r="J40" s="36">
        <f>ROWDATA!F45</f>
        <v>146.01251221000001</v>
      </c>
      <c r="K40" s="36">
        <f>ROWDATA!G45</f>
        <v>160.94995116999999</v>
      </c>
      <c r="L40" s="36">
        <f>ROWDATA!H45</f>
        <v>144.68591309000001</v>
      </c>
      <c r="M40" s="36">
        <f>ROWDATA!H45</f>
        <v>144.68591309000001</v>
      </c>
    </row>
    <row r="41" spans="1:13" x14ac:dyDescent="0.2">
      <c r="A41" s="34">
        <f>ROWDATA!B46</f>
        <v>43974.272916666669</v>
      </c>
      <c r="B41" s="36">
        <f>ROWDATA!C46</f>
        <v>157.43293761999999</v>
      </c>
      <c r="C41" s="36">
        <f>ROWDATA!C46</f>
        <v>157.43293761999999</v>
      </c>
      <c r="D41" s="36">
        <f>ROWDATA!D46</f>
        <v>158.19999695000001</v>
      </c>
      <c r="E41" s="36">
        <f>ROWDATA!D46</f>
        <v>158.19999695000001</v>
      </c>
      <c r="F41" s="36">
        <f>ROWDATA!E46</f>
        <v>163.97984314000001</v>
      </c>
      <c r="G41" s="36">
        <f>ROWDATA!E46</f>
        <v>163.97984314000001</v>
      </c>
      <c r="H41" s="36">
        <f>ROWDATA!E46</f>
        <v>163.97984314000001</v>
      </c>
      <c r="I41" s="36">
        <f>ROWDATA!F46</f>
        <v>152.15745544000001</v>
      </c>
      <c r="J41" s="36">
        <f>ROWDATA!F46</f>
        <v>152.15745544000001</v>
      </c>
      <c r="K41" s="36">
        <f>ROWDATA!G46</f>
        <v>171.81820679</v>
      </c>
      <c r="L41" s="36">
        <f>ROWDATA!H46</f>
        <v>152.18533325000001</v>
      </c>
      <c r="M41" s="36">
        <f>ROWDATA!H46</f>
        <v>152.18533325000001</v>
      </c>
    </row>
    <row r="42" spans="1:13" x14ac:dyDescent="0.2">
      <c r="A42" s="34">
        <f>ROWDATA!B47</f>
        <v>43974.273611111108</v>
      </c>
      <c r="B42" s="36">
        <f>ROWDATA!C47</f>
        <v>167.10916137999999</v>
      </c>
      <c r="C42" s="36">
        <f>ROWDATA!C47</f>
        <v>167.10916137999999</v>
      </c>
      <c r="D42" s="36">
        <f>ROWDATA!D47</f>
        <v>167.07119750999999</v>
      </c>
      <c r="E42" s="36">
        <f>ROWDATA!D47</f>
        <v>167.07119750999999</v>
      </c>
      <c r="F42" s="36">
        <f>ROWDATA!E47</f>
        <v>176.8609314</v>
      </c>
      <c r="G42" s="36">
        <f>ROWDATA!E47</f>
        <v>176.8609314</v>
      </c>
      <c r="H42" s="36">
        <f>ROWDATA!E47</f>
        <v>176.8609314</v>
      </c>
      <c r="I42" s="36">
        <f>ROWDATA!F47</f>
        <v>162.32316589000001</v>
      </c>
      <c r="J42" s="36">
        <f>ROWDATA!F47</f>
        <v>162.32316589000001</v>
      </c>
      <c r="K42" s="36">
        <f>ROWDATA!G47</f>
        <v>201.38224792</v>
      </c>
      <c r="L42" s="36">
        <f>ROWDATA!H47</f>
        <v>169.24632263000001</v>
      </c>
      <c r="M42" s="36">
        <f>ROWDATA!H47</f>
        <v>169.24632263000001</v>
      </c>
    </row>
    <row r="43" spans="1:13" x14ac:dyDescent="0.2">
      <c r="A43" s="34">
        <f>ROWDATA!B48</f>
        <v>43974.274305555555</v>
      </c>
      <c r="B43" s="36">
        <f>ROWDATA!C48</f>
        <v>179.68797301999999</v>
      </c>
      <c r="C43" s="36">
        <f>ROWDATA!C48</f>
        <v>179.68797301999999</v>
      </c>
      <c r="D43" s="36">
        <f>ROWDATA!D48</f>
        <v>177.32414245999999</v>
      </c>
      <c r="E43" s="36">
        <f>ROWDATA!D48</f>
        <v>177.32414245999999</v>
      </c>
      <c r="F43" s="36">
        <f>ROWDATA!E48</f>
        <v>199.34889221</v>
      </c>
      <c r="G43" s="36">
        <f>ROWDATA!E48</f>
        <v>199.34889221</v>
      </c>
      <c r="H43" s="36">
        <f>ROWDATA!E48</f>
        <v>199.34889221</v>
      </c>
      <c r="I43" s="36">
        <f>ROWDATA!F48</f>
        <v>181.58442688</v>
      </c>
      <c r="J43" s="36">
        <f>ROWDATA!F48</f>
        <v>181.58442688</v>
      </c>
      <c r="K43" s="36">
        <f>ROWDATA!G48</f>
        <v>212.87959290000001</v>
      </c>
      <c r="L43" s="36">
        <f>ROWDATA!H48</f>
        <v>189.88287353999999</v>
      </c>
      <c r="M43" s="36">
        <f>ROWDATA!H48</f>
        <v>189.88287353999999</v>
      </c>
    </row>
    <row r="44" spans="1:13" x14ac:dyDescent="0.2">
      <c r="A44" s="34">
        <f>ROWDATA!B49</f>
        <v>43974.275000000001</v>
      </c>
      <c r="B44" s="36">
        <f>ROWDATA!C49</f>
        <v>212.65087890999999</v>
      </c>
      <c r="C44" s="36">
        <f>ROWDATA!C49</f>
        <v>212.65087890999999</v>
      </c>
      <c r="D44" s="36">
        <f>ROWDATA!D49</f>
        <v>188.36221312999999</v>
      </c>
      <c r="E44" s="36">
        <f>ROWDATA!D49</f>
        <v>188.36221312999999</v>
      </c>
      <c r="F44" s="36">
        <f>ROWDATA!E49</f>
        <v>241.2961731</v>
      </c>
      <c r="G44" s="36">
        <f>ROWDATA!E49</f>
        <v>241.2961731</v>
      </c>
      <c r="H44" s="36">
        <f>ROWDATA!E49</f>
        <v>241.2961731</v>
      </c>
      <c r="I44" s="36">
        <f>ROWDATA!F49</f>
        <v>232.37774658000001</v>
      </c>
      <c r="J44" s="36">
        <f>ROWDATA!F49</f>
        <v>232.37774658000001</v>
      </c>
      <c r="K44" s="36">
        <f>ROWDATA!G49</f>
        <v>348.50006103999999</v>
      </c>
      <c r="L44" s="36">
        <f>ROWDATA!H49</f>
        <v>185.72554016000001</v>
      </c>
      <c r="M44" s="36">
        <f>ROWDATA!H49</f>
        <v>185.72554016000001</v>
      </c>
    </row>
    <row r="45" spans="1:13" x14ac:dyDescent="0.2">
      <c r="A45" s="34">
        <f>ROWDATA!B50</f>
        <v>43974.275694444441</v>
      </c>
      <c r="B45" s="36">
        <f>ROWDATA!C50</f>
        <v>320.95288085999999</v>
      </c>
      <c r="C45" s="36">
        <f>ROWDATA!C50</f>
        <v>320.95288085999999</v>
      </c>
      <c r="D45" s="36">
        <f>ROWDATA!D50</f>
        <v>274.95245361000002</v>
      </c>
      <c r="E45" s="36">
        <f>ROWDATA!D50</f>
        <v>274.95245361000002</v>
      </c>
      <c r="F45" s="36">
        <f>ROWDATA!E50</f>
        <v>356.49362183</v>
      </c>
      <c r="G45" s="36">
        <f>ROWDATA!E50</f>
        <v>356.49362183</v>
      </c>
      <c r="H45" s="36">
        <f>ROWDATA!E50</f>
        <v>356.49362183</v>
      </c>
      <c r="I45" s="36">
        <f>ROWDATA!F50</f>
        <v>207.62202454000001</v>
      </c>
      <c r="J45" s="36">
        <f>ROWDATA!F50</f>
        <v>207.62202454000001</v>
      </c>
      <c r="K45" s="36">
        <f>ROWDATA!G50</f>
        <v>219.44924927</v>
      </c>
      <c r="L45" s="36">
        <f>ROWDATA!H50</f>
        <v>216.25726318</v>
      </c>
      <c r="M45" s="36">
        <f>ROWDATA!H50</f>
        <v>216.25726318</v>
      </c>
    </row>
    <row r="46" spans="1:13" x14ac:dyDescent="0.2">
      <c r="A46" s="34">
        <f>ROWDATA!B51</f>
        <v>43974.276388888888</v>
      </c>
      <c r="B46" s="36">
        <f>ROWDATA!C51</f>
        <v>355.89657592999998</v>
      </c>
      <c r="C46" s="36">
        <f>ROWDATA!C51</f>
        <v>355.89657592999998</v>
      </c>
      <c r="D46" s="36">
        <f>ROWDATA!D51</f>
        <v>266.19143677</v>
      </c>
      <c r="E46" s="36">
        <f>ROWDATA!D51</f>
        <v>266.19143677</v>
      </c>
      <c r="F46" s="36">
        <f>ROWDATA!E51</f>
        <v>230.05270386000001</v>
      </c>
      <c r="G46" s="36">
        <f>ROWDATA!E51</f>
        <v>230.05270386000001</v>
      </c>
      <c r="H46" s="36">
        <f>ROWDATA!E51</f>
        <v>230.05270386000001</v>
      </c>
      <c r="I46" s="36">
        <f>ROWDATA!F51</f>
        <v>280.23336791999998</v>
      </c>
      <c r="J46" s="36">
        <f>ROWDATA!F51</f>
        <v>280.23336791999998</v>
      </c>
      <c r="K46" s="36">
        <f>ROWDATA!G51</f>
        <v>257.27761841</v>
      </c>
      <c r="L46" s="36">
        <f>ROWDATA!H51</f>
        <v>240.37059020999999</v>
      </c>
      <c r="M46" s="36">
        <f>ROWDATA!H51</f>
        <v>240.37059020999999</v>
      </c>
    </row>
    <row r="47" spans="1:13" x14ac:dyDescent="0.2">
      <c r="A47" s="34">
        <f>ROWDATA!B52</f>
        <v>43974.277083333334</v>
      </c>
      <c r="B47" s="36">
        <f>ROWDATA!C52</f>
        <v>223.06854247999999</v>
      </c>
      <c r="C47" s="36">
        <f>ROWDATA!C52</f>
        <v>223.06854247999999</v>
      </c>
      <c r="D47" s="36">
        <f>ROWDATA!D52</f>
        <v>242.95442199999999</v>
      </c>
      <c r="E47" s="36">
        <f>ROWDATA!D52</f>
        <v>242.95442199999999</v>
      </c>
      <c r="F47" s="36">
        <f>ROWDATA!E52</f>
        <v>262.47042847</v>
      </c>
      <c r="G47" s="36">
        <f>ROWDATA!E52</f>
        <v>262.47042847</v>
      </c>
      <c r="H47" s="36">
        <f>ROWDATA!E52</f>
        <v>262.47042847</v>
      </c>
      <c r="I47" s="36">
        <f>ROWDATA!F52</f>
        <v>278.07745361000002</v>
      </c>
      <c r="J47" s="36">
        <f>ROWDATA!F52</f>
        <v>278.07745361000002</v>
      </c>
      <c r="K47" s="36">
        <f>ROWDATA!G52</f>
        <v>222.01770020000001</v>
      </c>
      <c r="L47" s="36">
        <f>ROWDATA!H52</f>
        <v>195.52029418999999</v>
      </c>
      <c r="M47" s="36">
        <f>ROWDATA!H52</f>
        <v>195.52029418999999</v>
      </c>
    </row>
    <row r="48" spans="1:13" x14ac:dyDescent="0.2">
      <c r="A48" s="34">
        <f>ROWDATA!B53</f>
        <v>43974.277777777781</v>
      </c>
      <c r="B48" s="36">
        <f>ROWDATA!C53</f>
        <v>242.96815491000001</v>
      </c>
      <c r="C48" s="36">
        <f>ROWDATA!C53</f>
        <v>242.96815491000001</v>
      </c>
      <c r="D48" s="36">
        <f>ROWDATA!D53</f>
        <v>274.21456909</v>
      </c>
      <c r="E48" s="36">
        <f>ROWDATA!D53</f>
        <v>274.21456909</v>
      </c>
      <c r="F48" s="36">
        <f>ROWDATA!E53</f>
        <v>235.59724426</v>
      </c>
      <c r="G48" s="36">
        <f>ROWDATA!E53</f>
        <v>235.59724426</v>
      </c>
      <c r="H48" s="36">
        <f>ROWDATA!E53</f>
        <v>235.59724426</v>
      </c>
      <c r="I48" s="36">
        <f>ROWDATA!F53</f>
        <v>209.94017029</v>
      </c>
      <c r="J48" s="36">
        <f>ROWDATA!F53</f>
        <v>209.94017029</v>
      </c>
      <c r="K48" s="36">
        <f>ROWDATA!G53</f>
        <v>258.02890015000003</v>
      </c>
      <c r="L48" s="36">
        <f>ROWDATA!H53</f>
        <v>179.98851013000001</v>
      </c>
      <c r="M48" s="36">
        <f>ROWDATA!H53</f>
        <v>179.98851013000001</v>
      </c>
    </row>
    <row r="49" spans="1:13" x14ac:dyDescent="0.2">
      <c r="A49" s="34">
        <f>ROWDATA!B54</f>
        <v>43974.27847222222</v>
      </c>
      <c r="B49" s="36">
        <f>ROWDATA!C54</f>
        <v>226.90657042999999</v>
      </c>
      <c r="C49" s="36">
        <f>ROWDATA!C54</f>
        <v>226.90657042999999</v>
      </c>
      <c r="D49" s="36">
        <f>ROWDATA!D54</f>
        <v>220.54928588999999</v>
      </c>
      <c r="E49" s="36">
        <f>ROWDATA!D54</f>
        <v>220.54928588999999</v>
      </c>
      <c r="F49" s="36">
        <f>ROWDATA!E54</f>
        <v>244.19970703000001</v>
      </c>
      <c r="G49" s="36">
        <f>ROWDATA!E54</f>
        <v>244.19970703000001</v>
      </c>
      <c r="H49" s="36">
        <f>ROWDATA!E54</f>
        <v>244.19970703000001</v>
      </c>
      <c r="I49" s="36">
        <f>ROWDATA!F54</f>
        <v>190.82579041</v>
      </c>
      <c r="J49" s="36">
        <f>ROWDATA!F54</f>
        <v>190.82579041</v>
      </c>
      <c r="K49" s="36">
        <f>ROWDATA!G54</f>
        <v>207.8122406</v>
      </c>
      <c r="L49" s="36">
        <f>ROWDATA!H54</f>
        <v>181.18563843000001</v>
      </c>
      <c r="M49" s="36">
        <f>ROWDATA!H54</f>
        <v>181.18563843000001</v>
      </c>
    </row>
    <row r="50" spans="1:13" x14ac:dyDescent="0.2">
      <c r="A50" s="34">
        <f>ROWDATA!B55</f>
        <v>43974.279166666667</v>
      </c>
      <c r="B50" s="36">
        <f>ROWDATA!C55</f>
        <v>226.27760315</v>
      </c>
      <c r="C50" s="36">
        <f>ROWDATA!C55</f>
        <v>226.27760315</v>
      </c>
      <c r="D50" s="36">
        <f>ROWDATA!D55</f>
        <v>198.50497437000001</v>
      </c>
      <c r="E50" s="36">
        <f>ROWDATA!D55</f>
        <v>198.50497437000001</v>
      </c>
      <c r="F50" s="36">
        <f>ROWDATA!E55</f>
        <v>200.07458496000001</v>
      </c>
      <c r="G50" s="36">
        <f>ROWDATA!E55</f>
        <v>200.07458496000001</v>
      </c>
      <c r="H50" s="36">
        <f>ROWDATA!E55</f>
        <v>200.07458496000001</v>
      </c>
      <c r="I50" s="36">
        <f>ROWDATA!F55</f>
        <v>192.46304321</v>
      </c>
      <c r="J50" s="36">
        <f>ROWDATA!F55</f>
        <v>192.46304321</v>
      </c>
      <c r="K50" s="36">
        <f>ROWDATA!G55</f>
        <v>396.93188477000001</v>
      </c>
      <c r="L50" s="36">
        <f>ROWDATA!H55</f>
        <v>223.65750122</v>
      </c>
      <c r="M50" s="36">
        <f>ROWDATA!H55</f>
        <v>223.65750122</v>
      </c>
    </row>
    <row r="51" spans="1:13" x14ac:dyDescent="0.2">
      <c r="A51" s="34">
        <f>ROWDATA!B56</f>
        <v>43974.279861111114</v>
      </c>
      <c r="B51" s="36">
        <f>ROWDATA!C56</f>
        <v>197.94345093000001</v>
      </c>
      <c r="C51" s="36">
        <f>ROWDATA!C56</f>
        <v>197.94345093000001</v>
      </c>
      <c r="D51" s="36">
        <f>ROWDATA!D56</f>
        <v>195.30204773</v>
      </c>
      <c r="E51" s="36">
        <f>ROWDATA!D56</f>
        <v>195.30204773</v>
      </c>
      <c r="F51" s="36">
        <f>ROWDATA!E56</f>
        <v>362.45480347</v>
      </c>
      <c r="G51" s="36">
        <f>ROWDATA!E56</f>
        <v>362.45480347</v>
      </c>
      <c r="H51" s="36">
        <f>ROWDATA!E56</f>
        <v>362.45480347</v>
      </c>
      <c r="I51" s="36">
        <f>ROWDATA!F56</f>
        <v>212.27471924</v>
      </c>
      <c r="J51" s="36">
        <f>ROWDATA!F56</f>
        <v>212.27471924</v>
      </c>
      <c r="K51" s="36">
        <f>ROWDATA!G56</f>
        <v>415.85379028</v>
      </c>
      <c r="L51" s="36">
        <f>ROWDATA!H56</f>
        <v>219.33372498</v>
      </c>
      <c r="M51" s="36">
        <f>ROWDATA!H56</f>
        <v>219.33372498</v>
      </c>
    </row>
    <row r="52" spans="1:13" x14ac:dyDescent="0.2">
      <c r="A52" s="34">
        <f>ROWDATA!B57</f>
        <v>43974.280555555553</v>
      </c>
      <c r="B52" s="36">
        <f>ROWDATA!C57</f>
        <v>343.35107421999999</v>
      </c>
      <c r="C52" s="36">
        <f>ROWDATA!C57</f>
        <v>343.35107421999999</v>
      </c>
      <c r="D52" s="36">
        <f>ROWDATA!D57</f>
        <v>275.53338623000002</v>
      </c>
      <c r="E52" s="36">
        <f>ROWDATA!D57</f>
        <v>275.53338623000002</v>
      </c>
      <c r="F52" s="36">
        <f>ROWDATA!E57</f>
        <v>300.20050049000002</v>
      </c>
      <c r="G52" s="36">
        <f>ROWDATA!E57</f>
        <v>300.20050049000002</v>
      </c>
      <c r="H52" s="36">
        <f>ROWDATA!E57</f>
        <v>300.20050049000002</v>
      </c>
      <c r="I52" s="36">
        <f>ROWDATA!F57</f>
        <v>216.92768860000001</v>
      </c>
      <c r="J52" s="36">
        <f>ROWDATA!F57</f>
        <v>216.92768860000001</v>
      </c>
      <c r="K52" s="36">
        <f>ROWDATA!G57</f>
        <v>222.52458190999999</v>
      </c>
      <c r="L52" s="36">
        <f>ROWDATA!H57</f>
        <v>240.30429076999999</v>
      </c>
      <c r="M52" s="36">
        <f>ROWDATA!H57</f>
        <v>240.30429076999999</v>
      </c>
    </row>
    <row r="53" spans="1:13" x14ac:dyDescent="0.2">
      <c r="A53" s="34">
        <f>ROWDATA!B58</f>
        <v>43974.28125</v>
      </c>
      <c r="B53" s="36">
        <f>ROWDATA!C58</f>
        <v>242.75868224999999</v>
      </c>
      <c r="C53" s="36">
        <f>ROWDATA!C58</f>
        <v>242.75868224999999</v>
      </c>
      <c r="D53" s="36">
        <f>ROWDATA!D58</f>
        <v>255.43640137</v>
      </c>
      <c r="E53" s="36">
        <f>ROWDATA!D58</f>
        <v>255.43640137</v>
      </c>
      <c r="F53" s="36">
        <f>ROWDATA!E58</f>
        <v>219.04069519000001</v>
      </c>
      <c r="G53" s="36">
        <f>ROWDATA!E58</f>
        <v>219.04069519000001</v>
      </c>
      <c r="H53" s="36">
        <f>ROWDATA!E58</f>
        <v>219.04069519000001</v>
      </c>
      <c r="I53" s="36">
        <f>ROWDATA!F58</f>
        <v>271.04177856000001</v>
      </c>
      <c r="J53" s="36">
        <f>ROWDATA!F58</f>
        <v>271.04177856000001</v>
      </c>
      <c r="K53" s="36">
        <f>ROWDATA!G58</f>
        <v>209.22755432</v>
      </c>
      <c r="L53" s="36">
        <f>ROWDATA!H58</f>
        <v>232.75396728999999</v>
      </c>
      <c r="M53" s="36">
        <f>ROWDATA!H58</f>
        <v>232.75396728999999</v>
      </c>
    </row>
    <row r="54" spans="1:13" x14ac:dyDescent="0.2">
      <c r="A54" s="34">
        <f>ROWDATA!B59</f>
        <v>43974.281944444447</v>
      </c>
      <c r="B54" s="36">
        <f>ROWDATA!C59</f>
        <v>223.1652832</v>
      </c>
      <c r="C54" s="36">
        <f>ROWDATA!C59</f>
        <v>223.1652832</v>
      </c>
      <c r="D54" s="36">
        <f>ROWDATA!D59</f>
        <v>252.68882751000001</v>
      </c>
      <c r="E54" s="36">
        <f>ROWDATA!D59</f>
        <v>252.68882751000001</v>
      </c>
      <c r="F54" s="36">
        <f>ROWDATA!E59</f>
        <v>208.87817383000001</v>
      </c>
      <c r="G54" s="36">
        <f>ROWDATA!E59</f>
        <v>208.87817383000001</v>
      </c>
      <c r="H54" s="36">
        <f>ROWDATA!E59</f>
        <v>208.87817383000001</v>
      </c>
      <c r="I54" s="36">
        <f>ROWDATA!F59</f>
        <v>258.72149658000001</v>
      </c>
      <c r="J54" s="36">
        <f>ROWDATA!F59</f>
        <v>258.72149658000001</v>
      </c>
      <c r="K54" s="36">
        <f>ROWDATA!G59</f>
        <v>206.93873596</v>
      </c>
      <c r="L54" s="36">
        <f>ROWDATA!H59</f>
        <v>189.73333740000001</v>
      </c>
      <c r="M54" s="36">
        <f>ROWDATA!H59</f>
        <v>189.73333740000001</v>
      </c>
    </row>
    <row r="55" spans="1:13" x14ac:dyDescent="0.2">
      <c r="A55" s="34">
        <f>ROWDATA!B60</f>
        <v>43974.282638888886</v>
      </c>
      <c r="B55" s="36">
        <f>ROWDATA!C60</f>
        <v>208.10313416</v>
      </c>
      <c r="C55" s="36">
        <f>ROWDATA!C60</f>
        <v>208.10313416</v>
      </c>
      <c r="D55" s="36">
        <f>ROWDATA!D60</f>
        <v>232.16778564000001</v>
      </c>
      <c r="E55" s="36">
        <f>ROWDATA!D60</f>
        <v>232.16778564000001</v>
      </c>
      <c r="F55" s="36">
        <f>ROWDATA!E60</f>
        <v>200.04374695000001</v>
      </c>
      <c r="G55" s="36">
        <f>ROWDATA!E60</f>
        <v>200.04374695000001</v>
      </c>
      <c r="H55" s="36">
        <f>ROWDATA!E60</f>
        <v>200.04374695000001</v>
      </c>
      <c r="I55" s="36">
        <f>ROWDATA!F60</f>
        <v>196.04611206000001</v>
      </c>
      <c r="J55" s="36">
        <f>ROWDATA!F60</f>
        <v>196.04611206000001</v>
      </c>
      <c r="K55" s="36">
        <f>ROWDATA!G60</f>
        <v>205.89035034</v>
      </c>
      <c r="L55" s="36">
        <f>ROWDATA!H60</f>
        <v>187.70446777000001</v>
      </c>
      <c r="M55" s="36">
        <f>ROWDATA!H60</f>
        <v>187.70446777000001</v>
      </c>
    </row>
    <row r="56" spans="1:13" x14ac:dyDescent="0.2">
      <c r="A56" s="34">
        <f>ROWDATA!B61</f>
        <v>43974.283333333333</v>
      </c>
      <c r="B56" s="36">
        <f>ROWDATA!C61</f>
        <v>200.34632873999999</v>
      </c>
      <c r="C56" s="36">
        <f>ROWDATA!C61</f>
        <v>200.34632873999999</v>
      </c>
      <c r="D56" s="36">
        <f>ROWDATA!D61</f>
        <v>198.17520142000001</v>
      </c>
      <c r="E56" s="36">
        <f>ROWDATA!D61</f>
        <v>198.17520142000001</v>
      </c>
      <c r="F56" s="36">
        <f>ROWDATA!E61</f>
        <v>199.73472595000001</v>
      </c>
      <c r="G56" s="36">
        <f>ROWDATA!E61</f>
        <v>199.73472595000001</v>
      </c>
      <c r="H56" s="36">
        <f>ROWDATA!E61</f>
        <v>199.73472595000001</v>
      </c>
      <c r="I56" s="36">
        <f>ROWDATA!F61</f>
        <v>191.40930176000001</v>
      </c>
      <c r="J56" s="36">
        <f>ROWDATA!F61</f>
        <v>191.40930176000001</v>
      </c>
      <c r="K56" s="36">
        <f>ROWDATA!G61</f>
        <v>207.98712158000001</v>
      </c>
      <c r="L56" s="36">
        <f>ROWDATA!H61</f>
        <v>189.68312073000001</v>
      </c>
      <c r="M56" s="36">
        <f>ROWDATA!H61</f>
        <v>189.68312073000001</v>
      </c>
    </row>
    <row r="57" spans="1:13" x14ac:dyDescent="0.2">
      <c r="A57" s="34">
        <f>ROWDATA!B62</f>
        <v>43974.28402777778</v>
      </c>
      <c r="B57" s="36">
        <f>ROWDATA!C62</f>
        <v>198.63691711000001</v>
      </c>
      <c r="C57" s="36">
        <f>ROWDATA!C62</f>
        <v>198.63691711000001</v>
      </c>
      <c r="D57" s="36">
        <f>ROWDATA!D62</f>
        <v>195.36471558</v>
      </c>
      <c r="E57" s="36">
        <f>ROWDATA!D62</f>
        <v>195.36471558</v>
      </c>
      <c r="F57" s="36">
        <f>ROWDATA!E62</f>
        <v>202.15968323000001</v>
      </c>
      <c r="G57" s="36">
        <f>ROWDATA!E62</f>
        <v>202.15968323000001</v>
      </c>
      <c r="H57" s="36">
        <f>ROWDATA!E62</f>
        <v>202.15968323000001</v>
      </c>
      <c r="I57" s="36">
        <f>ROWDATA!F62</f>
        <v>191.61993408000001</v>
      </c>
      <c r="J57" s="36">
        <f>ROWDATA!F62</f>
        <v>191.61993408000001</v>
      </c>
      <c r="K57" s="36">
        <f>ROWDATA!G62</f>
        <v>240.92329407</v>
      </c>
      <c r="L57" s="36">
        <f>ROWDATA!H62</f>
        <v>211.00213622999999</v>
      </c>
      <c r="M57" s="36">
        <f>ROWDATA!H62</f>
        <v>211.00213622999999</v>
      </c>
    </row>
    <row r="58" spans="1:13" x14ac:dyDescent="0.2">
      <c r="A58" s="34">
        <f>ROWDATA!B63</f>
        <v>43974.284722222219</v>
      </c>
      <c r="B58" s="36">
        <f>ROWDATA!C63</f>
        <v>201.58799744000001</v>
      </c>
      <c r="C58" s="36">
        <f>ROWDATA!C63</f>
        <v>201.58799744000001</v>
      </c>
      <c r="D58" s="36">
        <f>ROWDATA!D63</f>
        <v>198.15954590000001</v>
      </c>
      <c r="E58" s="36">
        <f>ROWDATA!D63</f>
        <v>198.15954590000001</v>
      </c>
      <c r="F58" s="36">
        <f>ROWDATA!E63</f>
        <v>215.58100891000001</v>
      </c>
      <c r="G58" s="36">
        <f>ROWDATA!E63</f>
        <v>215.58100891000001</v>
      </c>
      <c r="H58" s="36">
        <f>ROWDATA!E63</f>
        <v>215.58100891000001</v>
      </c>
      <c r="I58" s="36">
        <f>ROWDATA!F63</f>
        <v>198.73739624000001</v>
      </c>
      <c r="J58" s="36">
        <f>ROWDATA!F63</f>
        <v>198.73739624000001</v>
      </c>
      <c r="K58" s="36">
        <f>ROWDATA!G63</f>
        <v>231.66268921</v>
      </c>
      <c r="L58" s="36">
        <f>ROWDATA!H63</f>
        <v>210.42036438</v>
      </c>
      <c r="M58" s="36">
        <f>ROWDATA!H63</f>
        <v>210.42036438</v>
      </c>
    </row>
    <row r="59" spans="1:13" x14ac:dyDescent="0.2">
      <c r="A59" s="34">
        <f>ROWDATA!B64</f>
        <v>43974.285416666666</v>
      </c>
      <c r="B59" s="36">
        <f>ROWDATA!C64</f>
        <v>217.71459960999999</v>
      </c>
      <c r="C59" s="36">
        <f>ROWDATA!C64</f>
        <v>217.71459960999999</v>
      </c>
      <c r="D59" s="36">
        <f>ROWDATA!D64</f>
        <v>215.68182372999999</v>
      </c>
      <c r="E59" s="36">
        <f>ROWDATA!D64</f>
        <v>215.68182372999999</v>
      </c>
      <c r="F59" s="36">
        <f>ROWDATA!E64</f>
        <v>233.82116698999999</v>
      </c>
      <c r="G59" s="36">
        <f>ROWDATA!E64</f>
        <v>233.82116698999999</v>
      </c>
      <c r="H59" s="36">
        <f>ROWDATA!E64</f>
        <v>233.82116698999999</v>
      </c>
      <c r="I59" s="36">
        <f>ROWDATA!F64</f>
        <v>209.37280272999999</v>
      </c>
      <c r="J59" s="36">
        <f>ROWDATA!F64</f>
        <v>209.37280272999999</v>
      </c>
      <c r="K59" s="36">
        <f>ROWDATA!G64</f>
        <v>345.14541625999999</v>
      </c>
      <c r="L59" s="36">
        <f>ROWDATA!H64</f>
        <v>274.59634398999998</v>
      </c>
      <c r="M59" s="36">
        <f>ROWDATA!H64</f>
        <v>274.59634398999998</v>
      </c>
    </row>
    <row r="60" spans="1:13" x14ac:dyDescent="0.2">
      <c r="A60" s="34">
        <f>ROWDATA!B65</f>
        <v>43974.286111111112</v>
      </c>
      <c r="B60" s="36">
        <f>ROWDATA!C65</f>
        <v>249.82176208000001</v>
      </c>
      <c r="C60" s="36">
        <f>ROWDATA!C65</f>
        <v>249.82176208000001</v>
      </c>
      <c r="D60" s="36">
        <f>ROWDATA!D65</f>
        <v>234.67985535</v>
      </c>
      <c r="E60" s="36">
        <f>ROWDATA!D65</f>
        <v>234.67985535</v>
      </c>
      <c r="F60" s="36">
        <f>ROWDATA!E65</f>
        <v>315.19674683</v>
      </c>
      <c r="G60" s="36">
        <f>ROWDATA!E65</f>
        <v>315.19674683</v>
      </c>
      <c r="H60" s="36">
        <f>ROWDATA!E65</f>
        <v>315.19674683</v>
      </c>
      <c r="I60" s="36">
        <f>ROWDATA!F65</f>
        <v>248.34620666999999</v>
      </c>
      <c r="J60" s="36">
        <f>ROWDATA!F65</f>
        <v>248.34620666999999</v>
      </c>
      <c r="K60" s="36">
        <f>ROWDATA!G65</f>
        <v>447.80877686000002</v>
      </c>
      <c r="L60" s="36">
        <f>ROWDATA!H65</f>
        <v>359.15249634000003</v>
      </c>
      <c r="M60" s="36">
        <f>ROWDATA!H65</f>
        <v>359.15249634000003</v>
      </c>
    </row>
    <row r="61" spans="1:13" x14ac:dyDescent="0.2">
      <c r="A61" s="34">
        <f>ROWDATA!B66</f>
        <v>43974.286805555559</v>
      </c>
      <c r="B61" s="36">
        <f>ROWDATA!C66</f>
        <v>334.36907959000001</v>
      </c>
      <c r="C61" s="36">
        <f>ROWDATA!C66</f>
        <v>334.36907959000001</v>
      </c>
      <c r="D61" s="36">
        <f>ROWDATA!D66</f>
        <v>300.30908203000001</v>
      </c>
      <c r="E61" s="36">
        <f>ROWDATA!D66</f>
        <v>300.30908203000001</v>
      </c>
      <c r="F61" s="36">
        <f>ROWDATA!E66</f>
        <v>450.89877318999999</v>
      </c>
      <c r="G61" s="36">
        <f>ROWDATA!E66</f>
        <v>450.89877318999999</v>
      </c>
      <c r="H61" s="36">
        <f>ROWDATA!E66</f>
        <v>450.89877318999999</v>
      </c>
      <c r="I61" s="36">
        <f>ROWDATA!F66</f>
        <v>449.39099120999998</v>
      </c>
      <c r="J61" s="36">
        <f>ROWDATA!F66</f>
        <v>449.39099120999998</v>
      </c>
      <c r="K61" s="36">
        <f>ROWDATA!G66</f>
        <v>354.42318726000002</v>
      </c>
      <c r="L61" s="36">
        <f>ROWDATA!H66</f>
        <v>391.53692626999998</v>
      </c>
      <c r="M61" s="36">
        <f>ROWDATA!H66</f>
        <v>391.53692626999998</v>
      </c>
    </row>
    <row r="62" spans="1:13" x14ac:dyDescent="0.2">
      <c r="A62" s="34">
        <f>ROWDATA!B67</f>
        <v>43974.287499999999</v>
      </c>
      <c r="B62" s="36">
        <f>ROWDATA!C67</f>
        <v>521.94598388999998</v>
      </c>
      <c r="C62" s="36">
        <f>ROWDATA!C67</f>
        <v>521.94598388999998</v>
      </c>
      <c r="D62" s="36">
        <f>ROWDATA!D67</f>
        <v>555.55725098000005</v>
      </c>
      <c r="E62" s="36">
        <f>ROWDATA!D67</f>
        <v>555.55725098000005</v>
      </c>
      <c r="F62" s="36">
        <f>ROWDATA!E67</f>
        <v>360.98748778999999</v>
      </c>
      <c r="G62" s="36">
        <f>ROWDATA!E67</f>
        <v>360.98748778999999</v>
      </c>
      <c r="H62" s="36">
        <f>ROWDATA!E67</f>
        <v>360.98748778999999</v>
      </c>
      <c r="I62" s="36">
        <f>ROWDATA!F67</f>
        <v>467.59121704</v>
      </c>
      <c r="J62" s="36">
        <f>ROWDATA!F67</f>
        <v>467.59121704</v>
      </c>
      <c r="K62" s="36">
        <f>ROWDATA!G67</f>
        <v>272.67083739999998</v>
      </c>
      <c r="L62" s="36">
        <f>ROWDATA!H67</f>
        <v>260.34381103999999</v>
      </c>
      <c r="M62" s="36">
        <f>ROWDATA!H67</f>
        <v>260.34381103999999</v>
      </c>
    </row>
    <row r="63" spans="1:13" x14ac:dyDescent="0.2">
      <c r="A63" s="34">
        <f>ROWDATA!B68</f>
        <v>43974.288194444445</v>
      </c>
      <c r="B63" s="36">
        <f>ROWDATA!C68</f>
        <v>393.83877562999999</v>
      </c>
      <c r="C63" s="36">
        <f>ROWDATA!C68</f>
        <v>393.83877562999999</v>
      </c>
      <c r="D63" s="36">
        <f>ROWDATA!D68</f>
        <v>467.93878174000002</v>
      </c>
      <c r="E63" s="36">
        <f>ROWDATA!D68</f>
        <v>467.93878174000002</v>
      </c>
      <c r="F63" s="36">
        <f>ROWDATA!E68</f>
        <v>293.17349243000001</v>
      </c>
      <c r="G63" s="36">
        <f>ROWDATA!E68</f>
        <v>293.17349243000001</v>
      </c>
      <c r="H63" s="36">
        <f>ROWDATA!E68</f>
        <v>293.17349243000001</v>
      </c>
      <c r="I63" s="36">
        <f>ROWDATA!F68</f>
        <v>253.24182128999999</v>
      </c>
      <c r="J63" s="36">
        <f>ROWDATA!F68</f>
        <v>253.24182128999999</v>
      </c>
      <c r="K63" s="36">
        <f>ROWDATA!G68</f>
        <v>322.79873657000002</v>
      </c>
      <c r="L63" s="36">
        <f>ROWDATA!H68</f>
        <v>310.58654784999999</v>
      </c>
      <c r="M63" s="36">
        <f>ROWDATA!H68</f>
        <v>310.58654784999999</v>
      </c>
    </row>
    <row r="64" spans="1:13" x14ac:dyDescent="0.2">
      <c r="A64" s="34">
        <f>ROWDATA!B69</f>
        <v>43974.288888888892</v>
      </c>
      <c r="B64" s="36">
        <f>ROWDATA!C69</f>
        <v>277.4296875</v>
      </c>
      <c r="C64" s="36">
        <f>ROWDATA!C69</f>
        <v>277.4296875</v>
      </c>
      <c r="D64" s="36">
        <f>ROWDATA!D69</f>
        <v>252.42198181000001</v>
      </c>
      <c r="E64" s="36">
        <f>ROWDATA!D69</f>
        <v>252.42198181000001</v>
      </c>
      <c r="F64" s="36">
        <f>ROWDATA!E69</f>
        <v>381.51211547999998</v>
      </c>
      <c r="G64" s="36">
        <f>ROWDATA!E69</f>
        <v>381.51211547999998</v>
      </c>
      <c r="H64" s="36">
        <f>ROWDATA!E69</f>
        <v>381.51211547999998</v>
      </c>
      <c r="I64" s="36">
        <f>ROWDATA!F69</f>
        <v>355.43157959000001</v>
      </c>
      <c r="J64" s="36">
        <f>ROWDATA!F69</f>
        <v>355.43157959000001</v>
      </c>
      <c r="K64" s="36">
        <f>ROWDATA!G69</f>
        <v>260.70208739999998</v>
      </c>
      <c r="L64" s="36">
        <f>ROWDATA!H69</f>
        <v>235.36515807999999</v>
      </c>
      <c r="M64" s="36">
        <f>ROWDATA!H69</f>
        <v>235.36515807999999</v>
      </c>
    </row>
    <row r="65" spans="1:13" x14ac:dyDescent="0.2">
      <c r="A65" s="34">
        <f>ROWDATA!B70</f>
        <v>43974.289583333331</v>
      </c>
      <c r="B65" s="36">
        <f>ROWDATA!C70</f>
        <v>395.93487549000002</v>
      </c>
      <c r="C65" s="36">
        <f>ROWDATA!C70</f>
        <v>395.93487549000002</v>
      </c>
      <c r="D65" s="36">
        <f>ROWDATA!D70</f>
        <v>373.20556641000002</v>
      </c>
      <c r="E65" s="36">
        <f>ROWDATA!D70</f>
        <v>373.20556641000002</v>
      </c>
      <c r="F65" s="36">
        <f>ROWDATA!E70</f>
        <v>242.91786193999999</v>
      </c>
      <c r="G65" s="36">
        <f>ROWDATA!E70</f>
        <v>242.91786193999999</v>
      </c>
      <c r="H65" s="36">
        <f>ROWDATA!E70</f>
        <v>242.91786193999999</v>
      </c>
      <c r="I65" s="36">
        <f>ROWDATA!F70</f>
        <v>236.7872467</v>
      </c>
      <c r="J65" s="36">
        <f>ROWDATA!F70</f>
        <v>236.7872467</v>
      </c>
      <c r="K65" s="36">
        <f>ROWDATA!G70</f>
        <v>448.28073119999999</v>
      </c>
      <c r="L65" s="36">
        <f>ROWDATA!H70</f>
        <v>427.69857788000002</v>
      </c>
      <c r="M65" s="36">
        <f>ROWDATA!H70</f>
        <v>427.69857788000002</v>
      </c>
    </row>
    <row r="66" spans="1:13" x14ac:dyDescent="0.2">
      <c r="A66" s="34">
        <f>ROWDATA!B71</f>
        <v>43974.290277777778</v>
      </c>
      <c r="B66" s="36">
        <f>ROWDATA!C71</f>
        <v>250.56373596</v>
      </c>
      <c r="C66" s="36">
        <f>ROWDATA!C71</f>
        <v>250.56373596</v>
      </c>
      <c r="D66" s="36">
        <f>ROWDATA!D71</f>
        <v>271.34140015000003</v>
      </c>
      <c r="E66" s="36">
        <f>ROWDATA!D71</f>
        <v>271.34140015000003</v>
      </c>
      <c r="F66" s="36">
        <f>ROWDATA!E71</f>
        <v>522.70782470999995</v>
      </c>
      <c r="G66" s="36">
        <f>ROWDATA!E71</f>
        <v>522.70782470999995</v>
      </c>
      <c r="H66" s="36">
        <f>ROWDATA!E71</f>
        <v>522.70782470999995</v>
      </c>
      <c r="I66" s="36">
        <f>ROWDATA!F71</f>
        <v>444.64224243000001</v>
      </c>
      <c r="J66" s="36">
        <f>ROWDATA!F71</f>
        <v>444.64224243000001</v>
      </c>
      <c r="K66" s="36">
        <f>ROWDATA!G71</f>
        <v>568.63806151999995</v>
      </c>
      <c r="L66" s="36">
        <f>ROWDATA!H71</f>
        <v>279.51937865999997</v>
      </c>
      <c r="M66" s="36">
        <f>ROWDATA!H71</f>
        <v>279.51937865999997</v>
      </c>
    </row>
    <row r="67" spans="1:13" x14ac:dyDescent="0.2">
      <c r="A67" s="34">
        <f>ROWDATA!B72</f>
        <v>43974.290972222225</v>
      </c>
      <c r="B67" s="36">
        <f>ROWDATA!C72</f>
        <v>517.38305663999995</v>
      </c>
      <c r="C67" s="36">
        <f>ROWDATA!C72</f>
        <v>517.38305663999995</v>
      </c>
      <c r="D67" s="36">
        <f>ROWDATA!D72</f>
        <v>405.68923949999999</v>
      </c>
      <c r="E67" s="36">
        <f>ROWDATA!D72</f>
        <v>405.68923949999999</v>
      </c>
      <c r="F67" s="36">
        <f>ROWDATA!E72</f>
        <v>459.28442382999998</v>
      </c>
      <c r="G67" s="36">
        <f>ROWDATA!E72</f>
        <v>459.28442382999998</v>
      </c>
      <c r="H67" s="36">
        <f>ROWDATA!E72</f>
        <v>459.28442382999998</v>
      </c>
      <c r="I67" s="36">
        <f>ROWDATA!F72</f>
        <v>251.08590698</v>
      </c>
      <c r="J67" s="36">
        <f>ROWDATA!F72</f>
        <v>251.08590698</v>
      </c>
      <c r="K67" s="36">
        <f>ROWDATA!G72</f>
        <v>582.33520508000004</v>
      </c>
      <c r="L67" s="36">
        <f>ROWDATA!H72</f>
        <v>445.03173828000001</v>
      </c>
      <c r="M67" s="36">
        <f>ROWDATA!H72</f>
        <v>445.03173828000001</v>
      </c>
    </row>
    <row r="68" spans="1:13" x14ac:dyDescent="0.2">
      <c r="A68" s="34">
        <f>ROWDATA!B73</f>
        <v>43974.291666666664</v>
      </c>
      <c r="B68" s="36">
        <f>ROWDATA!C73</f>
        <v>377.02029419000002</v>
      </c>
      <c r="C68" s="36">
        <f>ROWDATA!C73</f>
        <v>377.02029419000002</v>
      </c>
      <c r="D68" s="36">
        <f>ROWDATA!D73</f>
        <v>343.42221068999999</v>
      </c>
      <c r="E68" s="36">
        <f>ROWDATA!D73</f>
        <v>343.42221068999999</v>
      </c>
      <c r="F68" s="36">
        <f>ROWDATA!E73</f>
        <v>523.27935791000004</v>
      </c>
      <c r="G68" s="36">
        <f>ROWDATA!E73</f>
        <v>523.27935791000004</v>
      </c>
      <c r="H68" s="36">
        <f>ROWDATA!E73</f>
        <v>523.27935791000004</v>
      </c>
      <c r="I68" s="36">
        <f>ROWDATA!F73</f>
        <v>383.05181885000002</v>
      </c>
      <c r="J68" s="36">
        <f>ROWDATA!F73</f>
        <v>383.05181885000002</v>
      </c>
      <c r="K68" s="36">
        <f>ROWDATA!G73</f>
        <v>461.97814941000001</v>
      </c>
      <c r="L68" s="36">
        <f>ROWDATA!H73</f>
        <v>288.94903563999998</v>
      </c>
      <c r="M68" s="36">
        <f>ROWDATA!H73</f>
        <v>288.94903563999998</v>
      </c>
    </row>
    <row r="69" spans="1:13" x14ac:dyDescent="0.2">
      <c r="A69" s="34">
        <f>ROWDATA!B74</f>
        <v>43974.292361111111</v>
      </c>
      <c r="B69" s="36">
        <f>ROWDATA!C74</f>
        <v>446.96923828000001</v>
      </c>
      <c r="C69" s="36">
        <f>ROWDATA!C74</f>
        <v>446.96923828000001</v>
      </c>
      <c r="D69" s="36">
        <f>ROWDATA!D74</f>
        <v>401.95260619999999</v>
      </c>
      <c r="E69" s="36">
        <f>ROWDATA!D74</f>
        <v>401.95260619999999</v>
      </c>
      <c r="F69" s="36">
        <f>ROWDATA!E74</f>
        <v>272.10763550000001</v>
      </c>
      <c r="G69" s="36">
        <f>ROWDATA!E74</f>
        <v>272.10763550000001</v>
      </c>
      <c r="H69" s="36">
        <f>ROWDATA!E74</f>
        <v>272.10763550000001</v>
      </c>
      <c r="I69" s="36">
        <f>ROWDATA!F74</f>
        <v>360.14859009000003</v>
      </c>
      <c r="J69" s="36">
        <f>ROWDATA!F74</f>
        <v>360.14859009000003</v>
      </c>
      <c r="K69" s="36">
        <f>ROWDATA!G74</f>
        <v>296.45056152000001</v>
      </c>
      <c r="L69" s="36">
        <f>ROWDATA!H74</f>
        <v>261.99035644999998</v>
      </c>
      <c r="M69" s="36">
        <f>ROWDATA!H74</f>
        <v>261.99035644999998</v>
      </c>
    </row>
    <row r="70" spans="1:13" x14ac:dyDescent="0.2">
      <c r="A70" s="34">
        <f>ROWDATA!B75</f>
        <v>43974.293055555558</v>
      </c>
      <c r="B70" s="36">
        <f>ROWDATA!C75</f>
        <v>274.01086426000001</v>
      </c>
      <c r="C70" s="36">
        <f>ROWDATA!C75</f>
        <v>274.01086426000001</v>
      </c>
      <c r="D70" s="36">
        <f>ROWDATA!D75</f>
        <v>294.29565430000002</v>
      </c>
      <c r="E70" s="36">
        <f>ROWDATA!D75</f>
        <v>294.29565430000002</v>
      </c>
      <c r="F70" s="36">
        <f>ROWDATA!E75</f>
        <v>279.32009887999999</v>
      </c>
      <c r="G70" s="36">
        <f>ROWDATA!E75</f>
        <v>279.32009887999999</v>
      </c>
      <c r="H70" s="36">
        <f>ROWDATA!E75</f>
        <v>279.32009887999999</v>
      </c>
      <c r="I70" s="36">
        <f>ROWDATA!F75</f>
        <v>276.89401244999999</v>
      </c>
      <c r="J70" s="36">
        <f>ROWDATA!F75</f>
        <v>276.89401244999999</v>
      </c>
      <c r="K70" s="36">
        <f>ROWDATA!G75</f>
        <v>342.14019775000003</v>
      </c>
      <c r="L70" s="36">
        <f>ROWDATA!H75</f>
        <v>310.55352783000001</v>
      </c>
      <c r="M70" s="36">
        <f>ROWDATA!H75</f>
        <v>310.55352783000001</v>
      </c>
    </row>
    <row r="71" spans="1:13" x14ac:dyDescent="0.2">
      <c r="A71" s="34">
        <f>ROWDATA!B76</f>
        <v>43974.293749999997</v>
      </c>
      <c r="B71" s="36">
        <f>ROWDATA!C76</f>
        <v>318.17929077000002</v>
      </c>
      <c r="C71" s="36">
        <f>ROWDATA!C76</f>
        <v>318.17929077000002</v>
      </c>
      <c r="D71" s="36">
        <f>ROWDATA!D76</f>
        <v>341.94647216999999</v>
      </c>
      <c r="E71" s="36">
        <f>ROWDATA!D76</f>
        <v>341.94647216999999</v>
      </c>
      <c r="F71" s="36">
        <f>ROWDATA!E76</f>
        <v>399.79724120999998</v>
      </c>
      <c r="G71" s="36">
        <f>ROWDATA!E76</f>
        <v>399.79724120999998</v>
      </c>
      <c r="H71" s="36">
        <f>ROWDATA!E76</f>
        <v>399.79724120999998</v>
      </c>
      <c r="I71" s="36">
        <f>ROWDATA!F76</f>
        <v>281.07647704999999</v>
      </c>
      <c r="J71" s="36">
        <f>ROWDATA!F76</f>
        <v>281.07647704999999</v>
      </c>
      <c r="K71" s="36">
        <f>ROWDATA!G76</f>
        <v>460.37078857</v>
      </c>
      <c r="L71" s="36">
        <f>ROWDATA!H76</f>
        <v>343.98361205999998</v>
      </c>
      <c r="M71" s="36">
        <f>ROWDATA!H76</f>
        <v>343.98361205999998</v>
      </c>
    </row>
    <row r="72" spans="1:13" x14ac:dyDescent="0.2">
      <c r="A72" s="34">
        <f>ROWDATA!B77</f>
        <v>43974.294444444444</v>
      </c>
      <c r="B72" s="36">
        <f>ROWDATA!C77</f>
        <v>407.89941406000003</v>
      </c>
      <c r="C72" s="36">
        <f>ROWDATA!C77</f>
        <v>407.89941406000003</v>
      </c>
      <c r="D72" s="36">
        <f>ROWDATA!D77</f>
        <v>348.58786011000001</v>
      </c>
      <c r="E72" s="36">
        <f>ROWDATA!D77</f>
        <v>348.58786011000001</v>
      </c>
      <c r="F72" s="36">
        <f>ROWDATA!E77</f>
        <v>379.92150879000002</v>
      </c>
      <c r="G72" s="36">
        <f>ROWDATA!E77</f>
        <v>379.92150879000002</v>
      </c>
      <c r="H72" s="36">
        <f>ROWDATA!E77</f>
        <v>379.92150879000002</v>
      </c>
      <c r="I72" s="36">
        <f>ROWDATA!F77</f>
        <v>305.61914063</v>
      </c>
      <c r="J72" s="36">
        <f>ROWDATA!F77</f>
        <v>305.61914063</v>
      </c>
      <c r="K72" s="36">
        <f>ROWDATA!G77</f>
        <v>604.81951904000005</v>
      </c>
      <c r="L72" s="36">
        <f>ROWDATA!H77</f>
        <v>461.44992065000002</v>
      </c>
      <c r="M72" s="36">
        <f>ROWDATA!H77</f>
        <v>461.44992065000002</v>
      </c>
    </row>
    <row r="73" spans="1:13" x14ac:dyDescent="0.2">
      <c r="A73" s="34">
        <f>ROWDATA!B78</f>
        <v>43974.295138888891</v>
      </c>
      <c r="B73" s="36">
        <f>ROWDATA!C78</f>
        <v>428.31314086999998</v>
      </c>
      <c r="C73" s="36">
        <f>ROWDATA!C78</f>
        <v>428.31314086999998</v>
      </c>
      <c r="D73" s="36">
        <f>ROWDATA!D78</f>
        <v>310.60852051000001</v>
      </c>
      <c r="E73" s="36">
        <f>ROWDATA!D78</f>
        <v>310.60852051000001</v>
      </c>
      <c r="F73" s="36">
        <f>ROWDATA!E78</f>
        <v>550.59698486000002</v>
      </c>
      <c r="G73" s="36">
        <f>ROWDATA!E78</f>
        <v>550.59698486000002</v>
      </c>
      <c r="H73" s="36">
        <f>ROWDATA!E78</f>
        <v>550.59698486000002</v>
      </c>
      <c r="I73" s="36">
        <f>ROWDATA!F78</f>
        <v>342.65881347999999</v>
      </c>
      <c r="J73" s="36">
        <f>ROWDATA!F78</f>
        <v>342.65881347999999</v>
      </c>
      <c r="K73" s="36">
        <f>ROWDATA!G78</f>
        <v>697.83032227000001</v>
      </c>
      <c r="L73" s="36">
        <f>ROWDATA!H78</f>
        <v>371.62725829999999</v>
      </c>
      <c r="M73" s="36">
        <f>ROWDATA!H78</f>
        <v>371.62725829999999</v>
      </c>
    </row>
    <row r="74" spans="1:13" x14ac:dyDescent="0.2">
      <c r="A74" s="34">
        <f>ROWDATA!B79</f>
        <v>43974.29583333333</v>
      </c>
      <c r="B74" s="36">
        <f>ROWDATA!C79</f>
        <v>442.97048949999999</v>
      </c>
      <c r="C74" s="36">
        <f>ROWDATA!C79</f>
        <v>442.97048949999999</v>
      </c>
      <c r="D74" s="36">
        <f>ROWDATA!D79</f>
        <v>372.95437621999997</v>
      </c>
      <c r="E74" s="36">
        <f>ROWDATA!D79</f>
        <v>372.95437621999997</v>
      </c>
      <c r="F74" s="36">
        <f>ROWDATA!E79</f>
        <v>583.70520020000004</v>
      </c>
      <c r="G74" s="36">
        <f>ROWDATA!E79</f>
        <v>583.70520020000004</v>
      </c>
      <c r="H74" s="36">
        <f>ROWDATA!E79</f>
        <v>583.70520020000004</v>
      </c>
      <c r="I74" s="36">
        <f>ROWDATA!F79</f>
        <v>361.91549683</v>
      </c>
      <c r="J74" s="36">
        <f>ROWDATA!F79</f>
        <v>361.91549683</v>
      </c>
      <c r="K74" s="36">
        <f>ROWDATA!G79</f>
        <v>587.96063231999995</v>
      </c>
      <c r="L74" s="36">
        <f>ROWDATA!H79</f>
        <v>340.12506103999999</v>
      </c>
      <c r="M74" s="36">
        <f>ROWDATA!H79</f>
        <v>340.12506103999999</v>
      </c>
    </row>
    <row r="75" spans="1:13" x14ac:dyDescent="0.2">
      <c r="A75" s="34">
        <f>ROWDATA!B80</f>
        <v>43974.296527777777</v>
      </c>
      <c r="B75" s="36">
        <f>ROWDATA!C80</f>
        <v>440.47116089000002</v>
      </c>
      <c r="C75" s="36">
        <f>ROWDATA!C80</f>
        <v>440.47116089000002</v>
      </c>
      <c r="D75" s="36">
        <f>ROWDATA!D80</f>
        <v>459.17828369</v>
      </c>
      <c r="E75" s="36">
        <f>ROWDATA!D80</f>
        <v>459.17828369</v>
      </c>
      <c r="F75" s="36">
        <f>ROWDATA!E80</f>
        <v>368.10723876999998</v>
      </c>
      <c r="G75" s="36">
        <f>ROWDATA!E80</f>
        <v>368.10723876999998</v>
      </c>
      <c r="H75" s="36">
        <f>ROWDATA!E80</f>
        <v>368.10723876999998</v>
      </c>
      <c r="I75" s="36">
        <f>ROWDATA!F80</f>
        <v>293.38034058</v>
      </c>
      <c r="J75" s="36">
        <f>ROWDATA!F80</f>
        <v>293.38034058</v>
      </c>
      <c r="K75" s="36">
        <f>ROWDATA!G80</f>
        <v>317.20764159999999</v>
      </c>
      <c r="L75" s="36">
        <f>ROWDATA!H80</f>
        <v>273.78152466</v>
      </c>
      <c r="M75" s="36">
        <f>ROWDATA!H80</f>
        <v>273.78152466</v>
      </c>
    </row>
    <row r="76" spans="1:13" x14ac:dyDescent="0.2">
      <c r="A76" s="34">
        <f>ROWDATA!B81</f>
        <v>43974.297222222223</v>
      </c>
      <c r="B76" s="36">
        <f>ROWDATA!C81</f>
        <v>307.92340087999997</v>
      </c>
      <c r="C76" s="36">
        <f>ROWDATA!C81</f>
        <v>307.92340087999997</v>
      </c>
      <c r="D76" s="36">
        <f>ROWDATA!D81</f>
        <v>289.11462402000001</v>
      </c>
      <c r="E76" s="36">
        <f>ROWDATA!D81</f>
        <v>289.11462402000001</v>
      </c>
      <c r="F76" s="36">
        <f>ROWDATA!E81</f>
        <v>286.36276244999999</v>
      </c>
      <c r="G76" s="36">
        <f>ROWDATA!E81</f>
        <v>286.36276244999999</v>
      </c>
      <c r="H76" s="36">
        <f>ROWDATA!E81</f>
        <v>286.36276244999999</v>
      </c>
      <c r="I76" s="36">
        <f>ROWDATA!F81</f>
        <v>265.40042113999999</v>
      </c>
      <c r="J76" s="36">
        <f>ROWDATA!F81</f>
        <v>265.40042113999999</v>
      </c>
      <c r="K76" s="36">
        <f>ROWDATA!G81</f>
        <v>282.26315308</v>
      </c>
      <c r="L76" s="36">
        <f>ROWDATA!H81</f>
        <v>260.54354857999999</v>
      </c>
      <c r="M76" s="36">
        <f>ROWDATA!H81</f>
        <v>260.54354857999999</v>
      </c>
    </row>
    <row r="77" spans="1:13" x14ac:dyDescent="0.2">
      <c r="A77" s="34">
        <f>ROWDATA!B82</f>
        <v>43974.29791666667</v>
      </c>
      <c r="B77" s="36">
        <f>ROWDATA!C82</f>
        <v>271.59201050000001</v>
      </c>
      <c r="C77" s="36">
        <f>ROWDATA!C82</f>
        <v>271.59201050000001</v>
      </c>
      <c r="D77" s="36">
        <f>ROWDATA!D82</f>
        <v>261.85818481000001</v>
      </c>
      <c r="E77" s="36">
        <f>ROWDATA!D82</f>
        <v>261.85818481000001</v>
      </c>
      <c r="F77" s="36">
        <f>ROWDATA!E82</f>
        <v>270.68679809999998</v>
      </c>
      <c r="G77" s="36">
        <f>ROWDATA!E82</f>
        <v>270.68679809999998</v>
      </c>
      <c r="H77" s="36">
        <f>ROWDATA!E82</f>
        <v>270.68679809999998</v>
      </c>
      <c r="I77" s="36">
        <f>ROWDATA!F82</f>
        <v>254.83065796</v>
      </c>
      <c r="J77" s="36">
        <f>ROWDATA!F82</f>
        <v>254.83065796</v>
      </c>
      <c r="K77" s="36">
        <f>ROWDATA!G82</f>
        <v>272.39120482999999</v>
      </c>
      <c r="L77" s="36">
        <f>ROWDATA!H82</f>
        <v>255.7872467</v>
      </c>
      <c r="M77" s="36">
        <f>ROWDATA!H82</f>
        <v>255.7872467</v>
      </c>
    </row>
    <row r="78" spans="1:13" x14ac:dyDescent="0.2">
      <c r="A78" s="34">
        <f>ROWDATA!B83</f>
        <v>43974.298611111109</v>
      </c>
      <c r="B78" s="36">
        <f>ROWDATA!C83</f>
        <v>262.62603760000002</v>
      </c>
      <c r="C78" s="36">
        <f>ROWDATA!C83</f>
        <v>262.62603760000002</v>
      </c>
      <c r="D78" s="36">
        <f>ROWDATA!D83</f>
        <v>254.05490112000001</v>
      </c>
      <c r="E78" s="36">
        <f>ROWDATA!D83</f>
        <v>254.05490112000001</v>
      </c>
      <c r="F78" s="36">
        <f>ROWDATA!E83</f>
        <v>263.19638062000001</v>
      </c>
      <c r="G78" s="36">
        <f>ROWDATA!E83</f>
        <v>263.19638062000001</v>
      </c>
      <c r="H78" s="36">
        <f>ROWDATA!E83</f>
        <v>263.19638062000001</v>
      </c>
      <c r="I78" s="36">
        <f>ROWDATA!F83</f>
        <v>251.55615234000001</v>
      </c>
      <c r="J78" s="36">
        <f>ROWDATA!F83</f>
        <v>251.55615234000001</v>
      </c>
      <c r="K78" s="36">
        <f>ROWDATA!G83</f>
        <v>266.11862183</v>
      </c>
      <c r="L78" s="36">
        <f>ROWDATA!H83</f>
        <v>250.93106079</v>
      </c>
      <c r="M78" s="36">
        <f>ROWDATA!H83</f>
        <v>250.93106079</v>
      </c>
    </row>
    <row r="79" spans="1:13" x14ac:dyDescent="0.2">
      <c r="A79" s="34">
        <f>ROWDATA!B84</f>
        <v>43974.299305555556</v>
      </c>
      <c r="B79" s="36">
        <f>ROWDATA!C84</f>
        <v>256.51412964000002</v>
      </c>
      <c r="C79" s="36">
        <f>ROWDATA!C84</f>
        <v>256.51412964000002</v>
      </c>
      <c r="D79" s="36">
        <f>ROWDATA!D84</f>
        <v>250.64778136999999</v>
      </c>
      <c r="E79" s="36">
        <f>ROWDATA!D84</f>
        <v>250.64778136999999</v>
      </c>
      <c r="F79" s="36">
        <f>ROWDATA!E84</f>
        <v>256.87966919000002</v>
      </c>
      <c r="G79" s="36">
        <f>ROWDATA!E84</f>
        <v>256.87966919000002</v>
      </c>
      <c r="H79" s="36">
        <f>ROWDATA!E84</f>
        <v>256.87966919000002</v>
      </c>
      <c r="I79" s="36">
        <f>ROWDATA!F84</f>
        <v>243.70965576</v>
      </c>
      <c r="J79" s="36">
        <f>ROWDATA!F84</f>
        <v>243.70965576</v>
      </c>
      <c r="K79" s="36">
        <f>ROWDATA!G84</f>
        <v>260.52752686000002</v>
      </c>
      <c r="L79" s="36">
        <f>ROWDATA!H84</f>
        <v>248.63613892000001</v>
      </c>
      <c r="M79" s="36">
        <f>ROWDATA!H84</f>
        <v>248.63613892000001</v>
      </c>
    </row>
    <row r="80" spans="1:13" x14ac:dyDescent="0.2">
      <c r="A80" s="34">
        <f>ROWDATA!B85</f>
        <v>43974.3</v>
      </c>
      <c r="B80" s="36">
        <f>ROWDATA!C85</f>
        <v>250.56373596</v>
      </c>
      <c r="C80" s="36">
        <f>ROWDATA!C85</f>
        <v>250.56373596</v>
      </c>
      <c r="D80" s="36">
        <f>ROWDATA!D85</f>
        <v>244.66567993000001</v>
      </c>
      <c r="E80" s="36">
        <f>ROWDATA!D85</f>
        <v>244.66567993000001</v>
      </c>
      <c r="F80" s="36">
        <f>ROWDATA!E85</f>
        <v>253.66709900000001</v>
      </c>
      <c r="G80" s="36">
        <f>ROWDATA!E85</f>
        <v>253.66709900000001</v>
      </c>
      <c r="H80" s="36">
        <f>ROWDATA!E85</f>
        <v>253.66709900000001</v>
      </c>
      <c r="I80" s="36">
        <f>ROWDATA!F85</f>
        <v>241.60215758999999</v>
      </c>
      <c r="J80" s="36">
        <f>ROWDATA!F85</f>
        <v>241.60215758999999</v>
      </c>
      <c r="K80" s="36">
        <f>ROWDATA!G85</f>
        <v>258.15112305000002</v>
      </c>
      <c r="L80" s="36">
        <f>ROWDATA!H85</f>
        <v>247.55499268</v>
      </c>
      <c r="M80" s="36">
        <f>ROWDATA!H85</f>
        <v>247.55499268</v>
      </c>
    </row>
    <row r="81" spans="1:13" x14ac:dyDescent="0.2">
      <c r="A81" s="34">
        <f>ROWDATA!B86</f>
        <v>43974.300694444442</v>
      </c>
      <c r="B81" s="36">
        <f>ROWDATA!C86</f>
        <v>250.54747008999999</v>
      </c>
      <c r="C81" s="36">
        <f>ROWDATA!C86</f>
        <v>250.54747008999999</v>
      </c>
      <c r="D81" s="36">
        <f>ROWDATA!D86</f>
        <v>243.64529418999999</v>
      </c>
      <c r="E81" s="36">
        <f>ROWDATA!D86</f>
        <v>243.64529418999999</v>
      </c>
      <c r="F81" s="36">
        <f>ROWDATA!E86</f>
        <v>251.30429076999999</v>
      </c>
      <c r="G81" s="36">
        <f>ROWDATA!E86</f>
        <v>251.30429076999999</v>
      </c>
      <c r="H81" s="36">
        <f>ROWDATA!E86</f>
        <v>251.30429076999999</v>
      </c>
      <c r="I81" s="36">
        <f>ROWDATA!F86</f>
        <v>240.85643005</v>
      </c>
      <c r="J81" s="36">
        <f>ROWDATA!F86</f>
        <v>240.85643005</v>
      </c>
      <c r="K81" s="36">
        <f>ROWDATA!G86</f>
        <v>257.10272216999999</v>
      </c>
      <c r="L81" s="36">
        <f>ROWDATA!H86</f>
        <v>251.11389159999999</v>
      </c>
      <c r="M81" s="36">
        <f>ROWDATA!H86</f>
        <v>251.11389159999999</v>
      </c>
    </row>
    <row r="82" spans="1:13" x14ac:dyDescent="0.2">
      <c r="A82" s="34">
        <f>ROWDATA!B87</f>
        <v>43974.301388888889</v>
      </c>
      <c r="B82" s="36">
        <f>ROWDATA!C87</f>
        <v>247.41915893999999</v>
      </c>
      <c r="C82" s="36">
        <f>ROWDATA!C87</f>
        <v>247.41915893999999</v>
      </c>
      <c r="D82" s="36">
        <f>ROWDATA!D87</f>
        <v>242.59306334999999</v>
      </c>
      <c r="E82" s="36">
        <f>ROWDATA!D87</f>
        <v>242.59306334999999</v>
      </c>
      <c r="F82" s="36">
        <f>ROWDATA!E87</f>
        <v>250.50102233999999</v>
      </c>
      <c r="G82" s="36">
        <f>ROWDATA!E87</f>
        <v>250.50102233999999</v>
      </c>
      <c r="H82" s="36">
        <f>ROWDATA!E87</f>
        <v>250.50102233999999</v>
      </c>
      <c r="I82" s="36">
        <f>ROWDATA!F87</f>
        <v>244.09892273</v>
      </c>
      <c r="J82" s="36">
        <f>ROWDATA!F87</f>
        <v>244.09892273</v>
      </c>
      <c r="K82" s="36">
        <f>ROWDATA!G87</f>
        <v>260.61480712999997</v>
      </c>
      <c r="L82" s="36">
        <f>ROWDATA!H87</f>
        <v>257.79946898999998</v>
      </c>
      <c r="M82" s="36">
        <f>ROWDATA!H87</f>
        <v>257.79946898999998</v>
      </c>
    </row>
    <row r="83" spans="1:13" x14ac:dyDescent="0.2">
      <c r="A83" s="34">
        <f>ROWDATA!B88</f>
        <v>43974.302083333336</v>
      </c>
      <c r="B83" s="36">
        <f>ROWDATA!C88</f>
        <v>250.32173157</v>
      </c>
      <c r="C83" s="36">
        <f>ROWDATA!C88</f>
        <v>250.32173157</v>
      </c>
      <c r="D83" s="36">
        <f>ROWDATA!D88</f>
        <v>245.7649231</v>
      </c>
      <c r="E83" s="36">
        <f>ROWDATA!D88</f>
        <v>245.7649231</v>
      </c>
      <c r="F83" s="36">
        <f>ROWDATA!E88</f>
        <v>257.17303466999999</v>
      </c>
      <c r="G83" s="36">
        <f>ROWDATA!E88</f>
        <v>257.17303466999999</v>
      </c>
      <c r="H83" s="36">
        <f>ROWDATA!E88</f>
        <v>257.17303466999999</v>
      </c>
      <c r="I83" s="36">
        <f>ROWDATA!F88</f>
        <v>248.99455261</v>
      </c>
      <c r="J83" s="36">
        <f>ROWDATA!F88</f>
        <v>248.99455261</v>
      </c>
      <c r="K83" s="36">
        <f>ROWDATA!G88</f>
        <v>267.00958251999998</v>
      </c>
      <c r="L83" s="36">
        <f>ROWDATA!H88</f>
        <v>286.67074585</v>
      </c>
      <c r="M83" s="36">
        <f>ROWDATA!H88</f>
        <v>286.67074585</v>
      </c>
    </row>
    <row r="84" spans="1:13" x14ac:dyDescent="0.2">
      <c r="A84" s="34">
        <f>ROWDATA!B89</f>
        <v>43974.302777777775</v>
      </c>
      <c r="B84" s="36">
        <f>ROWDATA!C89</f>
        <v>254.91772460999999</v>
      </c>
      <c r="C84" s="36">
        <f>ROWDATA!C89</f>
        <v>254.91772460999999</v>
      </c>
      <c r="D84" s="36">
        <f>ROWDATA!D89</f>
        <v>249.54881287000001</v>
      </c>
      <c r="E84" s="36">
        <f>ROWDATA!D89</f>
        <v>249.54881287000001</v>
      </c>
      <c r="F84" s="36">
        <f>ROWDATA!E89</f>
        <v>263.08822631999999</v>
      </c>
      <c r="G84" s="36">
        <f>ROWDATA!E89</f>
        <v>263.08822631999999</v>
      </c>
      <c r="H84" s="36">
        <f>ROWDATA!E89</f>
        <v>263.08822631999999</v>
      </c>
      <c r="I84" s="36">
        <f>ROWDATA!F89</f>
        <v>259.71038818</v>
      </c>
      <c r="J84" s="36">
        <f>ROWDATA!F89</f>
        <v>259.71038818</v>
      </c>
      <c r="K84" s="36">
        <f>ROWDATA!G89</f>
        <v>273.28244018999999</v>
      </c>
      <c r="L84" s="36">
        <f>ROWDATA!H89</f>
        <v>269.85668944999998</v>
      </c>
      <c r="M84" s="36">
        <f>ROWDATA!H89</f>
        <v>269.85668944999998</v>
      </c>
    </row>
    <row r="85" spans="1:13" x14ac:dyDescent="0.2">
      <c r="A85" s="34">
        <f>ROWDATA!B90</f>
        <v>43974.303472222222</v>
      </c>
      <c r="B85" s="36">
        <f>ROWDATA!C90</f>
        <v>262.67428589000002</v>
      </c>
      <c r="C85" s="36">
        <f>ROWDATA!C90</f>
        <v>262.67428589000002</v>
      </c>
      <c r="D85" s="36">
        <f>ROWDATA!D90</f>
        <v>257.98004150000003</v>
      </c>
      <c r="E85" s="36">
        <f>ROWDATA!D90</f>
        <v>257.98004150000003</v>
      </c>
      <c r="F85" s="36">
        <f>ROWDATA!E90</f>
        <v>265.26583862000001</v>
      </c>
      <c r="G85" s="36">
        <f>ROWDATA!E90</f>
        <v>265.26583862000001</v>
      </c>
      <c r="H85" s="36">
        <f>ROWDATA!E90</f>
        <v>265.26583862000001</v>
      </c>
      <c r="I85" s="36">
        <f>ROWDATA!F90</f>
        <v>258.85116577000002</v>
      </c>
      <c r="J85" s="36">
        <f>ROWDATA!F90</f>
        <v>258.85116577000002</v>
      </c>
      <c r="K85" s="36">
        <f>ROWDATA!G90</f>
        <v>278.47171021000003</v>
      </c>
      <c r="L85" s="36">
        <f>ROWDATA!H90</f>
        <v>280.86630249000001</v>
      </c>
      <c r="M85" s="36">
        <f>ROWDATA!H90</f>
        <v>280.86630249000001</v>
      </c>
    </row>
    <row r="86" spans="1:13" x14ac:dyDescent="0.2">
      <c r="A86" s="34">
        <f>ROWDATA!B91</f>
        <v>43974.304166666669</v>
      </c>
      <c r="B86" s="36">
        <f>ROWDATA!C91</f>
        <v>262.12606812000001</v>
      </c>
      <c r="C86" s="36">
        <f>ROWDATA!C91</f>
        <v>262.12606812000001</v>
      </c>
      <c r="D86" s="36">
        <f>ROWDATA!D91</f>
        <v>260.09967040999999</v>
      </c>
      <c r="E86" s="36">
        <f>ROWDATA!D91</f>
        <v>260.09967040999999</v>
      </c>
      <c r="F86" s="36">
        <f>ROWDATA!E91</f>
        <v>272.01489257999998</v>
      </c>
      <c r="G86" s="36">
        <f>ROWDATA!E91</f>
        <v>272.01489257999998</v>
      </c>
      <c r="H86" s="36">
        <f>ROWDATA!E91</f>
        <v>272.01489257999998</v>
      </c>
      <c r="I86" s="36">
        <f>ROWDATA!F91</f>
        <v>263.73062134000003</v>
      </c>
      <c r="J86" s="36">
        <f>ROWDATA!F91</f>
        <v>263.73062134000003</v>
      </c>
      <c r="K86" s="36">
        <f>ROWDATA!G91</f>
        <v>281.02270507999998</v>
      </c>
      <c r="L86" s="36">
        <f>ROWDATA!H91</f>
        <v>289.98025512999999</v>
      </c>
      <c r="M86" s="36">
        <f>ROWDATA!H91</f>
        <v>289.98025512999999</v>
      </c>
    </row>
    <row r="87" spans="1:13" x14ac:dyDescent="0.2">
      <c r="A87" s="34">
        <f>ROWDATA!B92</f>
        <v>43974.304861111108</v>
      </c>
      <c r="B87" s="36">
        <f>ROWDATA!C92</f>
        <v>268.70544433999999</v>
      </c>
      <c r="C87" s="36">
        <f>ROWDATA!C92</f>
        <v>268.70544433999999</v>
      </c>
      <c r="D87" s="36">
        <f>ROWDATA!D92</f>
        <v>263.50680541999998</v>
      </c>
      <c r="E87" s="36">
        <f>ROWDATA!D92</f>
        <v>263.50680541999998</v>
      </c>
      <c r="F87" s="36">
        <f>ROWDATA!E92</f>
        <v>275.45916748000002</v>
      </c>
      <c r="G87" s="36">
        <f>ROWDATA!E92</f>
        <v>275.45916748000002</v>
      </c>
      <c r="H87" s="36">
        <f>ROWDATA!E92</f>
        <v>275.45916748000002</v>
      </c>
      <c r="I87" s="36">
        <f>ROWDATA!F92</f>
        <v>271.85260010000002</v>
      </c>
      <c r="J87" s="36">
        <f>ROWDATA!F92</f>
        <v>271.85260010000002</v>
      </c>
      <c r="K87" s="36">
        <f>ROWDATA!G92</f>
        <v>291.99542236000002</v>
      </c>
      <c r="L87" s="36">
        <f>ROWDATA!H92</f>
        <v>292.70770263999998</v>
      </c>
      <c r="M87" s="36">
        <f>ROWDATA!H92</f>
        <v>292.70770263999998</v>
      </c>
    </row>
    <row r="88" spans="1:13" x14ac:dyDescent="0.2">
      <c r="A88" s="34">
        <f>ROWDATA!B93</f>
        <v>43974.305555555555</v>
      </c>
      <c r="B88" s="36">
        <f>ROWDATA!C93</f>
        <v>274.01086426000001</v>
      </c>
      <c r="C88" s="36">
        <f>ROWDATA!C93</f>
        <v>274.01086426000001</v>
      </c>
      <c r="D88" s="36">
        <f>ROWDATA!D93</f>
        <v>269.84973144999998</v>
      </c>
      <c r="E88" s="36">
        <f>ROWDATA!D93</f>
        <v>269.84973144999998</v>
      </c>
      <c r="F88" s="36">
        <f>ROWDATA!E93</f>
        <v>286.94949341</v>
      </c>
      <c r="G88" s="36">
        <f>ROWDATA!E93</f>
        <v>286.94949341</v>
      </c>
      <c r="H88" s="36">
        <f>ROWDATA!E93</f>
        <v>286.94949341</v>
      </c>
      <c r="I88" s="36">
        <f>ROWDATA!F93</f>
        <v>273.83016967999998</v>
      </c>
      <c r="J88" s="36">
        <f>ROWDATA!F93</f>
        <v>273.83016967999998</v>
      </c>
      <c r="K88" s="36">
        <f>ROWDATA!G93</f>
        <v>303.64929198999999</v>
      </c>
      <c r="L88" s="36">
        <f>ROWDATA!H93</f>
        <v>298.96130370999998</v>
      </c>
      <c r="M88" s="36">
        <f>ROWDATA!H93</f>
        <v>298.96130370999998</v>
      </c>
    </row>
    <row r="89" spans="1:13" x14ac:dyDescent="0.2">
      <c r="A89" s="34">
        <f>ROWDATA!B94</f>
        <v>43974.306250000001</v>
      </c>
      <c r="B89" s="36">
        <f>ROWDATA!C94</f>
        <v>288.89501953000001</v>
      </c>
      <c r="C89" s="36">
        <f>ROWDATA!C94</f>
        <v>288.89501953000001</v>
      </c>
      <c r="D89" s="36">
        <f>ROWDATA!D94</f>
        <v>282.52023315000002</v>
      </c>
      <c r="E89" s="36">
        <f>ROWDATA!D94</f>
        <v>282.52023315000002</v>
      </c>
      <c r="F89" s="36">
        <f>ROWDATA!E94</f>
        <v>294.50183105000002</v>
      </c>
      <c r="G89" s="36">
        <f>ROWDATA!E94</f>
        <v>294.50183105000002</v>
      </c>
      <c r="H89" s="36">
        <f>ROWDATA!E94</f>
        <v>294.50183105000002</v>
      </c>
      <c r="I89" s="36">
        <f>ROWDATA!F94</f>
        <v>291.37023926000001</v>
      </c>
      <c r="J89" s="36">
        <f>ROWDATA!F94</f>
        <v>291.37023926000001</v>
      </c>
      <c r="K89" s="36">
        <f>ROWDATA!G94</f>
        <v>327.98800659</v>
      </c>
      <c r="L89" s="36">
        <f>ROWDATA!H94</f>
        <v>338.47851563</v>
      </c>
      <c r="M89" s="36">
        <f>ROWDATA!H94</f>
        <v>338.47851563</v>
      </c>
    </row>
    <row r="90" spans="1:13" x14ac:dyDescent="0.2">
      <c r="A90" s="34">
        <f>ROWDATA!B95</f>
        <v>43974.306944444441</v>
      </c>
      <c r="B90" s="36">
        <f>ROWDATA!C95</f>
        <v>286.78265381</v>
      </c>
      <c r="C90" s="36">
        <f>ROWDATA!C95</f>
        <v>286.78265381</v>
      </c>
      <c r="D90" s="36">
        <f>ROWDATA!D95</f>
        <v>292.52145386000001</v>
      </c>
      <c r="E90" s="36">
        <f>ROWDATA!D95</f>
        <v>292.52145386000001</v>
      </c>
      <c r="F90" s="36">
        <f>ROWDATA!E95</f>
        <v>361.57446289000001</v>
      </c>
      <c r="G90" s="36">
        <f>ROWDATA!E95</f>
        <v>361.57446289000001</v>
      </c>
      <c r="H90" s="36">
        <f>ROWDATA!E95</f>
        <v>361.57446289000001</v>
      </c>
      <c r="I90" s="36">
        <f>ROWDATA!F95</f>
        <v>309.97967528999999</v>
      </c>
      <c r="J90" s="36">
        <f>ROWDATA!F95</f>
        <v>309.97967528999999</v>
      </c>
      <c r="K90" s="36">
        <f>ROWDATA!G95</f>
        <v>296.52069091999999</v>
      </c>
      <c r="L90" s="36">
        <f>ROWDATA!H95</f>
        <v>306.32907103999997</v>
      </c>
      <c r="M90" s="36">
        <f>ROWDATA!H95</f>
        <v>306.32907103999997</v>
      </c>
    </row>
    <row r="91" spans="1:13" x14ac:dyDescent="0.2">
      <c r="A91" s="34">
        <f>ROWDATA!B96</f>
        <v>43974.307638888888</v>
      </c>
      <c r="B91" s="36">
        <f>ROWDATA!C96</f>
        <v>337.20715331999997</v>
      </c>
      <c r="C91" s="36">
        <f>ROWDATA!C96</f>
        <v>337.20715331999997</v>
      </c>
      <c r="D91" s="36">
        <f>ROWDATA!D96</f>
        <v>316.95144653</v>
      </c>
      <c r="E91" s="36">
        <f>ROWDATA!D96</f>
        <v>316.95144653</v>
      </c>
      <c r="F91" s="36">
        <f>ROWDATA!E96</f>
        <v>298.54821777000001</v>
      </c>
      <c r="G91" s="36">
        <f>ROWDATA!E96</f>
        <v>298.54821777000001</v>
      </c>
      <c r="H91" s="36">
        <f>ROWDATA!E96</f>
        <v>298.54821777000001</v>
      </c>
      <c r="I91" s="36">
        <f>ROWDATA!F96</f>
        <v>318.78170776000002</v>
      </c>
      <c r="J91" s="36">
        <f>ROWDATA!F96</f>
        <v>318.78170776000002</v>
      </c>
      <c r="K91" s="36">
        <f>ROWDATA!G96</f>
        <v>293.16574097</v>
      </c>
      <c r="L91" s="36">
        <f>ROWDATA!H96</f>
        <v>313.51373290999999</v>
      </c>
      <c r="M91" s="36">
        <f>ROWDATA!H96</f>
        <v>313.51373290999999</v>
      </c>
    </row>
    <row r="92" spans="1:13" x14ac:dyDescent="0.2">
      <c r="A92" s="34">
        <f>ROWDATA!B97</f>
        <v>43974.308333333334</v>
      </c>
      <c r="B92" s="36">
        <f>ROWDATA!C97</f>
        <v>311.80966187000001</v>
      </c>
      <c r="C92" s="36">
        <f>ROWDATA!C97</f>
        <v>311.80966187000001</v>
      </c>
      <c r="D92" s="36">
        <f>ROWDATA!D97</f>
        <v>347.08050537000003</v>
      </c>
      <c r="E92" s="36">
        <f>ROWDATA!D97</f>
        <v>347.08050537000003</v>
      </c>
      <c r="F92" s="36">
        <f>ROWDATA!E97</f>
        <v>310.33190918000003</v>
      </c>
      <c r="G92" s="36">
        <f>ROWDATA!E97</f>
        <v>310.33190918000003</v>
      </c>
      <c r="H92" s="36">
        <f>ROWDATA!E97</f>
        <v>310.33190918000003</v>
      </c>
      <c r="I92" s="36">
        <f>ROWDATA!F97</f>
        <v>332.70617676000001</v>
      </c>
      <c r="J92" s="36">
        <f>ROWDATA!F97</f>
        <v>332.70617676000001</v>
      </c>
      <c r="K92" s="36">
        <f>ROWDATA!G97</f>
        <v>337.30068970000002</v>
      </c>
      <c r="L92" s="36">
        <f>ROWDATA!H97</f>
        <v>349.00680541999998</v>
      </c>
      <c r="M92" s="36">
        <f>ROWDATA!H97</f>
        <v>349.00680541999998</v>
      </c>
    </row>
    <row r="93" spans="1:13" x14ac:dyDescent="0.2">
      <c r="A93" s="34">
        <f>ROWDATA!B98</f>
        <v>43974.309027777781</v>
      </c>
      <c r="B93" s="36">
        <f>ROWDATA!C98</f>
        <v>325.88735961999998</v>
      </c>
      <c r="C93" s="36">
        <f>ROWDATA!C98</f>
        <v>325.88735961999998</v>
      </c>
      <c r="D93" s="36">
        <f>ROWDATA!D98</f>
        <v>365.57537841999999</v>
      </c>
      <c r="E93" s="36">
        <f>ROWDATA!D98</f>
        <v>365.57537841999999</v>
      </c>
      <c r="F93" s="36">
        <f>ROWDATA!E98</f>
        <v>344.91079711999998</v>
      </c>
      <c r="G93" s="36">
        <f>ROWDATA!E98</f>
        <v>344.91079711999998</v>
      </c>
      <c r="H93" s="36">
        <f>ROWDATA!E98</f>
        <v>344.91079711999998</v>
      </c>
      <c r="I93" s="36">
        <f>ROWDATA!F98</f>
        <v>347.92703246999997</v>
      </c>
      <c r="J93" s="36">
        <f>ROWDATA!F98</f>
        <v>347.92703246999997</v>
      </c>
      <c r="K93" s="36">
        <f>ROWDATA!G98</f>
        <v>619.73901366999996</v>
      </c>
      <c r="L93" s="36">
        <f>ROWDATA!H98</f>
        <v>501.79028319999998</v>
      </c>
      <c r="M93" s="36">
        <f>ROWDATA!H98</f>
        <v>501.79028319999998</v>
      </c>
    </row>
    <row r="94" spans="1:13" x14ac:dyDescent="0.2">
      <c r="A94" s="34">
        <f>ROWDATA!B99</f>
        <v>43974.30972222222</v>
      </c>
      <c r="B94" s="36">
        <f>ROWDATA!C99</f>
        <v>341.27093506</v>
      </c>
      <c r="C94" s="36">
        <f>ROWDATA!C99</f>
        <v>341.27093506</v>
      </c>
      <c r="D94" s="36">
        <f>ROWDATA!D99</f>
        <v>378.98324585</v>
      </c>
      <c r="E94" s="36">
        <f>ROWDATA!D99</f>
        <v>378.98324585</v>
      </c>
      <c r="F94" s="36">
        <f>ROWDATA!E99</f>
        <v>598.52960204999999</v>
      </c>
      <c r="G94" s="36">
        <f>ROWDATA!E99</f>
        <v>598.52960204999999</v>
      </c>
      <c r="H94" s="36">
        <f>ROWDATA!E99</f>
        <v>598.52960204999999</v>
      </c>
      <c r="I94" s="36">
        <f>ROWDATA!F99</f>
        <v>415.77618408000001</v>
      </c>
      <c r="J94" s="36">
        <f>ROWDATA!F99</f>
        <v>415.77618408000001</v>
      </c>
      <c r="K94" s="36">
        <f>ROWDATA!G99</f>
        <v>461.40142822000001</v>
      </c>
      <c r="L94" s="36">
        <f>ROWDATA!H99</f>
        <v>633.35485840000001</v>
      </c>
      <c r="M94" s="36">
        <f>ROWDATA!H99</f>
        <v>633.35485840000001</v>
      </c>
    </row>
    <row r="95" spans="1:13" x14ac:dyDescent="0.2">
      <c r="A95" s="34">
        <f>ROWDATA!B100</f>
        <v>43974.310416666667</v>
      </c>
      <c r="B95" s="36">
        <f>ROWDATA!C100</f>
        <v>522.42974853999999</v>
      </c>
      <c r="C95" s="36">
        <f>ROWDATA!C100</f>
        <v>522.42974853999999</v>
      </c>
      <c r="D95" s="36">
        <f>ROWDATA!D100</f>
        <v>435.87991333000002</v>
      </c>
      <c r="E95" s="36">
        <f>ROWDATA!D100</f>
        <v>435.87991333000002</v>
      </c>
      <c r="F95" s="36">
        <f>ROWDATA!E100</f>
        <v>675.33703613</v>
      </c>
      <c r="G95" s="36">
        <f>ROWDATA!E100</f>
        <v>675.33703613</v>
      </c>
      <c r="H95" s="36">
        <f>ROWDATA!E100</f>
        <v>675.33703613</v>
      </c>
      <c r="I95" s="36">
        <f>ROWDATA!F100</f>
        <v>380.86361693999999</v>
      </c>
      <c r="J95" s="36">
        <f>ROWDATA!F100</f>
        <v>380.86361693999999</v>
      </c>
      <c r="K95" s="36">
        <f>ROWDATA!G100</f>
        <v>904.28051758000004</v>
      </c>
      <c r="L95" s="36">
        <f>ROWDATA!H100</f>
        <v>616.10137939000003</v>
      </c>
      <c r="M95" s="36">
        <f>ROWDATA!H100</f>
        <v>616.10137939000003</v>
      </c>
    </row>
    <row r="96" spans="1:13" x14ac:dyDescent="0.2">
      <c r="A96" s="34">
        <f>ROWDATA!B101</f>
        <v>43974.311111111114</v>
      </c>
      <c r="B96" s="36">
        <f>ROWDATA!C101</f>
        <v>691.38250731999995</v>
      </c>
      <c r="C96" s="36">
        <f>ROWDATA!C101</f>
        <v>691.38250731999995</v>
      </c>
      <c r="D96" s="36">
        <f>ROWDATA!D101</f>
        <v>444.15371704</v>
      </c>
      <c r="E96" s="36">
        <f>ROWDATA!D101</f>
        <v>444.15371704</v>
      </c>
      <c r="F96" s="36">
        <f>ROWDATA!E101</f>
        <v>564.03192138999998</v>
      </c>
      <c r="G96" s="36">
        <f>ROWDATA!E101</f>
        <v>564.03192138999998</v>
      </c>
      <c r="H96" s="36">
        <f>ROWDATA!E101</f>
        <v>564.03192138999998</v>
      </c>
      <c r="I96" s="36">
        <f>ROWDATA!F101</f>
        <v>384.44561768</v>
      </c>
      <c r="J96" s="36">
        <f>ROWDATA!F101</f>
        <v>384.44561768</v>
      </c>
      <c r="K96" s="36">
        <f>ROWDATA!G101</f>
        <v>654.45245361000002</v>
      </c>
      <c r="L96" s="36">
        <f>ROWDATA!H101</f>
        <v>783.17980956999997</v>
      </c>
      <c r="M96" s="36">
        <f>ROWDATA!H101</f>
        <v>783.17980956999997</v>
      </c>
    </row>
    <row r="97" spans="1:13" x14ac:dyDescent="0.2">
      <c r="A97" s="34">
        <f>ROWDATA!B102</f>
        <v>43974.311805555553</v>
      </c>
      <c r="B97" s="36">
        <f>ROWDATA!C102</f>
        <v>426.84600829999999</v>
      </c>
      <c r="C97" s="36">
        <f>ROWDATA!C102</f>
        <v>426.84600829999999</v>
      </c>
      <c r="D97" s="36">
        <f>ROWDATA!D102</f>
        <v>436.09976196000002</v>
      </c>
      <c r="E97" s="36">
        <f>ROWDATA!D102</f>
        <v>436.09976196000002</v>
      </c>
      <c r="F97" s="36">
        <f>ROWDATA!E102</f>
        <v>637.33520508000004</v>
      </c>
      <c r="G97" s="36">
        <f>ROWDATA!E102</f>
        <v>637.33520508000004</v>
      </c>
      <c r="H97" s="36">
        <f>ROWDATA!E102</f>
        <v>637.33520508000004</v>
      </c>
      <c r="I97" s="36">
        <f>ROWDATA!F102</f>
        <v>662.6484375</v>
      </c>
      <c r="J97" s="36">
        <f>ROWDATA!F102</f>
        <v>662.6484375</v>
      </c>
      <c r="K97" s="36">
        <f>ROWDATA!G102</f>
        <v>903.33715819999998</v>
      </c>
      <c r="L97" s="36">
        <f>ROWDATA!H102</f>
        <v>663.67047118999994</v>
      </c>
      <c r="M97" s="36">
        <f>ROWDATA!H102</f>
        <v>663.67047118999994</v>
      </c>
    </row>
    <row r="98" spans="1:13" x14ac:dyDescent="0.2">
      <c r="A98" s="34">
        <f>ROWDATA!B103</f>
        <v>43974.3125</v>
      </c>
      <c r="B98" s="36">
        <f>ROWDATA!C103</f>
        <v>524.42907715000001</v>
      </c>
      <c r="C98" s="36">
        <f>ROWDATA!C103</f>
        <v>524.42907715000001</v>
      </c>
      <c r="D98" s="36">
        <f>ROWDATA!D103</f>
        <v>499.25949097</v>
      </c>
      <c r="E98" s="36">
        <f>ROWDATA!D103</f>
        <v>499.25949097</v>
      </c>
      <c r="F98" s="36">
        <f>ROWDATA!E103</f>
        <v>833.06719970999995</v>
      </c>
      <c r="G98" s="36">
        <f>ROWDATA!E103</f>
        <v>833.06719970999995</v>
      </c>
      <c r="H98" s="36">
        <f>ROWDATA!E103</f>
        <v>833.06719970999995</v>
      </c>
      <c r="I98" s="36">
        <f>ROWDATA!F103</f>
        <v>362.45031738</v>
      </c>
      <c r="J98" s="36">
        <f>ROWDATA!F103</f>
        <v>362.45031738</v>
      </c>
      <c r="K98" s="36">
        <f>ROWDATA!G103</f>
        <v>925.55694579999999</v>
      </c>
      <c r="L98" s="36">
        <f>ROWDATA!H103</f>
        <v>700.60949706999997</v>
      </c>
      <c r="M98" s="36">
        <f>ROWDATA!H103</f>
        <v>700.60949706999997</v>
      </c>
    </row>
    <row r="99" spans="1:13" x14ac:dyDescent="0.2">
      <c r="A99" s="34">
        <f>ROWDATA!B104</f>
        <v>43974.313194444447</v>
      </c>
      <c r="B99" s="36">
        <f>ROWDATA!C104</f>
        <v>399.78866577000002</v>
      </c>
      <c r="C99" s="36">
        <f>ROWDATA!C104</f>
        <v>399.78866577000002</v>
      </c>
      <c r="D99" s="36">
        <f>ROWDATA!D104</f>
        <v>328.38143921</v>
      </c>
      <c r="E99" s="36">
        <f>ROWDATA!D104</f>
        <v>328.38143921</v>
      </c>
      <c r="F99" s="36">
        <f>ROWDATA!E104</f>
        <v>810.61651611000002</v>
      </c>
      <c r="G99" s="36">
        <f>ROWDATA!E104</f>
        <v>810.61651611000002</v>
      </c>
      <c r="H99" s="36">
        <f>ROWDATA!E104</f>
        <v>810.61651611000002</v>
      </c>
      <c r="I99" s="36">
        <f>ROWDATA!F104</f>
        <v>572.53979491999996</v>
      </c>
      <c r="J99" s="36">
        <f>ROWDATA!F104</f>
        <v>572.53979491999996</v>
      </c>
      <c r="K99" s="36">
        <f>ROWDATA!G104</f>
        <v>610.11291503999996</v>
      </c>
      <c r="L99" s="36">
        <f>ROWDATA!H104</f>
        <v>659.36114501999998</v>
      </c>
      <c r="M99" s="36">
        <f>ROWDATA!H104</f>
        <v>659.36114501999998</v>
      </c>
    </row>
    <row r="100" spans="1:13" x14ac:dyDescent="0.2">
      <c r="A100" s="34">
        <f>ROWDATA!B105</f>
        <v>43974.313888888886</v>
      </c>
      <c r="B100" s="36">
        <f>ROWDATA!C105</f>
        <v>432.89260863999999</v>
      </c>
      <c r="C100" s="36">
        <f>ROWDATA!C105</f>
        <v>432.89260863999999</v>
      </c>
      <c r="D100" s="36">
        <f>ROWDATA!D105</f>
        <v>429.94534302</v>
      </c>
      <c r="E100" s="36">
        <f>ROWDATA!D105</f>
        <v>429.94534302</v>
      </c>
      <c r="F100" s="36">
        <f>ROWDATA!E105</f>
        <v>453.89477539000001</v>
      </c>
      <c r="G100" s="36">
        <f>ROWDATA!E105</f>
        <v>453.89477539000001</v>
      </c>
      <c r="H100" s="36">
        <f>ROWDATA!E105</f>
        <v>453.89477539000001</v>
      </c>
      <c r="I100" s="36">
        <f>ROWDATA!F105</f>
        <v>337.01773071000002</v>
      </c>
      <c r="J100" s="36">
        <f>ROWDATA!F105</f>
        <v>337.01773071000002</v>
      </c>
      <c r="K100" s="36">
        <f>ROWDATA!G105</f>
        <v>551.7265625</v>
      </c>
      <c r="L100" s="36">
        <f>ROWDATA!H105</f>
        <v>350.27078246999997</v>
      </c>
      <c r="M100" s="36">
        <f>ROWDATA!H105</f>
        <v>350.27078246999997</v>
      </c>
    </row>
    <row r="101" spans="1:13" x14ac:dyDescent="0.2">
      <c r="A101" s="34">
        <f>ROWDATA!B106</f>
        <v>43974.314583333333</v>
      </c>
      <c r="B101" s="36">
        <f>ROWDATA!C106</f>
        <v>387.43716431000001</v>
      </c>
      <c r="C101" s="36">
        <f>ROWDATA!C106</f>
        <v>387.43716431000001</v>
      </c>
      <c r="D101" s="36">
        <f>ROWDATA!D106</f>
        <v>318.91387938999998</v>
      </c>
      <c r="E101" s="36">
        <f>ROWDATA!D106</f>
        <v>318.91387938999998</v>
      </c>
      <c r="F101" s="36">
        <f>ROWDATA!E106</f>
        <v>374.17633057</v>
      </c>
      <c r="G101" s="36">
        <f>ROWDATA!E106</f>
        <v>374.17633057</v>
      </c>
      <c r="H101" s="36">
        <f>ROWDATA!E106</f>
        <v>374.17633057</v>
      </c>
      <c r="I101" s="36">
        <f>ROWDATA!F106</f>
        <v>351.29837035999998</v>
      </c>
      <c r="J101" s="36">
        <f>ROWDATA!F106</f>
        <v>351.29837035999998</v>
      </c>
      <c r="K101" s="36">
        <f>ROWDATA!G106</f>
        <v>336.74142455999998</v>
      </c>
      <c r="L101" s="36">
        <f>ROWDATA!H106</f>
        <v>339.87567138999998</v>
      </c>
      <c r="M101" s="36">
        <f>ROWDATA!H106</f>
        <v>339.87567138999998</v>
      </c>
    </row>
    <row r="102" spans="1:13" x14ac:dyDescent="0.2">
      <c r="A102" s="34">
        <f>ROWDATA!B107</f>
        <v>43974.31527777778</v>
      </c>
      <c r="B102" s="36">
        <f>ROWDATA!C107</f>
        <v>321.21087646000001</v>
      </c>
      <c r="C102" s="36">
        <f>ROWDATA!C107</f>
        <v>321.21087646000001</v>
      </c>
      <c r="D102" s="36">
        <f>ROWDATA!D107</f>
        <v>315.02035522</v>
      </c>
      <c r="E102" s="36">
        <f>ROWDATA!D107</f>
        <v>315.02035522</v>
      </c>
      <c r="F102" s="36">
        <f>ROWDATA!E107</f>
        <v>324.69470215000001</v>
      </c>
      <c r="G102" s="36">
        <f>ROWDATA!E107</f>
        <v>324.69470215000001</v>
      </c>
      <c r="H102" s="36">
        <f>ROWDATA!E107</f>
        <v>324.69470215000001</v>
      </c>
      <c r="I102" s="36">
        <f>ROWDATA!F107</f>
        <v>350.11495972</v>
      </c>
      <c r="J102" s="36">
        <f>ROWDATA!F107</f>
        <v>350.11495972</v>
      </c>
      <c r="K102" s="36">
        <f>ROWDATA!G107</f>
        <v>401.59683228</v>
      </c>
      <c r="L102" s="36">
        <f>ROWDATA!H107</f>
        <v>350.55346680000002</v>
      </c>
      <c r="M102" s="36">
        <f>ROWDATA!H107</f>
        <v>350.55346680000002</v>
      </c>
    </row>
    <row r="103" spans="1:13" x14ac:dyDescent="0.2">
      <c r="A103" s="34">
        <f>ROWDATA!B108</f>
        <v>43974.315972222219</v>
      </c>
      <c r="B103" s="36">
        <f>ROWDATA!C108</f>
        <v>321.01739501999998</v>
      </c>
      <c r="C103" s="36">
        <f>ROWDATA!C108</f>
        <v>321.01739501999998</v>
      </c>
      <c r="D103" s="36">
        <f>ROWDATA!D108</f>
        <v>337.88006591999999</v>
      </c>
      <c r="E103" s="36">
        <f>ROWDATA!D108</f>
        <v>337.88006591999999</v>
      </c>
      <c r="F103" s="36">
        <f>ROWDATA!E108</f>
        <v>341.68283080999998</v>
      </c>
      <c r="G103" s="36">
        <f>ROWDATA!E108</f>
        <v>341.68283080999998</v>
      </c>
      <c r="H103" s="36">
        <f>ROWDATA!E108</f>
        <v>341.68283080999998</v>
      </c>
      <c r="I103" s="36">
        <f>ROWDATA!F108</f>
        <v>323.38543700999998</v>
      </c>
      <c r="J103" s="36">
        <f>ROWDATA!F108</f>
        <v>323.38543700999998</v>
      </c>
      <c r="K103" s="36">
        <f>ROWDATA!G108</f>
        <v>382.27310181000001</v>
      </c>
      <c r="L103" s="36">
        <f>ROWDATA!H108</f>
        <v>344.86529540999999</v>
      </c>
      <c r="M103" s="36">
        <f>ROWDATA!H108</f>
        <v>344.86529540999999</v>
      </c>
    </row>
    <row r="104" spans="1:13" x14ac:dyDescent="0.2">
      <c r="A104" s="34">
        <f>ROWDATA!B109</f>
        <v>43974.316666666666</v>
      </c>
      <c r="B104" s="36">
        <f>ROWDATA!C109</f>
        <v>337.72338867000002</v>
      </c>
      <c r="C104" s="36">
        <f>ROWDATA!C109</f>
        <v>337.72338867000002</v>
      </c>
      <c r="D104" s="36">
        <f>ROWDATA!D109</f>
        <v>325.55526732999999</v>
      </c>
      <c r="E104" s="36">
        <f>ROWDATA!D109</f>
        <v>325.55526732999999</v>
      </c>
      <c r="F104" s="36">
        <f>ROWDATA!E109</f>
        <v>358.90289307</v>
      </c>
      <c r="G104" s="36">
        <f>ROWDATA!E109</f>
        <v>358.90289307</v>
      </c>
      <c r="H104" s="36">
        <f>ROWDATA!E109</f>
        <v>358.90289307</v>
      </c>
      <c r="I104" s="36">
        <f>ROWDATA!F109</f>
        <v>310.28768921</v>
      </c>
      <c r="J104" s="36">
        <f>ROWDATA!F109</f>
        <v>310.28768921</v>
      </c>
      <c r="K104" s="36">
        <f>ROWDATA!G109</f>
        <v>377.94015503000003</v>
      </c>
      <c r="L104" s="36">
        <f>ROWDATA!H109</f>
        <v>339.79241943</v>
      </c>
      <c r="M104" s="36">
        <f>ROWDATA!H109</f>
        <v>339.79241943</v>
      </c>
    </row>
    <row r="105" spans="1:13" x14ac:dyDescent="0.2">
      <c r="A105" s="34">
        <f>ROWDATA!B110</f>
        <v>43974.317361111112</v>
      </c>
      <c r="B105" s="36">
        <f>ROWDATA!C110</f>
        <v>339.99700927999999</v>
      </c>
      <c r="C105" s="36">
        <f>ROWDATA!C110</f>
        <v>339.99700927999999</v>
      </c>
      <c r="D105" s="36">
        <f>ROWDATA!D110</f>
        <v>313.38742065000002</v>
      </c>
      <c r="E105" s="36">
        <f>ROWDATA!D110</f>
        <v>313.38742065000002</v>
      </c>
      <c r="F105" s="36">
        <f>ROWDATA!E110</f>
        <v>347.18112183</v>
      </c>
      <c r="G105" s="36">
        <f>ROWDATA!E110</f>
        <v>347.18112183</v>
      </c>
      <c r="H105" s="36">
        <f>ROWDATA!E110</f>
        <v>347.18112183</v>
      </c>
      <c r="I105" s="36">
        <f>ROWDATA!F110</f>
        <v>312.41134643999999</v>
      </c>
      <c r="J105" s="36">
        <f>ROWDATA!F110</f>
        <v>312.41134643999999</v>
      </c>
      <c r="K105" s="36">
        <f>ROWDATA!G110</f>
        <v>502.65109253000003</v>
      </c>
      <c r="L105" s="36">
        <f>ROWDATA!H110</f>
        <v>374.60437012</v>
      </c>
      <c r="M105" s="36">
        <f>ROWDATA!H110</f>
        <v>374.60437012</v>
      </c>
    </row>
    <row r="106" spans="1:13" x14ac:dyDescent="0.2">
      <c r="A106" s="34">
        <f>ROWDATA!B111</f>
        <v>43974.318055555559</v>
      </c>
      <c r="B106" s="36">
        <f>ROWDATA!C111</f>
        <v>330.83779907000002</v>
      </c>
      <c r="C106" s="36">
        <f>ROWDATA!C111</f>
        <v>330.83779907000002</v>
      </c>
      <c r="D106" s="36">
        <f>ROWDATA!D111</f>
        <v>316.46475220000002</v>
      </c>
      <c r="E106" s="36">
        <f>ROWDATA!D111</f>
        <v>316.46475220000002</v>
      </c>
      <c r="F106" s="36">
        <f>ROWDATA!E111</f>
        <v>402.26818847999999</v>
      </c>
      <c r="G106" s="36">
        <f>ROWDATA!E111</f>
        <v>402.26818847999999</v>
      </c>
      <c r="H106" s="36">
        <f>ROWDATA!E111</f>
        <v>402.26818847999999</v>
      </c>
      <c r="I106" s="36">
        <f>ROWDATA!F111</f>
        <v>336.46679688</v>
      </c>
      <c r="J106" s="36">
        <f>ROWDATA!F111</f>
        <v>336.46679688</v>
      </c>
      <c r="K106" s="36">
        <f>ROWDATA!G111</f>
        <v>498.65014647999999</v>
      </c>
      <c r="L106" s="36">
        <f>ROWDATA!H111</f>
        <v>440.98956299000002</v>
      </c>
      <c r="M106" s="36">
        <f>ROWDATA!H111</f>
        <v>440.98956299000002</v>
      </c>
    </row>
    <row r="107" spans="1:13" x14ac:dyDescent="0.2">
      <c r="A107" s="34">
        <f>ROWDATA!B112</f>
        <v>43974.318749999999</v>
      </c>
      <c r="B107" s="36">
        <f>ROWDATA!C112</f>
        <v>360.55651855000002</v>
      </c>
      <c r="C107" s="36">
        <f>ROWDATA!C112</f>
        <v>360.55651855000002</v>
      </c>
      <c r="D107" s="36">
        <f>ROWDATA!D112</f>
        <v>344.9765625</v>
      </c>
      <c r="E107" s="36">
        <f>ROWDATA!D112</f>
        <v>344.9765625</v>
      </c>
      <c r="F107" s="36">
        <f>ROWDATA!E112</f>
        <v>492.11599731000001</v>
      </c>
      <c r="G107" s="36">
        <f>ROWDATA!E112</f>
        <v>492.11599731000001</v>
      </c>
      <c r="H107" s="36">
        <f>ROWDATA!E112</f>
        <v>492.11599731000001</v>
      </c>
      <c r="I107" s="36">
        <f>ROWDATA!F112</f>
        <v>387.93051147</v>
      </c>
      <c r="J107" s="36">
        <f>ROWDATA!F112</f>
        <v>387.93051147</v>
      </c>
      <c r="K107" s="36">
        <f>ROWDATA!G112</f>
        <v>425.67276000999999</v>
      </c>
      <c r="L107" s="36">
        <f>ROWDATA!H112</f>
        <v>488.71459960999999</v>
      </c>
      <c r="M107" s="36">
        <f>ROWDATA!H112</f>
        <v>488.71459960999999</v>
      </c>
    </row>
    <row r="108" spans="1:13" x14ac:dyDescent="0.2">
      <c r="A108" s="34">
        <f>ROWDATA!B113</f>
        <v>43974.319444444445</v>
      </c>
      <c r="B108" s="36">
        <f>ROWDATA!C113</f>
        <v>490.21426392000001</v>
      </c>
      <c r="C108" s="36">
        <f>ROWDATA!C113</f>
        <v>490.21426392000001</v>
      </c>
      <c r="D108" s="36">
        <f>ROWDATA!D113</f>
        <v>420.46264647999999</v>
      </c>
      <c r="E108" s="36">
        <f>ROWDATA!D113</f>
        <v>420.46264647999999</v>
      </c>
      <c r="F108" s="36">
        <f>ROWDATA!E113</f>
        <v>442.69857788000002</v>
      </c>
      <c r="G108" s="36">
        <f>ROWDATA!E113</f>
        <v>442.69857788000002</v>
      </c>
      <c r="H108" s="36">
        <f>ROWDATA!E113</f>
        <v>442.69857788000002</v>
      </c>
      <c r="I108" s="36">
        <f>ROWDATA!F113</f>
        <v>438.33749390000003</v>
      </c>
      <c r="J108" s="36">
        <f>ROWDATA!F113</f>
        <v>438.33749390000003</v>
      </c>
      <c r="K108" s="36">
        <f>ROWDATA!G113</f>
        <v>437.86758422999998</v>
      </c>
      <c r="L108" s="36">
        <f>ROWDATA!H113</f>
        <v>621.30902100000003</v>
      </c>
      <c r="M108" s="36">
        <f>ROWDATA!H113</f>
        <v>621.30902100000003</v>
      </c>
    </row>
    <row r="109" spans="1:13" x14ac:dyDescent="0.2">
      <c r="A109" s="34">
        <f>ROWDATA!B114</f>
        <v>43974.320138888892</v>
      </c>
      <c r="B109" s="36">
        <f>ROWDATA!C114</f>
        <v>422.60501098999998</v>
      </c>
      <c r="C109" s="36">
        <f>ROWDATA!C114</f>
        <v>422.60501098999998</v>
      </c>
      <c r="D109" s="36">
        <f>ROWDATA!D114</f>
        <v>490.23217772999999</v>
      </c>
      <c r="E109" s="36">
        <f>ROWDATA!D114</f>
        <v>490.23217772999999</v>
      </c>
      <c r="F109" s="36">
        <f>ROWDATA!E114</f>
        <v>570.71826171999999</v>
      </c>
      <c r="G109" s="36">
        <f>ROWDATA!E114</f>
        <v>570.71826171999999</v>
      </c>
      <c r="H109" s="36">
        <f>ROWDATA!E114</f>
        <v>570.71826171999999</v>
      </c>
      <c r="I109" s="36">
        <f>ROWDATA!F114</f>
        <v>529.48297118999994</v>
      </c>
      <c r="J109" s="36">
        <f>ROWDATA!F114</f>
        <v>529.48297118999994</v>
      </c>
      <c r="K109" s="36">
        <f>ROWDATA!G114</f>
        <v>365.20327759000003</v>
      </c>
      <c r="L109" s="36">
        <f>ROWDATA!H114</f>
        <v>390.77203369</v>
      </c>
      <c r="M109" s="36">
        <f>ROWDATA!H114</f>
        <v>390.77203369</v>
      </c>
    </row>
    <row r="110" spans="1:13" x14ac:dyDescent="0.2">
      <c r="A110" s="34">
        <f>ROWDATA!B115</f>
        <v>43974.320833333331</v>
      </c>
      <c r="B110" s="36">
        <f>ROWDATA!C115</f>
        <v>605.20709228999999</v>
      </c>
      <c r="C110" s="36">
        <f>ROWDATA!C115</f>
        <v>605.20709228999999</v>
      </c>
      <c r="D110" s="36">
        <f>ROWDATA!D115</f>
        <v>571.30346680000002</v>
      </c>
      <c r="E110" s="36">
        <f>ROWDATA!D115</f>
        <v>571.30346680000002</v>
      </c>
      <c r="F110" s="36">
        <f>ROWDATA!E115</f>
        <v>383.53530884000003</v>
      </c>
      <c r="G110" s="36">
        <f>ROWDATA!E115</f>
        <v>383.53530884000003</v>
      </c>
      <c r="H110" s="36">
        <f>ROWDATA!E115</f>
        <v>383.53530884000003</v>
      </c>
      <c r="I110" s="36">
        <f>ROWDATA!F115</f>
        <v>393.89520263999998</v>
      </c>
      <c r="J110" s="36">
        <f>ROWDATA!F115</f>
        <v>393.89520263999998</v>
      </c>
      <c r="K110" s="36">
        <f>ROWDATA!G115</f>
        <v>414.91043091</v>
      </c>
      <c r="L110" s="36">
        <f>ROWDATA!H115</f>
        <v>431.32492065000002</v>
      </c>
      <c r="M110" s="36">
        <f>ROWDATA!H115</f>
        <v>431.32492065000002</v>
      </c>
    </row>
    <row r="111" spans="1:13" x14ac:dyDescent="0.2">
      <c r="A111" s="34">
        <f>ROWDATA!B116</f>
        <v>43974.321527777778</v>
      </c>
      <c r="B111" s="36">
        <f>ROWDATA!C116</f>
        <v>388.43685913000002</v>
      </c>
      <c r="C111" s="36">
        <f>ROWDATA!C116</f>
        <v>388.43685913000002</v>
      </c>
      <c r="D111" s="36">
        <f>ROWDATA!D116</f>
        <v>385.81286620999998</v>
      </c>
      <c r="E111" s="36">
        <f>ROWDATA!D116</f>
        <v>385.81286620999998</v>
      </c>
      <c r="F111" s="36">
        <f>ROWDATA!E116</f>
        <v>381.20333862000001</v>
      </c>
      <c r="G111" s="36">
        <f>ROWDATA!E116</f>
        <v>381.20333862000001</v>
      </c>
      <c r="H111" s="36">
        <f>ROWDATA!E116</f>
        <v>381.20333862000001</v>
      </c>
      <c r="I111" s="36">
        <f>ROWDATA!F116</f>
        <v>438.98556518999999</v>
      </c>
      <c r="J111" s="36">
        <f>ROWDATA!F116</f>
        <v>438.98556518999999</v>
      </c>
      <c r="K111" s="36">
        <f>ROWDATA!G116</f>
        <v>438.53158568999999</v>
      </c>
      <c r="L111" s="36">
        <f>ROWDATA!H116</f>
        <v>479.09960938</v>
      </c>
      <c r="M111" s="36">
        <f>ROWDATA!H116</f>
        <v>479.09960938</v>
      </c>
    </row>
    <row r="112" spans="1:13" x14ac:dyDescent="0.2">
      <c r="A112" s="34">
        <f>ROWDATA!B117</f>
        <v>43974.322222222225</v>
      </c>
      <c r="B112" s="36">
        <f>ROWDATA!C117</f>
        <v>361.16949462999997</v>
      </c>
      <c r="C112" s="36">
        <f>ROWDATA!C117</f>
        <v>361.16949462999997</v>
      </c>
      <c r="D112" s="36">
        <f>ROWDATA!D117</f>
        <v>430.24377441000001</v>
      </c>
      <c r="E112" s="36">
        <f>ROWDATA!D117</f>
        <v>430.24377441000001</v>
      </c>
      <c r="F112" s="36">
        <f>ROWDATA!E117</f>
        <v>432.70687865999997</v>
      </c>
      <c r="G112" s="36">
        <f>ROWDATA!E117</f>
        <v>432.70687865999997</v>
      </c>
      <c r="H112" s="36">
        <f>ROWDATA!E117</f>
        <v>432.70687865999997</v>
      </c>
      <c r="I112" s="36">
        <f>ROWDATA!F117</f>
        <v>539.38421631000006</v>
      </c>
      <c r="J112" s="36">
        <f>ROWDATA!F117</f>
        <v>539.38421631000006</v>
      </c>
      <c r="K112" s="36">
        <f>ROWDATA!G117</f>
        <v>566.99609375</v>
      </c>
      <c r="L112" s="36">
        <f>ROWDATA!H117</f>
        <v>826.13220215000001</v>
      </c>
      <c r="M112" s="36">
        <f>ROWDATA!H117</f>
        <v>826.13220215000001</v>
      </c>
    </row>
    <row r="113" spans="1:13" x14ac:dyDescent="0.2">
      <c r="A113" s="34">
        <f>ROWDATA!B118</f>
        <v>43974.322916666664</v>
      </c>
      <c r="B113" s="36">
        <f>ROWDATA!C118</f>
        <v>429.52258301000001</v>
      </c>
      <c r="C113" s="36">
        <f>ROWDATA!C118</f>
        <v>429.52258301000001</v>
      </c>
      <c r="D113" s="36">
        <f>ROWDATA!D118</f>
        <v>520.73645020000004</v>
      </c>
      <c r="E113" s="36">
        <f>ROWDATA!D118</f>
        <v>520.73645020000004</v>
      </c>
      <c r="F113" s="36">
        <f>ROWDATA!E118</f>
        <v>713.60113524999997</v>
      </c>
      <c r="G113" s="36">
        <f>ROWDATA!E118</f>
        <v>713.60113524999997</v>
      </c>
      <c r="H113" s="36">
        <f>ROWDATA!E118</f>
        <v>713.60113524999997</v>
      </c>
      <c r="I113" s="36">
        <f>ROWDATA!F118</f>
        <v>642.21636963000003</v>
      </c>
      <c r="J113" s="36">
        <f>ROWDATA!F118</f>
        <v>642.21636963000003</v>
      </c>
      <c r="K113" s="36">
        <f>ROWDATA!G118</f>
        <v>958.90399170000001</v>
      </c>
      <c r="L113" s="36">
        <f>ROWDATA!H118</f>
        <v>953.98779296999999</v>
      </c>
      <c r="M113" s="36">
        <f>ROWDATA!H118</f>
        <v>953.98779296999999</v>
      </c>
    </row>
    <row r="114" spans="1:13" x14ac:dyDescent="0.2">
      <c r="A114" s="34">
        <f>ROWDATA!B119</f>
        <v>43974.323611111111</v>
      </c>
      <c r="B114" s="36">
        <f>ROWDATA!C119</f>
        <v>717.82299805000002</v>
      </c>
      <c r="C114" s="36">
        <f>ROWDATA!C119</f>
        <v>717.82299805000002</v>
      </c>
      <c r="D114" s="36">
        <f>ROWDATA!D119</f>
        <v>566.82922363</v>
      </c>
      <c r="E114" s="36">
        <f>ROWDATA!D119</f>
        <v>566.82922363</v>
      </c>
      <c r="F114" s="36">
        <f>ROWDATA!E119</f>
        <v>967.61169433999999</v>
      </c>
      <c r="G114" s="36">
        <f>ROWDATA!E119</f>
        <v>967.61169433999999</v>
      </c>
      <c r="H114" s="36">
        <f>ROWDATA!E119</f>
        <v>967.61169433999999</v>
      </c>
      <c r="I114" s="36">
        <f>ROWDATA!F119</f>
        <v>683.17706298999997</v>
      </c>
      <c r="J114" s="36">
        <f>ROWDATA!F119</f>
        <v>683.17706298999997</v>
      </c>
      <c r="K114" s="36">
        <f>ROWDATA!G119</f>
        <v>747.21679687999995</v>
      </c>
      <c r="L114" s="36">
        <f>ROWDATA!H119</f>
        <v>1014.69366455</v>
      </c>
      <c r="M114" s="36">
        <f>ROWDATA!H119</f>
        <v>1014.69366455</v>
      </c>
    </row>
    <row r="115" spans="1:13" x14ac:dyDescent="0.2">
      <c r="A115" s="34">
        <f>ROWDATA!B120</f>
        <v>43974.324305555558</v>
      </c>
      <c r="B115" s="36">
        <f>ROWDATA!C120</f>
        <v>785.40496826000003</v>
      </c>
      <c r="C115" s="36">
        <f>ROWDATA!C120</f>
        <v>785.40496826000003</v>
      </c>
      <c r="D115" s="36">
        <f>ROWDATA!D120</f>
        <v>759.12158203000001</v>
      </c>
      <c r="E115" s="36">
        <f>ROWDATA!D120</f>
        <v>759.12158203000001</v>
      </c>
      <c r="F115" s="36">
        <f>ROWDATA!E120</f>
        <v>532.22039795000001</v>
      </c>
      <c r="G115" s="36">
        <f>ROWDATA!E120</f>
        <v>532.22039795000001</v>
      </c>
      <c r="H115" s="36">
        <f>ROWDATA!E120</f>
        <v>532.22039795000001</v>
      </c>
      <c r="I115" s="36">
        <f>ROWDATA!F120</f>
        <v>1026.7502441399999</v>
      </c>
      <c r="J115" s="36">
        <f>ROWDATA!F120</f>
        <v>1026.7502441399999</v>
      </c>
      <c r="K115" s="36">
        <f>ROWDATA!G120</f>
        <v>779.36035156000003</v>
      </c>
      <c r="L115" s="36">
        <f>ROWDATA!H120</f>
        <v>876.95922852000001</v>
      </c>
      <c r="M115" s="36">
        <f>ROWDATA!H120</f>
        <v>876.95922852000001</v>
      </c>
    </row>
    <row r="116" spans="1:13" x14ac:dyDescent="0.2">
      <c r="A116" s="34">
        <f>ROWDATA!B121</f>
        <v>43974.324999999997</v>
      </c>
      <c r="B116" s="36">
        <f>ROWDATA!C121</f>
        <v>589.51934814000003</v>
      </c>
      <c r="C116" s="36">
        <f>ROWDATA!C121</f>
        <v>589.51934814000003</v>
      </c>
      <c r="D116" s="36">
        <f>ROWDATA!D121</f>
        <v>913.03765868999994</v>
      </c>
      <c r="E116" s="36">
        <f>ROWDATA!D121</f>
        <v>913.03765868999994</v>
      </c>
      <c r="F116" s="36">
        <f>ROWDATA!E121</f>
        <v>555.55401611000002</v>
      </c>
      <c r="G116" s="36">
        <f>ROWDATA!E121</f>
        <v>555.55401611000002</v>
      </c>
      <c r="H116" s="36">
        <f>ROWDATA!E121</f>
        <v>555.55401611000002</v>
      </c>
      <c r="I116" s="36">
        <f>ROWDATA!F121</f>
        <v>956.88183593999997</v>
      </c>
      <c r="J116" s="36">
        <f>ROWDATA!F121</f>
        <v>956.88183593999997</v>
      </c>
      <c r="K116" s="36">
        <f>ROWDATA!G121</f>
        <v>993.36834716999999</v>
      </c>
      <c r="L116" s="36">
        <f>ROWDATA!H121</f>
        <v>990.17419433999999</v>
      </c>
      <c r="M116" s="36">
        <f>ROWDATA!H121</f>
        <v>990.17419433999999</v>
      </c>
    </row>
    <row r="117" spans="1:13" x14ac:dyDescent="0.2">
      <c r="A117" s="34">
        <f>ROWDATA!B122</f>
        <v>43974.325694444444</v>
      </c>
      <c r="B117" s="36">
        <f>ROWDATA!C122</f>
        <v>486.32852172999998</v>
      </c>
      <c r="C117" s="36">
        <f>ROWDATA!C122</f>
        <v>486.32852172999998</v>
      </c>
      <c r="D117" s="36">
        <f>ROWDATA!D122</f>
        <v>760.31457520000004</v>
      </c>
      <c r="E117" s="36">
        <f>ROWDATA!D122</f>
        <v>760.31457520000004</v>
      </c>
      <c r="F117" s="36">
        <f>ROWDATA!E122</f>
        <v>905.72912598000005</v>
      </c>
      <c r="G117" s="36">
        <f>ROWDATA!E122</f>
        <v>905.72912598000005</v>
      </c>
      <c r="H117" s="36">
        <f>ROWDATA!E122</f>
        <v>905.72912598000005</v>
      </c>
      <c r="I117" s="36">
        <f>ROWDATA!F122</f>
        <v>1012.40155029</v>
      </c>
      <c r="J117" s="36">
        <f>ROWDATA!F122</f>
        <v>1012.40155029</v>
      </c>
      <c r="K117" s="36">
        <f>ROWDATA!G122</f>
        <v>1022.90679932</v>
      </c>
      <c r="L117" s="36">
        <f>ROWDATA!H122</f>
        <v>1036.55041504</v>
      </c>
      <c r="M117" s="36">
        <f>ROWDATA!H122</f>
        <v>1036.55041504</v>
      </c>
    </row>
    <row r="118" spans="1:13" x14ac:dyDescent="0.2">
      <c r="A118" s="34">
        <f>ROWDATA!B123</f>
        <v>43974.326388888891</v>
      </c>
      <c r="B118" s="36">
        <f>ROWDATA!C123</f>
        <v>923.12524413999995</v>
      </c>
      <c r="C118" s="36">
        <f>ROWDATA!C123</f>
        <v>923.12524413999995</v>
      </c>
      <c r="D118" s="36">
        <f>ROWDATA!D123</f>
        <v>1017.7366333</v>
      </c>
      <c r="E118" s="36">
        <f>ROWDATA!D123</f>
        <v>1017.7366333</v>
      </c>
      <c r="F118" s="36">
        <f>ROWDATA!E123</f>
        <v>1041.7977294899999</v>
      </c>
      <c r="G118" s="36">
        <f>ROWDATA!E123</f>
        <v>1041.7977294899999</v>
      </c>
      <c r="H118" s="36">
        <f>ROWDATA!E123</f>
        <v>1041.7977294899999</v>
      </c>
      <c r="I118" s="36">
        <f>ROWDATA!F123</f>
        <v>1034.7829589800001</v>
      </c>
      <c r="J118" s="36">
        <f>ROWDATA!F123</f>
        <v>1034.7829589800001</v>
      </c>
      <c r="K118" s="36">
        <f>ROWDATA!G123</f>
        <v>881.55377196999996</v>
      </c>
      <c r="L118" s="36">
        <f>ROWDATA!H123</f>
        <v>1047.43713379</v>
      </c>
      <c r="M118" s="36">
        <f>ROWDATA!H123</f>
        <v>1047.43713379</v>
      </c>
    </row>
    <row r="119" spans="1:13" x14ac:dyDescent="0.2">
      <c r="A119" s="34">
        <f>ROWDATA!B124</f>
        <v>43974.32708333333</v>
      </c>
      <c r="B119" s="36">
        <f>ROWDATA!C124</f>
        <v>1054.4517822299999</v>
      </c>
      <c r="C119" s="36">
        <f>ROWDATA!C124</f>
        <v>1054.4517822299999</v>
      </c>
      <c r="D119" s="36">
        <f>ROWDATA!D124</f>
        <v>1049.88317871</v>
      </c>
      <c r="E119" s="36">
        <f>ROWDATA!D124</f>
        <v>1049.88317871</v>
      </c>
      <c r="F119" s="36">
        <f>ROWDATA!E124</f>
        <v>974.80645751999998</v>
      </c>
      <c r="G119" s="36">
        <f>ROWDATA!E124</f>
        <v>974.80645751999998</v>
      </c>
      <c r="H119" s="36">
        <f>ROWDATA!E124</f>
        <v>974.80645751999998</v>
      </c>
      <c r="I119" s="36">
        <f>ROWDATA!F124</f>
        <v>1035.00964355</v>
      </c>
      <c r="J119" s="36">
        <f>ROWDATA!F124</f>
        <v>1035.00964355</v>
      </c>
      <c r="K119" s="36">
        <f>ROWDATA!G124</f>
        <v>859.07153319999998</v>
      </c>
      <c r="L119" s="36">
        <f>ROWDATA!H124</f>
        <v>578.88323975000003</v>
      </c>
      <c r="M119" s="36">
        <f>ROWDATA!H124</f>
        <v>578.88323975000003</v>
      </c>
    </row>
    <row r="120" spans="1:13" x14ac:dyDescent="0.2">
      <c r="A120" s="34">
        <f>ROWDATA!B125</f>
        <v>43974.327777777777</v>
      </c>
      <c r="B120" s="36">
        <f>ROWDATA!C125</f>
        <v>1000.9841308600001</v>
      </c>
      <c r="C120" s="36">
        <f>ROWDATA!C125</f>
        <v>1000.9841308600001</v>
      </c>
      <c r="D120" s="36">
        <f>ROWDATA!D125</f>
        <v>799.46545409999999</v>
      </c>
      <c r="E120" s="36">
        <f>ROWDATA!D125</f>
        <v>799.46545409999999</v>
      </c>
      <c r="F120" s="36">
        <f>ROWDATA!E125</f>
        <v>687.87573241999996</v>
      </c>
      <c r="G120" s="36">
        <f>ROWDATA!E125</f>
        <v>687.87573241999996</v>
      </c>
      <c r="H120" s="36">
        <f>ROWDATA!E125</f>
        <v>687.87573241999996</v>
      </c>
      <c r="I120" s="36">
        <f>ROWDATA!F125</f>
        <v>620.26092529000005</v>
      </c>
      <c r="J120" s="36">
        <f>ROWDATA!F125</f>
        <v>620.26092529000005</v>
      </c>
      <c r="K120" s="36">
        <f>ROWDATA!G125</f>
        <v>518.93383788999995</v>
      </c>
      <c r="L120" s="36">
        <f>ROWDATA!H125</f>
        <v>688.97869873000002</v>
      </c>
      <c r="M120" s="36">
        <f>ROWDATA!H125</f>
        <v>688.97869873000002</v>
      </c>
    </row>
    <row r="121" spans="1:13" x14ac:dyDescent="0.2">
      <c r="A121" s="34">
        <f>ROWDATA!B126</f>
        <v>43974.328472222223</v>
      </c>
      <c r="B121" s="36">
        <f>ROWDATA!C126</f>
        <v>759.54608154000005</v>
      </c>
      <c r="C121" s="36">
        <f>ROWDATA!C126</f>
        <v>759.54608154000005</v>
      </c>
      <c r="D121" s="36">
        <f>ROWDATA!D126</f>
        <v>598.61993408000001</v>
      </c>
      <c r="E121" s="36">
        <f>ROWDATA!D126</f>
        <v>598.61993408000001</v>
      </c>
      <c r="F121" s="36">
        <f>ROWDATA!E126</f>
        <v>493.67578125</v>
      </c>
      <c r="G121" s="36">
        <f>ROWDATA!E126</f>
        <v>493.67578125</v>
      </c>
      <c r="H121" s="36">
        <f>ROWDATA!E126</f>
        <v>493.67578125</v>
      </c>
      <c r="I121" s="36">
        <f>ROWDATA!F126</f>
        <v>638.63549805000002</v>
      </c>
      <c r="J121" s="36">
        <f>ROWDATA!F126</f>
        <v>638.63549805000002</v>
      </c>
      <c r="K121" s="36">
        <f>ROWDATA!G126</f>
        <v>567.22302246000004</v>
      </c>
      <c r="L121" s="36">
        <f>ROWDATA!H126</f>
        <v>508.47778319999998</v>
      </c>
      <c r="M121" s="36">
        <f>ROWDATA!H126</f>
        <v>508.47778319999998</v>
      </c>
    </row>
    <row r="122" spans="1:13" x14ac:dyDescent="0.2">
      <c r="A122" s="34">
        <f>ROWDATA!B127</f>
        <v>43974.32916666667</v>
      </c>
      <c r="B122" s="36">
        <f>ROWDATA!C127</f>
        <v>524.50982666000004</v>
      </c>
      <c r="C122" s="36">
        <f>ROWDATA!C127</f>
        <v>524.50982666000004</v>
      </c>
      <c r="D122" s="36">
        <f>ROWDATA!D127</f>
        <v>579.24725341999999</v>
      </c>
      <c r="E122" s="36">
        <f>ROWDATA!D127</f>
        <v>579.24725341999999</v>
      </c>
      <c r="F122" s="36">
        <f>ROWDATA!E127</f>
        <v>462.55810546999999</v>
      </c>
      <c r="G122" s="36">
        <f>ROWDATA!E127</f>
        <v>462.55810546999999</v>
      </c>
      <c r="H122" s="36">
        <f>ROWDATA!E127</f>
        <v>462.55810546999999</v>
      </c>
      <c r="I122" s="36">
        <f>ROWDATA!F127</f>
        <v>526.66308593999997</v>
      </c>
      <c r="J122" s="36">
        <f>ROWDATA!F127</f>
        <v>526.66308593999997</v>
      </c>
      <c r="K122" s="36">
        <f>ROWDATA!G127</f>
        <v>532.01959228999999</v>
      </c>
      <c r="L122" s="36">
        <f>ROWDATA!H127</f>
        <v>616.13464354999996</v>
      </c>
      <c r="M122" s="36">
        <f>ROWDATA!H127</f>
        <v>616.13464354999996</v>
      </c>
    </row>
    <row r="123" spans="1:13" x14ac:dyDescent="0.2">
      <c r="A123" s="34">
        <f>ROWDATA!B128</f>
        <v>43974.329861111109</v>
      </c>
      <c r="B123" s="36">
        <f>ROWDATA!C128</f>
        <v>471.46197510000002</v>
      </c>
      <c r="C123" s="36">
        <f>ROWDATA!C128</f>
        <v>471.46197510000002</v>
      </c>
      <c r="D123" s="36">
        <f>ROWDATA!D128</f>
        <v>509.88790893999999</v>
      </c>
      <c r="E123" s="36">
        <f>ROWDATA!D128</f>
        <v>509.88790893999999</v>
      </c>
      <c r="F123" s="36">
        <f>ROWDATA!E128</f>
        <v>562.10144043000003</v>
      </c>
      <c r="G123" s="36">
        <f>ROWDATA!E128</f>
        <v>562.10144043000003</v>
      </c>
      <c r="H123" s="36">
        <f>ROWDATA!E128</f>
        <v>562.10144043000003</v>
      </c>
      <c r="I123" s="36">
        <f>ROWDATA!F128</f>
        <v>420.16873169000002</v>
      </c>
      <c r="J123" s="36">
        <f>ROWDATA!F128</f>
        <v>420.16873169000002</v>
      </c>
      <c r="K123" s="36">
        <f>ROWDATA!G128</f>
        <v>545.24505614999998</v>
      </c>
      <c r="L123" s="36">
        <f>ROWDATA!H128</f>
        <v>420.89538573999999</v>
      </c>
      <c r="M123" s="36">
        <f>ROWDATA!H128</f>
        <v>420.89538573999999</v>
      </c>
    </row>
    <row r="124" spans="1:13" x14ac:dyDescent="0.2">
      <c r="A124" s="34">
        <f>ROWDATA!B129</f>
        <v>43974.330555555556</v>
      </c>
      <c r="B124" s="36">
        <f>ROWDATA!C129</f>
        <v>426.21704102000001</v>
      </c>
      <c r="C124" s="36">
        <f>ROWDATA!C129</f>
        <v>426.21704102000001</v>
      </c>
      <c r="D124" s="36">
        <f>ROWDATA!D129</f>
        <v>417.19705199999999</v>
      </c>
      <c r="E124" s="36">
        <f>ROWDATA!D129</f>
        <v>417.19705199999999</v>
      </c>
      <c r="F124" s="36">
        <f>ROWDATA!E129</f>
        <v>468.33410644999998</v>
      </c>
      <c r="G124" s="36">
        <f>ROWDATA!E129</f>
        <v>468.33410644999998</v>
      </c>
      <c r="H124" s="36">
        <f>ROWDATA!E129</f>
        <v>468.33410644999998</v>
      </c>
      <c r="I124" s="36">
        <f>ROWDATA!F129</f>
        <v>412.85891723999998</v>
      </c>
      <c r="J124" s="36">
        <f>ROWDATA!F129</f>
        <v>412.85891723999998</v>
      </c>
      <c r="K124" s="36">
        <f>ROWDATA!G129</f>
        <v>373.64215087999997</v>
      </c>
      <c r="L124" s="36">
        <f>ROWDATA!H129</f>
        <v>395.82852172999998</v>
      </c>
      <c r="M124" s="36">
        <f>ROWDATA!H129</f>
        <v>395.82852172999998</v>
      </c>
    </row>
    <row r="125" spans="1:13" x14ac:dyDescent="0.2">
      <c r="A125" s="34">
        <f>ROWDATA!B130</f>
        <v>43974.331250000003</v>
      </c>
      <c r="B125" s="36">
        <f>ROWDATA!C130</f>
        <v>409.07659912000003</v>
      </c>
      <c r="C125" s="36">
        <f>ROWDATA!C130</f>
        <v>409.07659912000003</v>
      </c>
      <c r="D125" s="36">
        <f>ROWDATA!D130</f>
        <v>408.46789551000001</v>
      </c>
      <c r="E125" s="36">
        <f>ROWDATA!D130</f>
        <v>408.46789551000001</v>
      </c>
      <c r="F125" s="36">
        <f>ROWDATA!E130</f>
        <v>389.8671875</v>
      </c>
      <c r="G125" s="36">
        <f>ROWDATA!E130</f>
        <v>389.8671875</v>
      </c>
      <c r="H125" s="36">
        <f>ROWDATA!E130</f>
        <v>389.8671875</v>
      </c>
      <c r="I125" s="36">
        <f>ROWDATA!F130</f>
        <v>472.35610961999998</v>
      </c>
      <c r="J125" s="36">
        <f>ROWDATA!F130</f>
        <v>472.35610961999998</v>
      </c>
      <c r="K125" s="36">
        <f>ROWDATA!G130</f>
        <v>369.57110596000001</v>
      </c>
      <c r="L125" s="36">
        <f>ROWDATA!H130</f>
        <v>464.12799072000001</v>
      </c>
      <c r="M125" s="36">
        <f>ROWDATA!H130</f>
        <v>464.12799072000001</v>
      </c>
    </row>
    <row r="126" spans="1:13" x14ac:dyDescent="0.2">
      <c r="A126" s="34">
        <f>ROWDATA!B131</f>
        <v>43974.331944444442</v>
      </c>
      <c r="B126" s="36">
        <f>ROWDATA!C131</f>
        <v>450.16180420000001</v>
      </c>
      <c r="C126" s="36">
        <f>ROWDATA!C131</f>
        <v>450.16180420000001</v>
      </c>
      <c r="D126" s="36">
        <f>ROWDATA!D131</f>
        <v>504.53454590000001</v>
      </c>
      <c r="E126" s="36">
        <f>ROWDATA!D131</f>
        <v>504.53454590000001</v>
      </c>
      <c r="F126" s="36">
        <f>ROWDATA!E131</f>
        <v>417.86578369</v>
      </c>
      <c r="G126" s="36">
        <f>ROWDATA!E131</f>
        <v>417.86578369</v>
      </c>
      <c r="H126" s="36">
        <f>ROWDATA!E131</f>
        <v>417.86578369</v>
      </c>
      <c r="I126" s="36">
        <f>ROWDATA!F131</f>
        <v>491.43121337999997</v>
      </c>
      <c r="J126" s="36">
        <f>ROWDATA!F131</f>
        <v>491.43121337999997</v>
      </c>
      <c r="K126" s="36">
        <f>ROWDATA!G131</f>
        <v>367.68441772</v>
      </c>
      <c r="L126" s="36">
        <f>ROWDATA!H131</f>
        <v>402.59814453000001</v>
      </c>
      <c r="M126" s="36">
        <f>ROWDATA!H131</f>
        <v>402.59814453000001</v>
      </c>
    </row>
    <row r="127" spans="1:13" x14ac:dyDescent="0.2">
      <c r="A127" s="34">
        <f>ROWDATA!B132</f>
        <v>43974.332638888889</v>
      </c>
      <c r="B127" s="36">
        <f>ROWDATA!C132</f>
        <v>526.63818359000004</v>
      </c>
      <c r="C127" s="36">
        <f>ROWDATA!C132</f>
        <v>526.63818359000004</v>
      </c>
      <c r="D127" s="36">
        <f>ROWDATA!D132</f>
        <v>521.16021728999999</v>
      </c>
      <c r="E127" s="36">
        <f>ROWDATA!D132</f>
        <v>521.16021728999999</v>
      </c>
      <c r="F127" s="36">
        <f>ROWDATA!E132</f>
        <v>399.47277831999997</v>
      </c>
      <c r="G127" s="36">
        <f>ROWDATA!E132</f>
        <v>399.47277831999997</v>
      </c>
      <c r="H127" s="36">
        <f>ROWDATA!E132</f>
        <v>399.47277831999997</v>
      </c>
      <c r="I127" s="36">
        <f>ROWDATA!F132</f>
        <v>416.14904784999999</v>
      </c>
      <c r="J127" s="36">
        <f>ROWDATA!F132</f>
        <v>416.14904784999999</v>
      </c>
      <c r="K127" s="36">
        <f>ROWDATA!G132</f>
        <v>390.50247192</v>
      </c>
      <c r="L127" s="36">
        <f>ROWDATA!H132</f>
        <v>464.71029663000002</v>
      </c>
      <c r="M127" s="36">
        <f>ROWDATA!H132</f>
        <v>464.71029663000002</v>
      </c>
    </row>
    <row r="128" spans="1:13" x14ac:dyDescent="0.2">
      <c r="A128" s="34">
        <f>ROWDATA!B133</f>
        <v>43974.333333333336</v>
      </c>
      <c r="B128" s="36">
        <f>ROWDATA!C133</f>
        <v>439.77767943999999</v>
      </c>
      <c r="C128" s="36">
        <f>ROWDATA!C133</f>
        <v>439.77767943999999</v>
      </c>
      <c r="D128" s="36">
        <f>ROWDATA!D133</f>
        <v>422.04830933</v>
      </c>
      <c r="E128" s="36">
        <f>ROWDATA!D133</f>
        <v>422.04830933</v>
      </c>
      <c r="F128" s="36">
        <f>ROWDATA!E133</f>
        <v>408.42999268</v>
      </c>
      <c r="G128" s="36">
        <f>ROWDATA!E133</f>
        <v>408.42999268</v>
      </c>
      <c r="H128" s="36">
        <f>ROWDATA!E133</f>
        <v>408.42999268</v>
      </c>
      <c r="I128" s="36">
        <f>ROWDATA!F133</f>
        <v>453.06982421999999</v>
      </c>
      <c r="J128" s="36">
        <f>ROWDATA!F133</f>
        <v>453.06982421999999</v>
      </c>
      <c r="K128" s="36">
        <f>ROWDATA!G133</f>
        <v>454.13372802999999</v>
      </c>
      <c r="L128" s="36">
        <f>ROWDATA!H133</f>
        <v>533.89752196999996</v>
      </c>
      <c r="M128" s="36">
        <f>ROWDATA!H133</f>
        <v>533.89752196999996</v>
      </c>
    </row>
    <row r="129" spans="1:13" x14ac:dyDescent="0.2">
      <c r="A129" s="34">
        <f>ROWDATA!B134</f>
        <v>43974.334027777775</v>
      </c>
      <c r="B129" s="36">
        <f>ROWDATA!C134</f>
        <v>435.76293944999998</v>
      </c>
      <c r="C129" s="36">
        <f>ROWDATA!C134</f>
        <v>435.76293944999998</v>
      </c>
      <c r="D129" s="36">
        <f>ROWDATA!D134</f>
        <v>445.04876709000001</v>
      </c>
      <c r="E129" s="36">
        <f>ROWDATA!D134</f>
        <v>445.04876709000001</v>
      </c>
      <c r="F129" s="36">
        <f>ROWDATA!E134</f>
        <v>502.8487854</v>
      </c>
      <c r="G129" s="36">
        <f>ROWDATA!E134</f>
        <v>502.8487854</v>
      </c>
      <c r="H129" s="36">
        <f>ROWDATA!E134</f>
        <v>502.8487854</v>
      </c>
      <c r="I129" s="36">
        <f>ROWDATA!F134</f>
        <v>580.91735840000001</v>
      </c>
      <c r="J129" s="36">
        <f>ROWDATA!F134</f>
        <v>580.91735840000001</v>
      </c>
      <c r="K129" s="36">
        <f>ROWDATA!G134</f>
        <v>540.28332520000004</v>
      </c>
      <c r="L129" s="36">
        <f>ROWDATA!H134</f>
        <v>471.09820557</v>
      </c>
      <c r="M129" s="36">
        <f>ROWDATA!H134</f>
        <v>471.09820557</v>
      </c>
    </row>
    <row r="130" spans="1:13" x14ac:dyDescent="0.2">
      <c r="A130" s="34">
        <f>ROWDATA!B135</f>
        <v>43974.334722222222</v>
      </c>
      <c r="B130" s="36">
        <f>ROWDATA!C135</f>
        <v>565.43121338000003</v>
      </c>
      <c r="C130" s="36">
        <f>ROWDATA!C135</f>
        <v>565.43121338000003</v>
      </c>
      <c r="D130" s="36">
        <f>ROWDATA!D135</f>
        <v>545.79229736000002</v>
      </c>
      <c r="E130" s="36">
        <f>ROWDATA!D135</f>
        <v>545.79229736000002</v>
      </c>
      <c r="F130" s="36">
        <f>ROWDATA!E135</f>
        <v>489.33627318999999</v>
      </c>
      <c r="G130" s="36">
        <f>ROWDATA!E135</f>
        <v>489.33627318999999</v>
      </c>
      <c r="H130" s="36">
        <f>ROWDATA!E135</f>
        <v>489.33627318999999</v>
      </c>
      <c r="I130" s="36">
        <f>ROWDATA!F135</f>
        <v>515.18939208999996</v>
      </c>
      <c r="J130" s="36">
        <f>ROWDATA!F135</f>
        <v>515.18939208999996</v>
      </c>
      <c r="K130" s="36">
        <f>ROWDATA!G135</f>
        <v>496.67587279999998</v>
      </c>
      <c r="L130" s="36">
        <f>ROWDATA!H135</f>
        <v>455.12863159</v>
      </c>
      <c r="M130" s="36">
        <f>ROWDATA!H135</f>
        <v>455.12863159</v>
      </c>
    </row>
    <row r="131" spans="1:13" x14ac:dyDescent="0.2">
      <c r="A131" s="34">
        <f>ROWDATA!B136</f>
        <v>43974.335416666669</v>
      </c>
      <c r="B131" s="36">
        <f>ROWDATA!C136</f>
        <v>571.07434081999997</v>
      </c>
      <c r="C131" s="36">
        <f>ROWDATA!C136</f>
        <v>571.07434081999997</v>
      </c>
      <c r="D131" s="36">
        <f>ROWDATA!D136</f>
        <v>514.00134276999995</v>
      </c>
      <c r="E131" s="36">
        <f>ROWDATA!D136</f>
        <v>514.00134276999995</v>
      </c>
      <c r="F131" s="36">
        <f>ROWDATA!E136</f>
        <v>487.39065552</v>
      </c>
      <c r="G131" s="36">
        <f>ROWDATA!E136</f>
        <v>487.39065552</v>
      </c>
      <c r="H131" s="36">
        <f>ROWDATA!E136</f>
        <v>487.39065552</v>
      </c>
      <c r="I131" s="36">
        <f>ROWDATA!F136</f>
        <v>391.99887085</v>
      </c>
      <c r="J131" s="36">
        <f>ROWDATA!F136</f>
        <v>391.99887085</v>
      </c>
      <c r="K131" s="36">
        <f>ROWDATA!G136</f>
        <v>447.61672973999998</v>
      </c>
      <c r="L131" s="36">
        <f>ROWDATA!H136</f>
        <v>439.80822754000002</v>
      </c>
      <c r="M131" s="36">
        <f>ROWDATA!H136</f>
        <v>439.80822754000002</v>
      </c>
    </row>
    <row r="132" spans="1:13" x14ac:dyDescent="0.2">
      <c r="A132" s="34">
        <f>ROWDATA!B137</f>
        <v>43974.336111111108</v>
      </c>
      <c r="B132" s="36">
        <f>ROWDATA!C137</f>
        <v>450.67800903</v>
      </c>
      <c r="C132" s="36">
        <f>ROWDATA!C137</f>
        <v>450.67800903</v>
      </c>
      <c r="D132" s="36">
        <f>ROWDATA!D137</f>
        <v>393.71014403999999</v>
      </c>
      <c r="E132" s="36">
        <f>ROWDATA!D137</f>
        <v>393.71014403999999</v>
      </c>
      <c r="F132" s="36">
        <f>ROWDATA!E137</f>
        <v>408.05957031000003</v>
      </c>
      <c r="G132" s="36">
        <f>ROWDATA!E137</f>
        <v>408.05957031000003</v>
      </c>
      <c r="H132" s="36">
        <f>ROWDATA!E137</f>
        <v>408.05957031000003</v>
      </c>
      <c r="I132" s="36">
        <f>ROWDATA!F137</f>
        <v>375.95239257999998</v>
      </c>
      <c r="J132" s="36">
        <f>ROWDATA!F137</f>
        <v>375.95239257999998</v>
      </c>
      <c r="K132" s="36">
        <f>ROWDATA!G137</f>
        <v>709.15075683999999</v>
      </c>
      <c r="L132" s="36">
        <f>ROWDATA!H137</f>
        <v>459.33728027000001</v>
      </c>
      <c r="M132" s="36">
        <f>ROWDATA!H137</f>
        <v>459.33728027000001</v>
      </c>
    </row>
    <row r="133" spans="1:13" x14ac:dyDescent="0.2">
      <c r="A133" s="34">
        <f>ROWDATA!B138</f>
        <v>43974.336805555555</v>
      </c>
      <c r="B133" s="36">
        <f>ROWDATA!C138</f>
        <v>384.22808837999997</v>
      </c>
      <c r="C133" s="36">
        <f>ROWDATA!C138</f>
        <v>384.22808837999997</v>
      </c>
      <c r="D133" s="36">
        <f>ROWDATA!D138</f>
        <v>370.34832763999998</v>
      </c>
      <c r="E133" s="36">
        <f>ROWDATA!D138</f>
        <v>370.34832763999998</v>
      </c>
      <c r="F133" s="36">
        <f>ROWDATA!E138</f>
        <v>447.14624022999999</v>
      </c>
      <c r="G133" s="36">
        <f>ROWDATA!E138</f>
        <v>447.14624022999999</v>
      </c>
      <c r="H133" s="36">
        <f>ROWDATA!E138</f>
        <v>447.14624022999999</v>
      </c>
      <c r="I133" s="36">
        <f>ROWDATA!F138</f>
        <v>395.56472778</v>
      </c>
      <c r="J133" s="36">
        <f>ROWDATA!F138</f>
        <v>395.56472778</v>
      </c>
      <c r="K133" s="36">
        <f>ROWDATA!G138</f>
        <v>494.63177489999998</v>
      </c>
      <c r="L133" s="36">
        <f>ROWDATA!H138</f>
        <v>447.90954590000001</v>
      </c>
      <c r="M133" s="36">
        <f>ROWDATA!H138</f>
        <v>447.90954590000001</v>
      </c>
    </row>
    <row r="134" spans="1:13" x14ac:dyDescent="0.2">
      <c r="A134" s="34">
        <f>ROWDATA!B139</f>
        <v>43974.337500000001</v>
      </c>
      <c r="B134" s="36">
        <f>ROWDATA!C139</f>
        <v>399.56292724999997</v>
      </c>
      <c r="C134" s="36">
        <f>ROWDATA!C139</f>
        <v>399.56292724999997</v>
      </c>
      <c r="D134" s="36">
        <f>ROWDATA!D139</f>
        <v>388.65444946000002</v>
      </c>
      <c r="E134" s="36">
        <f>ROWDATA!D139</f>
        <v>388.65444946000002</v>
      </c>
      <c r="F134" s="36">
        <f>ROWDATA!E139</f>
        <v>436.72222900000003</v>
      </c>
      <c r="G134" s="36">
        <f>ROWDATA!E139</f>
        <v>436.72222900000003</v>
      </c>
      <c r="H134" s="36">
        <f>ROWDATA!E139</f>
        <v>436.72222900000003</v>
      </c>
      <c r="I134" s="36">
        <f>ROWDATA!F139</f>
        <v>446.78149414000001</v>
      </c>
      <c r="J134" s="36">
        <f>ROWDATA!F139</f>
        <v>446.78149414000001</v>
      </c>
      <c r="K134" s="36">
        <f>ROWDATA!G139</f>
        <v>518.14788818</v>
      </c>
      <c r="L134" s="36">
        <f>ROWDATA!H139</f>
        <v>470.64901732999999</v>
      </c>
      <c r="M134" s="36">
        <f>ROWDATA!H139</f>
        <v>470.64901732999999</v>
      </c>
    </row>
    <row r="135" spans="1:13" x14ac:dyDescent="0.2">
      <c r="A135" s="34">
        <f>ROWDATA!B140</f>
        <v>43974.338194444441</v>
      </c>
      <c r="B135" s="36">
        <f>ROWDATA!C140</f>
        <v>437.39132690000002</v>
      </c>
      <c r="C135" s="36">
        <f>ROWDATA!C140</f>
        <v>437.39132690000002</v>
      </c>
      <c r="D135" s="36">
        <f>ROWDATA!D140</f>
        <v>462.85226440000002</v>
      </c>
      <c r="E135" s="36">
        <f>ROWDATA!D140</f>
        <v>462.85226440000002</v>
      </c>
      <c r="F135" s="36">
        <f>ROWDATA!E140</f>
        <v>464.17980956999997</v>
      </c>
      <c r="G135" s="36">
        <f>ROWDATA!E140</f>
        <v>464.17980956999997</v>
      </c>
      <c r="H135" s="36">
        <f>ROWDATA!E140</f>
        <v>464.17980956999997</v>
      </c>
      <c r="I135" s="36">
        <f>ROWDATA!F140</f>
        <v>623.61505126999998</v>
      </c>
      <c r="J135" s="36">
        <f>ROWDATA!F140</f>
        <v>623.61505126999998</v>
      </c>
      <c r="K135" s="36">
        <f>ROWDATA!G140</f>
        <v>601.76220703000001</v>
      </c>
      <c r="L135" s="36">
        <f>ROWDATA!H140</f>
        <v>463.76232909999999</v>
      </c>
      <c r="M135" s="36">
        <f>ROWDATA!H140</f>
        <v>463.76232909999999</v>
      </c>
    </row>
    <row r="136" spans="1:13" x14ac:dyDescent="0.2">
      <c r="A136" s="34">
        <f>ROWDATA!B141</f>
        <v>43974.338888888888</v>
      </c>
      <c r="B136" s="36">
        <f>ROWDATA!C141</f>
        <v>514.41650390999996</v>
      </c>
      <c r="C136" s="36">
        <f>ROWDATA!C141</f>
        <v>514.41650390999996</v>
      </c>
      <c r="D136" s="36">
        <f>ROWDATA!D141</f>
        <v>595.07183838000003</v>
      </c>
      <c r="E136" s="36">
        <f>ROWDATA!D141</f>
        <v>595.07183838000003</v>
      </c>
      <c r="F136" s="36">
        <f>ROWDATA!E141</f>
        <v>502.87960815000002</v>
      </c>
      <c r="G136" s="36">
        <f>ROWDATA!E141</f>
        <v>502.87960815000002</v>
      </c>
      <c r="H136" s="36">
        <f>ROWDATA!E141</f>
        <v>502.87960815000002</v>
      </c>
      <c r="I136" s="36">
        <f>ROWDATA!F141</f>
        <v>534.52276611000002</v>
      </c>
      <c r="J136" s="36">
        <f>ROWDATA!F141</f>
        <v>534.52276611000002</v>
      </c>
      <c r="K136" s="36">
        <f>ROWDATA!G141</f>
        <v>522.69000243999994</v>
      </c>
      <c r="L136" s="36">
        <f>ROWDATA!H141</f>
        <v>517.04516602000001</v>
      </c>
      <c r="M136" s="36">
        <f>ROWDATA!H141</f>
        <v>517.04516602000001</v>
      </c>
    </row>
    <row r="137" spans="1:13" x14ac:dyDescent="0.2">
      <c r="A137" s="34">
        <f>ROWDATA!B142</f>
        <v>43974.339583333334</v>
      </c>
      <c r="B137" s="36">
        <f>ROWDATA!C142</f>
        <v>511.32043456999997</v>
      </c>
      <c r="C137" s="36">
        <f>ROWDATA!C142</f>
        <v>511.32043456999997</v>
      </c>
      <c r="D137" s="36">
        <f>ROWDATA!D142</f>
        <v>555.87109375</v>
      </c>
      <c r="E137" s="36">
        <f>ROWDATA!D142</f>
        <v>555.87109375</v>
      </c>
      <c r="F137" s="36">
        <f>ROWDATA!E142</f>
        <v>546.10333251999998</v>
      </c>
      <c r="G137" s="36">
        <f>ROWDATA!E142</f>
        <v>546.10333251999998</v>
      </c>
      <c r="H137" s="36">
        <f>ROWDATA!E142</f>
        <v>546.10333251999998</v>
      </c>
      <c r="I137" s="36">
        <f>ROWDATA!F142</f>
        <v>548.05419921999999</v>
      </c>
      <c r="J137" s="36">
        <f>ROWDATA!F142</f>
        <v>548.05419921999999</v>
      </c>
      <c r="K137" s="36">
        <f>ROWDATA!G142</f>
        <v>502.16165160999998</v>
      </c>
      <c r="L137" s="36">
        <f>ROWDATA!H142</f>
        <v>472.22927856000001</v>
      </c>
      <c r="M137" s="36">
        <f>ROWDATA!H142</f>
        <v>472.22927856000001</v>
      </c>
    </row>
    <row r="138" spans="1:13" x14ac:dyDescent="0.2">
      <c r="A138" s="34">
        <f>ROWDATA!B143</f>
        <v>43974.340277777781</v>
      </c>
      <c r="B138" s="36">
        <f>ROWDATA!C143</f>
        <v>616.44482421999999</v>
      </c>
      <c r="C138" s="36">
        <f>ROWDATA!C143</f>
        <v>616.44482421999999</v>
      </c>
      <c r="D138" s="36">
        <f>ROWDATA!D143</f>
        <v>535.03826904000005</v>
      </c>
      <c r="E138" s="36">
        <f>ROWDATA!D143</f>
        <v>535.03826904000005</v>
      </c>
      <c r="F138" s="36">
        <f>ROWDATA!E143</f>
        <v>500.16152954</v>
      </c>
      <c r="G138" s="36">
        <f>ROWDATA!E143</f>
        <v>500.16152954</v>
      </c>
      <c r="H138" s="36">
        <f>ROWDATA!E143</f>
        <v>500.16152954</v>
      </c>
      <c r="I138" s="36">
        <f>ROWDATA!F143</f>
        <v>501.02551269999998</v>
      </c>
      <c r="J138" s="36">
        <f>ROWDATA!F143</f>
        <v>501.02551269999998</v>
      </c>
      <c r="K138" s="36">
        <f>ROWDATA!G143</f>
        <v>518.09521484000004</v>
      </c>
      <c r="L138" s="36">
        <f>ROWDATA!H143</f>
        <v>446.16284180000002</v>
      </c>
      <c r="M138" s="36">
        <f>ROWDATA!H143</f>
        <v>446.16284180000002</v>
      </c>
    </row>
    <row r="139" spans="1:13" x14ac:dyDescent="0.2">
      <c r="A139" s="34">
        <f>ROWDATA!B144</f>
        <v>43974.34097222222</v>
      </c>
      <c r="B139" s="36">
        <f>ROWDATA!C144</f>
        <v>608.73809814000003</v>
      </c>
      <c r="C139" s="36">
        <f>ROWDATA!C144</f>
        <v>608.73809814000003</v>
      </c>
      <c r="D139" s="36">
        <f>ROWDATA!D144</f>
        <v>511.42657471000001</v>
      </c>
      <c r="E139" s="36">
        <f>ROWDATA!D144</f>
        <v>511.42657471000001</v>
      </c>
      <c r="F139" s="36">
        <f>ROWDATA!E144</f>
        <v>476.07089232999999</v>
      </c>
      <c r="G139" s="36">
        <f>ROWDATA!E144</f>
        <v>476.07089232999999</v>
      </c>
      <c r="H139" s="36">
        <f>ROWDATA!E144</f>
        <v>476.07089232999999</v>
      </c>
      <c r="I139" s="36">
        <f>ROWDATA!F144</f>
        <v>470.23300171</v>
      </c>
      <c r="J139" s="36">
        <f>ROWDATA!F144</f>
        <v>470.23300171</v>
      </c>
      <c r="K139" s="36">
        <f>ROWDATA!G144</f>
        <v>468.32025146000001</v>
      </c>
      <c r="L139" s="36">
        <f>ROWDATA!H144</f>
        <v>485.12158203000001</v>
      </c>
      <c r="M139" s="36">
        <f>ROWDATA!H144</f>
        <v>485.12158203000001</v>
      </c>
    </row>
    <row r="140" spans="1:13" x14ac:dyDescent="0.2">
      <c r="A140" s="34">
        <f>ROWDATA!B145</f>
        <v>43974.341666666667</v>
      </c>
      <c r="B140" s="36">
        <f>ROWDATA!C145</f>
        <v>739.58746338000003</v>
      </c>
      <c r="C140" s="36">
        <f>ROWDATA!C145</f>
        <v>739.58746338000003</v>
      </c>
      <c r="D140" s="36">
        <f>ROWDATA!D145</f>
        <v>541.67913818</v>
      </c>
      <c r="E140" s="36">
        <f>ROWDATA!D145</f>
        <v>541.67913818</v>
      </c>
      <c r="F140" s="36">
        <f>ROWDATA!E145</f>
        <v>704.58331298999997</v>
      </c>
      <c r="G140" s="36">
        <f>ROWDATA!E145</f>
        <v>704.58331298999997</v>
      </c>
      <c r="H140" s="36">
        <f>ROWDATA!E145</f>
        <v>704.58331298999997</v>
      </c>
      <c r="I140" s="36">
        <f>ROWDATA!F145</f>
        <v>440.91442870999998</v>
      </c>
      <c r="J140" s="36">
        <f>ROWDATA!F145</f>
        <v>440.91442870999998</v>
      </c>
      <c r="K140" s="36">
        <f>ROWDATA!G145</f>
        <v>401.73648071000002</v>
      </c>
      <c r="L140" s="36">
        <f>ROWDATA!H145</f>
        <v>546.80731201000003</v>
      </c>
      <c r="M140" s="36">
        <f>ROWDATA!H145</f>
        <v>546.80731201000003</v>
      </c>
    </row>
    <row r="141" spans="1:13" x14ac:dyDescent="0.2">
      <c r="A141" s="34">
        <f>ROWDATA!B146</f>
        <v>43974.342361111114</v>
      </c>
      <c r="B141" s="36">
        <f>ROWDATA!C146</f>
        <v>492.10092163000002</v>
      </c>
      <c r="C141" s="36">
        <f>ROWDATA!C146</f>
        <v>492.10092163000002</v>
      </c>
      <c r="D141" s="36">
        <f>ROWDATA!D146</f>
        <v>481.18942261000001</v>
      </c>
      <c r="E141" s="36">
        <f>ROWDATA!D146</f>
        <v>481.18942261000001</v>
      </c>
      <c r="F141" s="36">
        <f>ROWDATA!E146</f>
        <v>443.67138671999999</v>
      </c>
      <c r="G141" s="36">
        <f>ROWDATA!E146</f>
        <v>443.67138671999999</v>
      </c>
      <c r="H141" s="36">
        <f>ROWDATA!E146</f>
        <v>443.67138671999999</v>
      </c>
      <c r="I141" s="36">
        <f>ROWDATA!F146</f>
        <v>463.32888794000002</v>
      </c>
      <c r="J141" s="36">
        <f>ROWDATA!F146</f>
        <v>463.32888794000002</v>
      </c>
      <c r="K141" s="36">
        <f>ROWDATA!G146</f>
        <v>457.55792236000002</v>
      </c>
      <c r="L141" s="36">
        <f>ROWDATA!H146</f>
        <v>458.52218628000003</v>
      </c>
      <c r="M141" s="36">
        <f>ROWDATA!H146</f>
        <v>458.52218628000003</v>
      </c>
    </row>
    <row r="142" spans="1:13" x14ac:dyDescent="0.2">
      <c r="A142" s="34">
        <f>ROWDATA!B147</f>
        <v>43974.343055555553</v>
      </c>
      <c r="B142" s="36">
        <f>ROWDATA!C147</f>
        <v>582.47357178000004</v>
      </c>
      <c r="C142" s="36">
        <f>ROWDATA!C147</f>
        <v>582.47357178000004</v>
      </c>
      <c r="D142" s="36">
        <f>ROWDATA!D147</f>
        <v>490.86013794000002</v>
      </c>
      <c r="E142" s="36">
        <f>ROWDATA!D147</f>
        <v>490.86013794000002</v>
      </c>
      <c r="F142" s="36">
        <f>ROWDATA!E147</f>
        <v>580.43151854999996</v>
      </c>
      <c r="G142" s="36">
        <f>ROWDATA!E147</f>
        <v>580.43151854999996</v>
      </c>
      <c r="H142" s="36">
        <f>ROWDATA!E147</f>
        <v>580.43151854999996</v>
      </c>
      <c r="I142" s="36">
        <f>ROWDATA!F147</f>
        <v>468.62857056000001</v>
      </c>
      <c r="J142" s="36">
        <f>ROWDATA!F147</f>
        <v>468.62857056000001</v>
      </c>
      <c r="K142" s="36">
        <f>ROWDATA!G147</f>
        <v>482.34967040999999</v>
      </c>
      <c r="L142" s="36">
        <f>ROWDATA!H147</f>
        <v>483.37484740999997</v>
      </c>
      <c r="M142" s="36">
        <f>ROWDATA!H147</f>
        <v>483.37484740999997</v>
      </c>
    </row>
    <row r="143" spans="1:13" x14ac:dyDescent="0.2">
      <c r="A143" s="34">
        <f>ROWDATA!B148</f>
        <v>43974.34375</v>
      </c>
      <c r="B143" s="36">
        <f>ROWDATA!C148</f>
        <v>489.97253418000003</v>
      </c>
      <c r="C143" s="36">
        <f>ROWDATA!C148</f>
        <v>489.97253418000003</v>
      </c>
      <c r="D143" s="36">
        <f>ROWDATA!D148</f>
        <v>480.12179565000002</v>
      </c>
      <c r="E143" s="36">
        <f>ROWDATA!D148</f>
        <v>480.12179565000002</v>
      </c>
      <c r="F143" s="36">
        <f>ROWDATA!E148</f>
        <v>499.14221191000001</v>
      </c>
      <c r="G143" s="36">
        <f>ROWDATA!E148</f>
        <v>499.14221191000001</v>
      </c>
      <c r="H143" s="36">
        <f>ROWDATA!E148</f>
        <v>499.14221191000001</v>
      </c>
      <c r="I143" s="36">
        <f>ROWDATA!F148</f>
        <v>529.28845215000001</v>
      </c>
      <c r="J143" s="36">
        <f>ROWDATA!F148</f>
        <v>529.28845215000001</v>
      </c>
      <c r="K143" s="36">
        <f>ROWDATA!G148</f>
        <v>500.29241943</v>
      </c>
      <c r="L143" s="36">
        <f>ROWDATA!H148</f>
        <v>419.49795532000002</v>
      </c>
      <c r="M143" s="36">
        <f>ROWDATA!H148</f>
        <v>419.49795532000002</v>
      </c>
    </row>
    <row r="144" spans="1:13" x14ac:dyDescent="0.2">
      <c r="A144" s="34">
        <f>ROWDATA!B149</f>
        <v>43974.344444444447</v>
      </c>
      <c r="B144" s="36">
        <f>ROWDATA!C149</f>
        <v>475.00949097</v>
      </c>
      <c r="C144" s="36">
        <f>ROWDATA!C149</f>
        <v>475.00949097</v>
      </c>
      <c r="D144" s="36">
        <f>ROWDATA!D149</f>
        <v>586.31164550999995</v>
      </c>
      <c r="E144" s="36">
        <f>ROWDATA!D149</f>
        <v>586.31164550999995</v>
      </c>
      <c r="F144" s="36">
        <f>ROWDATA!E149</f>
        <v>461.72427368000001</v>
      </c>
      <c r="G144" s="36">
        <f>ROWDATA!E149</f>
        <v>461.72427368000001</v>
      </c>
      <c r="H144" s="36">
        <f>ROWDATA!E149</f>
        <v>461.72427368000001</v>
      </c>
      <c r="I144" s="36">
        <f>ROWDATA!F149</f>
        <v>460.49288940000002</v>
      </c>
      <c r="J144" s="36">
        <f>ROWDATA!F149</f>
        <v>460.49288940000002</v>
      </c>
      <c r="K144" s="36">
        <f>ROWDATA!G149</f>
        <v>405.75515746999997</v>
      </c>
      <c r="L144" s="36">
        <f>ROWDATA!H149</f>
        <v>409.33477783000001</v>
      </c>
      <c r="M144" s="36">
        <f>ROWDATA!H149</f>
        <v>409.33477783000001</v>
      </c>
    </row>
    <row r="145" spans="1:13" x14ac:dyDescent="0.2">
      <c r="A145" s="34">
        <f>ROWDATA!B150</f>
        <v>43974.345138888886</v>
      </c>
      <c r="B145" s="36">
        <f>ROWDATA!C150</f>
        <v>445.50210571000002</v>
      </c>
      <c r="C145" s="36">
        <f>ROWDATA!C150</f>
        <v>445.50210571000002</v>
      </c>
      <c r="D145" s="36">
        <f>ROWDATA!D150</f>
        <v>517.45513916000004</v>
      </c>
      <c r="E145" s="36">
        <f>ROWDATA!D150</f>
        <v>517.45513916000004</v>
      </c>
      <c r="F145" s="36">
        <f>ROWDATA!E150</f>
        <v>441.61761474999997</v>
      </c>
      <c r="G145" s="36">
        <f>ROWDATA!E150</f>
        <v>441.61761474999997</v>
      </c>
      <c r="H145" s="36">
        <f>ROWDATA!E150</f>
        <v>441.61761474999997</v>
      </c>
      <c r="I145" s="36">
        <f>ROWDATA!F150</f>
        <v>406.40811157000002</v>
      </c>
      <c r="J145" s="36">
        <f>ROWDATA!F150</f>
        <v>406.40811157000002</v>
      </c>
      <c r="K145" s="36">
        <f>ROWDATA!G150</f>
        <v>414.29879761000001</v>
      </c>
      <c r="L145" s="36">
        <f>ROWDATA!H150</f>
        <v>415.52264403999999</v>
      </c>
      <c r="M145" s="36">
        <f>ROWDATA!H150</f>
        <v>415.52264403999999</v>
      </c>
    </row>
    <row r="146" spans="1:13" x14ac:dyDescent="0.2">
      <c r="A146" s="34">
        <f>ROWDATA!B151</f>
        <v>43974.345833333333</v>
      </c>
      <c r="B146" s="36">
        <f>ROWDATA!C151</f>
        <v>432.32839966</v>
      </c>
      <c r="C146" s="36">
        <f>ROWDATA!C151</f>
        <v>432.32839966</v>
      </c>
      <c r="D146" s="36">
        <f>ROWDATA!D151</f>
        <v>423.39874268</v>
      </c>
      <c r="E146" s="36">
        <f>ROWDATA!D151</f>
        <v>423.39874268</v>
      </c>
      <c r="F146" s="36">
        <f>ROWDATA!E151</f>
        <v>468.05615233999998</v>
      </c>
      <c r="G146" s="36">
        <f>ROWDATA!E151</f>
        <v>468.05615233999998</v>
      </c>
      <c r="H146" s="36">
        <f>ROWDATA!E151</f>
        <v>468.05615233999998</v>
      </c>
      <c r="I146" s="36">
        <f>ROWDATA!F151</f>
        <v>397.39620972</v>
      </c>
      <c r="J146" s="36">
        <f>ROWDATA!F151</f>
        <v>397.39620972</v>
      </c>
      <c r="K146" s="36">
        <f>ROWDATA!G151</f>
        <v>506.42474364999998</v>
      </c>
      <c r="L146" s="36">
        <f>ROWDATA!H151</f>
        <v>403.87905884000003</v>
      </c>
      <c r="M146" s="36">
        <f>ROWDATA!H151</f>
        <v>403.87905884000003</v>
      </c>
    </row>
    <row r="147" spans="1:13" x14ac:dyDescent="0.2">
      <c r="A147" s="34">
        <f>ROWDATA!B152</f>
        <v>43974.34652777778</v>
      </c>
      <c r="B147" s="36">
        <f>ROWDATA!C152</f>
        <v>422.68576050000001</v>
      </c>
      <c r="C147" s="36">
        <f>ROWDATA!C152</f>
        <v>422.68576050000001</v>
      </c>
      <c r="D147" s="36">
        <f>ROWDATA!D152</f>
        <v>406.30126953000001</v>
      </c>
      <c r="E147" s="36">
        <f>ROWDATA!D152</f>
        <v>406.30126953000001</v>
      </c>
      <c r="F147" s="36">
        <f>ROWDATA!E152</f>
        <v>417.23257446000002</v>
      </c>
      <c r="G147" s="36">
        <f>ROWDATA!E152</f>
        <v>417.23257446000002</v>
      </c>
      <c r="H147" s="36">
        <f>ROWDATA!E152</f>
        <v>417.23257446000002</v>
      </c>
      <c r="I147" s="36">
        <f>ROWDATA!F152</f>
        <v>412.61572266000002</v>
      </c>
      <c r="J147" s="36">
        <f>ROWDATA!F152</f>
        <v>412.61572266000002</v>
      </c>
      <c r="K147" s="36">
        <f>ROWDATA!G152</f>
        <v>476.51416016000002</v>
      </c>
      <c r="L147" s="36">
        <f>ROWDATA!H152</f>
        <v>404.04525756999999</v>
      </c>
      <c r="M147" s="36">
        <f>ROWDATA!H152</f>
        <v>404.04525756999999</v>
      </c>
    </row>
    <row r="148" spans="1:13" x14ac:dyDescent="0.2">
      <c r="A148" s="34">
        <f>ROWDATA!B153</f>
        <v>43974.347222222219</v>
      </c>
      <c r="B148" s="36">
        <f>ROWDATA!C153</f>
        <v>418.84823607999999</v>
      </c>
      <c r="C148" s="36">
        <f>ROWDATA!C153</f>
        <v>418.84823607999999</v>
      </c>
      <c r="D148" s="36">
        <f>ROWDATA!D153</f>
        <v>419.31668091</v>
      </c>
      <c r="E148" s="36">
        <f>ROWDATA!D153</f>
        <v>419.31668091</v>
      </c>
      <c r="F148" s="36">
        <f>ROWDATA!E153</f>
        <v>417.57244873000002</v>
      </c>
      <c r="G148" s="36">
        <f>ROWDATA!E153</f>
        <v>417.57244873000002</v>
      </c>
      <c r="H148" s="36">
        <f>ROWDATA!E153</f>
        <v>417.57244873000002</v>
      </c>
      <c r="I148" s="36">
        <f>ROWDATA!F153</f>
        <v>396.55364989999998</v>
      </c>
      <c r="J148" s="36">
        <f>ROWDATA!F153</f>
        <v>396.55364989999998</v>
      </c>
      <c r="K148" s="36">
        <f>ROWDATA!G153</f>
        <v>405.19619750999999</v>
      </c>
      <c r="L148" s="36">
        <f>ROWDATA!H153</f>
        <v>433.68698119999999</v>
      </c>
      <c r="M148" s="36">
        <f>ROWDATA!H153</f>
        <v>433.68698119999999</v>
      </c>
    </row>
    <row r="149" spans="1:13" x14ac:dyDescent="0.2">
      <c r="A149" s="34">
        <f>ROWDATA!B154</f>
        <v>43974.347916666666</v>
      </c>
      <c r="B149" s="36">
        <f>ROWDATA!C154</f>
        <v>419.47695922999998</v>
      </c>
      <c r="C149" s="36">
        <f>ROWDATA!C154</f>
        <v>419.47695922999998</v>
      </c>
      <c r="D149" s="36">
        <f>ROWDATA!D154</f>
        <v>411.02722168000003</v>
      </c>
      <c r="E149" s="36">
        <f>ROWDATA!D154</f>
        <v>411.02722168000003</v>
      </c>
      <c r="F149" s="36">
        <f>ROWDATA!E154</f>
        <v>414.99359131</v>
      </c>
      <c r="G149" s="36">
        <f>ROWDATA!E154</f>
        <v>414.99359131</v>
      </c>
      <c r="H149" s="36">
        <f>ROWDATA!E154</f>
        <v>414.99359131</v>
      </c>
      <c r="I149" s="36">
        <f>ROWDATA!F154</f>
        <v>411.65963744999999</v>
      </c>
      <c r="J149" s="36">
        <f>ROWDATA!F154</f>
        <v>411.65963744999999</v>
      </c>
      <c r="K149" s="36">
        <f>ROWDATA!G154</f>
        <v>399.06356812000001</v>
      </c>
      <c r="L149" s="36">
        <f>ROWDATA!H154</f>
        <v>412.66146851000002</v>
      </c>
      <c r="M149" s="36">
        <f>ROWDATA!H154</f>
        <v>412.66146851000002</v>
      </c>
    </row>
    <row r="150" spans="1:13" x14ac:dyDescent="0.2">
      <c r="A150" s="34">
        <f>ROWDATA!B155</f>
        <v>43974.348611111112</v>
      </c>
      <c r="B150" s="36">
        <f>ROWDATA!C155</f>
        <v>436.87536620999998</v>
      </c>
      <c r="C150" s="36">
        <f>ROWDATA!C155</f>
        <v>436.87536620999998</v>
      </c>
      <c r="D150" s="36">
        <f>ROWDATA!D155</f>
        <v>438.78442382999998</v>
      </c>
      <c r="E150" s="36">
        <f>ROWDATA!D155</f>
        <v>438.78442382999998</v>
      </c>
      <c r="F150" s="36">
        <f>ROWDATA!E155</f>
        <v>428.76889038000002</v>
      </c>
      <c r="G150" s="36">
        <f>ROWDATA!E155</f>
        <v>428.76889038000002</v>
      </c>
      <c r="H150" s="36">
        <f>ROWDATA!E155</f>
        <v>428.76889038000002</v>
      </c>
      <c r="I150" s="36">
        <f>ROWDATA!F155</f>
        <v>401.96713256999999</v>
      </c>
      <c r="J150" s="36">
        <f>ROWDATA!F155</f>
        <v>401.96713256999999</v>
      </c>
      <c r="K150" s="36">
        <f>ROWDATA!G155</f>
        <v>388.24856567</v>
      </c>
      <c r="L150" s="36">
        <f>ROWDATA!H155</f>
        <v>404.79376221000001</v>
      </c>
      <c r="M150" s="36">
        <f>ROWDATA!H155</f>
        <v>404.79376221000001</v>
      </c>
    </row>
    <row r="151" spans="1:13" x14ac:dyDescent="0.2">
      <c r="A151" s="34">
        <f>ROWDATA!B156</f>
        <v>43974.349305555559</v>
      </c>
      <c r="B151" s="36">
        <f>ROWDATA!C156</f>
        <v>457.74032592999998</v>
      </c>
      <c r="C151" s="36">
        <f>ROWDATA!C156</f>
        <v>457.74032592999998</v>
      </c>
      <c r="D151" s="36">
        <f>ROWDATA!D156</f>
        <v>426.13037108999998</v>
      </c>
      <c r="E151" s="36">
        <f>ROWDATA!D156</f>
        <v>426.13037108999998</v>
      </c>
      <c r="F151" s="36">
        <f>ROWDATA!E156</f>
        <v>404.36843871999997</v>
      </c>
      <c r="G151" s="36">
        <f>ROWDATA!E156</f>
        <v>404.36843871999997</v>
      </c>
      <c r="H151" s="36">
        <f>ROWDATA!E156</f>
        <v>404.36843871999997</v>
      </c>
      <c r="I151" s="36">
        <f>ROWDATA!F156</f>
        <v>394.52740478999999</v>
      </c>
      <c r="J151" s="36">
        <f>ROWDATA!F156</f>
        <v>394.52740478999999</v>
      </c>
      <c r="K151" s="36">
        <f>ROWDATA!G156</f>
        <v>383.07705687999999</v>
      </c>
      <c r="L151" s="36">
        <f>ROWDATA!H156</f>
        <v>387.74468994</v>
      </c>
      <c r="M151" s="36">
        <f>ROWDATA!H156</f>
        <v>387.74468994</v>
      </c>
    </row>
    <row r="152" spans="1:13" x14ac:dyDescent="0.2">
      <c r="A152" s="34">
        <f>ROWDATA!B157</f>
        <v>43974.35</v>
      </c>
      <c r="B152" s="36">
        <f>ROWDATA!C157</f>
        <v>432.57012938999998</v>
      </c>
      <c r="C152" s="36">
        <f>ROWDATA!C157</f>
        <v>432.57012938999998</v>
      </c>
      <c r="D152" s="36">
        <f>ROWDATA!D157</f>
        <v>409.97521972999999</v>
      </c>
      <c r="E152" s="36">
        <f>ROWDATA!D157</f>
        <v>409.97521972999999</v>
      </c>
      <c r="F152" s="36">
        <f>ROWDATA!E157</f>
        <v>392.78588867000002</v>
      </c>
      <c r="G152" s="36">
        <f>ROWDATA!E157</f>
        <v>392.78588867000002</v>
      </c>
      <c r="H152" s="36">
        <f>ROWDATA!E157</f>
        <v>392.78588867000002</v>
      </c>
      <c r="I152" s="36">
        <f>ROWDATA!F157</f>
        <v>386.01803589000002</v>
      </c>
      <c r="J152" s="36">
        <f>ROWDATA!F157</f>
        <v>386.01803589000002</v>
      </c>
      <c r="K152" s="36">
        <f>ROWDATA!G157</f>
        <v>387.75946045000001</v>
      </c>
      <c r="L152" s="36">
        <f>ROWDATA!H157</f>
        <v>386.18109131</v>
      </c>
      <c r="M152" s="36">
        <f>ROWDATA!H157</f>
        <v>386.18109131</v>
      </c>
    </row>
    <row r="153" spans="1:13" x14ac:dyDescent="0.2">
      <c r="A153" s="34">
        <f>ROWDATA!B158</f>
        <v>43974.350694444445</v>
      </c>
      <c r="B153" s="36">
        <f>ROWDATA!C158</f>
        <v>399.40167236000002</v>
      </c>
      <c r="C153" s="36">
        <f>ROWDATA!C158</f>
        <v>399.40167236000002</v>
      </c>
      <c r="D153" s="36">
        <f>ROWDATA!D158</f>
        <v>392.76785278</v>
      </c>
      <c r="E153" s="36">
        <f>ROWDATA!D158</f>
        <v>392.76785278</v>
      </c>
      <c r="F153" s="36">
        <f>ROWDATA!E158</f>
        <v>388.01379394999998</v>
      </c>
      <c r="G153" s="36">
        <f>ROWDATA!E158</f>
        <v>388.01379394999998</v>
      </c>
      <c r="H153" s="36">
        <f>ROWDATA!E158</f>
        <v>388.01379394999998</v>
      </c>
      <c r="I153" s="36">
        <f>ROWDATA!F158</f>
        <v>384.83462523999998</v>
      </c>
      <c r="J153" s="36">
        <f>ROWDATA!F158</f>
        <v>384.83462523999998</v>
      </c>
      <c r="K153" s="36">
        <f>ROWDATA!G158</f>
        <v>403.41397095000002</v>
      </c>
      <c r="L153" s="36">
        <f>ROWDATA!H158</f>
        <v>397.19238281000003</v>
      </c>
      <c r="M153" s="36">
        <f>ROWDATA!H158</f>
        <v>397.19238281000003</v>
      </c>
    </row>
    <row r="154" spans="1:13" x14ac:dyDescent="0.2">
      <c r="A154" s="34">
        <f>ROWDATA!B159</f>
        <v>43974.351388888892</v>
      </c>
      <c r="B154" s="36">
        <f>ROWDATA!C159</f>
        <v>392.93557738999999</v>
      </c>
      <c r="C154" s="36">
        <f>ROWDATA!C159</f>
        <v>392.93557738999999</v>
      </c>
      <c r="D154" s="36">
        <f>ROWDATA!D159</f>
        <v>393.96105956999997</v>
      </c>
      <c r="E154" s="36">
        <f>ROWDATA!D159</f>
        <v>393.96105956999997</v>
      </c>
      <c r="F154" s="36">
        <f>ROWDATA!E159</f>
        <v>398.71627808</v>
      </c>
      <c r="G154" s="36">
        <f>ROWDATA!E159</f>
        <v>398.71627808</v>
      </c>
      <c r="H154" s="36">
        <f>ROWDATA!E159</f>
        <v>398.71627808</v>
      </c>
      <c r="I154" s="36">
        <f>ROWDATA!F159</f>
        <v>385.45068358999998</v>
      </c>
      <c r="J154" s="36">
        <f>ROWDATA!F159</f>
        <v>385.45068358999998</v>
      </c>
      <c r="K154" s="36">
        <f>ROWDATA!G159</f>
        <v>414.85775756999999</v>
      </c>
      <c r="L154" s="36">
        <f>ROWDATA!H159</f>
        <v>404.16177368000001</v>
      </c>
      <c r="M154" s="36">
        <f>ROWDATA!H159</f>
        <v>404.16177368000001</v>
      </c>
    </row>
    <row r="155" spans="1:13" x14ac:dyDescent="0.2">
      <c r="A155" s="34">
        <f>ROWDATA!B160</f>
        <v>43974.352083333331</v>
      </c>
      <c r="B155" s="36">
        <f>ROWDATA!C160</f>
        <v>397.11206055000002</v>
      </c>
      <c r="C155" s="36">
        <f>ROWDATA!C160</f>
        <v>397.11206055000002</v>
      </c>
      <c r="D155" s="36">
        <f>ROWDATA!D160</f>
        <v>347.39462279999998</v>
      </c>
      <c r="E155" s="36">
        <f>ROWDATA!D160</f>
        <v>347.39462279999998</v>
      </c>
      <c r="F155" s="36">
        <f>ROWDATA!E160</f>
        <v>377.66659546</v>
      </c>
      <c r="G155" s="36">
        <f>ROWDATA!E160</f>
        <v>377.66659546</v>
      </c>
      <c r="H155" s="36">
        <f>ROWDATA!E160</f>
        <v>377.66659546</v>
      </c>
      <c r="I155" s="36">
        <f>ROWDATA!F160</f>
        <v>398.20678710999999</v>
      </c>
      <c r="J155" s="36">
        <f>ROWDATA!F160</f>
        <v>398.20678710999999</v>
      </c>
      <c r="K155" s="36">
        <f>ROWDATA!G160</f>
        <v>479.48443603999999</v>
      </c>
      <c r="L155" s="36">
        <f>ROWDATA!H160</f>
        <v>402.03274535999998</v>
      </c>
      <c r="M155" s="36">
        <f>ROWDATA!H160</f>
        <v>402.03274535999998</v>
      </c>
    </row>
    <row r="156" spans="1:13" x14ac:dyDescent="0.2">
      <c r="A156" s="34">
        <f>ROWDATA!B161</f>
        <v>43974.352777777778</v>
      </c>
      <c r="B156" s="36">
        <f>ROWDATA!C161</f>
        <v>402.33648682</v>
      </c>
      <c r="C156" s="36">
        <f>ROWDATA!C161</f>
        <v>402.33648682</v>
      </c>
      <c r="D156" s="36">
        <f>ROWDATA!D161</f>
        <v>337.98999022999999</v>
      </c>
      <c r="E156" s="36">
        <f>ROWDATA!D161</f>
        <v>337.98999022999999</v>
      </c>
      <c r="F156" s="36">
        <f>ROWDATA!E161</f>
        <v>336.15396118000001</v>
      </c>
      <c r="G156" s="36">
        <f>ROWDATA!E161</f>
        <v>336.15396118000001</v>
      </c>
      <c r="H156" s="36">
        <f>ROWDATA!E161</f>
        <v>336.15396118000001</v>
      </c>
      <c r="I156" s="36">
        <f>ROWDATA!F161</f>
        <v>393.45776367000002</v>
      </c>
      <c r="J156" s="36">
        <f>ROWDATA!F161</f>
        <v>393.45776367000002</v>
      </c>
      <c r="K156" s="36">
        <f>ROWDATA!G161</f>
        <v>502.75582886000001</v>
      </c>
      <c r="L156" s="36">
        <f>ROWDATA!H161</f>
        <v>414.22506714000002</v>
      </c>
      <c r="M156" s="36">
        <f>ROWDATA!H161</f>
        <v>414.22506714000002</v>
      </c>
    </row>
    <row r="157" spans="1:13" x14ac:dyDescent="0.2">
      <c r="A157" s="34">
        <f>ROWDATA!B162</f>
        <v>43974.353472222225</v>
      </c>
      <c r="B157" s="36">
        <f>ROWDATA!C162</f>
        <v>406.91571045000001</v>
      </c>
      <c r="C157" s="36">
        <f>ROWDATA!C162</f>
        <v>406.91571045000001</v>
      </c>
      <c r="D157" s="36">
        <f>ROWDATA!D162</f>
        <v>340.47070313</v>
      </c>
      <c r="E157" s="36">
        <f>ROWDATA!D162</f>
        <v>340.47070313</v>
      </c>
      <c r="F157" s="36">
        <f>ROWDATA!E162</f>
        <v>348.55545044000002</v>
      </c>
      <c r="G157" s="36">
        <f>ROWDATA!E162</f>
        <v>348.55545044000002</v>
      </c>
      <c r="H157" s="36">
        <f>ROWDATA!E162</f>
        <v>348.55545044000002</v>
      </c>
      <c r="I157" s="36">
        <f>ROWDATA!F162</f>
        <v>398.02841187000001</v>
      </c>
      <c r="J157" s="36">
        <f>ROWDATA!F162</f>
        <v>398.02841187000001</v>
      </c>
      <c r="K157" s="36">
        <f>ROWDATA!G162</f>
        <v>431.92758178999998</v>
      </c>
      <c r="L157" s="36">
        <f>ROWDATA!H162</f>
        <v>440.34063721000001</v>
      </c>
      <c r="M157" s="36">
        <f>ROWDATA!H162</f>
        <v>440.34063721000001</v>
      </c>
    </row>
    <row r="158" spans="1:13" x14ac:dyDescent="0.2">
      <c r="A158" s="34">
        <f>ROWDATA!B163</f>
        <v>43974.354166666664</v>
      </c>
      <c r="B158" s="36">
        <f>ROWDATA!C163</f>
        <v>422.05703734999997</v>
      </c>
      <c r="C158" s="36">
        <f>ROWDATA!C163</f>
        <v>422.05703734999997</v>
      </c>
      <c r="D158" s="36">
        <f>ROWDATA!D163</f>
        <v>345.47918700999998</v>
      </c>
      <c r="E158" s="36">
        <f>ROWDATA!D163</f>
        <v>345.47918700999998</v>
      </c>
      <c r="F158" s="36">
        <f>ROWDATA!E163</f>
        <v>401.85125732</v>
      </c>
      <c r="G158" s="36">
        <f>ROWDATA!E163</f>
        <v>401.85125732</v>
      </c>
      <c r="H158" s="36">
        <f>ROWDATA!E163</f>
        <v>401.85125732</v>
      </c>
      <c r="I158" s="36">
        <f>ROWDATA!F163</f>
        <v>421.20605468999997</v>
      </c>
      <c r="J158" s="36">
        <f>ROWDATA!F163</f>
        <v>421.20605468999997</v>
      </c>
      <c r="K158" s="36">
        <f>ROWDATA!G163</f>
        <v>516.17333984000004</v>
      </c>
      <c r="L158" s="36">
        <f>ROWDATA!H163</f>
        <v>460.96746825999998</v>
      </c>
      <c r="M158" s="36">
        <f>ROWDATA!H163</f>
        <v>460.96746825999998</v>
      </c>
    </row>
    <row r="159" spans="1:13" x14ac:dyDescent="0.2">
      <c r="A159" s="34">
        <f>ROWDATA!B164</f>
        <v>43974.354861111111</v>
      </c>
      <c r="B159" s="36">
        <f>ROWDATA!C164</f>
        <v>476.36392211999998</v>
      </c>
      <c r="C159" s="36">
        <f>ROWDATA!C164</f>
        <v>476.36392211999998</v>
      </c>
      <c r="D159" s="36">
        <f>ROWDATA!D164</f>
        <v>365.99917603</v>
      </c>
      <c r="E159" s="36">
        <f>ROWDATA!D164</f>
        <v>365.99917603</v>
      </c>
      <c r="F159" s="36">
        <f>ROWDATA!E164</f>
        <v>412.73867797999998</v>
      </c>
      <c r="G159" s="36">
        <f>ROWDATA!E164</f>
        <v>412.73867797999998</v>
      </c>
      <c r="H159" s="36">
        <f>ROWDATA!E164</f>
        <v>412.73867797999998</v>
      </c>
      <c r="I159" s="36">
        <f>ROWDATA!F164</f>
        <v>447.47851563</v>
      </c>
      <c r="J159" s="36">
        <f>ROWDATA!F164</f>
        <v>447.47851563</v>
      </c>
      <c r="K159" s="36">
        <f>ROWDATA!G164</f>
        <v>530.74426270000004</v>
      </c>
      <c r="L159" s="36">
        <f>ROWDATA!H164</f>
        <v>524.28198241999996</v>
      </c>
      <c r="M159" s="36">
        <f>ROWDATA!H164</f>
        <v>524.28198241999996</v>
      </c>
    </row>
    <row r="160" spans="1:13" x14ac:dyDescent="0.2">
      <c r="A160" s="34">
        <f>ROWDATA!B165</f>
        <v>43974.355555555558</v>
      </c>
      <c r="B160" s="36">
        <f>ROWDATA!C165</f>
        <v>488.82760619999999</v>
      </c>
      <c r="C160" s="36">
        <f>ROWDATA!C165</f>
        <v>488.82760619999999</v>
      </c>
      <c r="D160" s="36">
        <f>ROWDATA!D165</f>
        <v>394.80914307</v>
      </c>
      <c r="E160" s="36">
        <f>ROWDATA!D165</f>
        <v>394.80914307</v>
      </c>
      <c r="F160" s="36">
        <f>ROWDATA!E165</f>
        <v>579.76745604999996</v>
      </c>
      <c r="G160" s="36">
        <f>ROWDATA!E165</f>
        <v>579.76745604999996</v>
      </c>
      <c r="H160" s="36">
        <f>ROWDATA!E165</f>
        <v>579.76745604999996</v>
      </c>
      <c r="I160" s="36">
        <f>ROWDATA!F165</f>
        <v>475.97036743000001</v>
      </c>
      <c r="J160" s="36">
        <f>ROWDATA!F165</f>
        <v>475.97036743000001</v>
      </c>
      <c r="K160" s="36">
        <f>ROWDATA!G165</f>
        <v>677.93188477000001</v>
      </c>
      <c r="L160" s="36">
        <f>ROWDATA!H165</f>
        <v>539.80322265999996</v>
      </c>
      <c r="M160" s="36">
        <f>ROWDATA!H165</f>
        <v>539.80322265999996</v>
      </c>
    </row>
    <row r="161" spans="1:13" x14ac:dyDescent="0.2">
      <c r="A161" s="34">
        <f>ROWDATA!B166</f>
        <v>43974.356249999997</v>
      </c>
      <c r="B161" s="36">
        <f>ROWDATA!C166</f>
        <v>567.94653319999998</v>
      </c>
      <c r="C161" s="36">
        <f>ROWDATA!C166</f>
        <v>567.94653319999998</v>
      </c>
      <c r="D161" s="36">
        <f>ROWDATA!D166</f>
        <v>433.41513062000001</v>
      </c>
      <c r="E161" s="36">
        <f>ROWDATA!D166</f>
        <v>433.41513062000001</v>
      </c>
      <c r="F161" s="36">
        <f>ROWDATA!E166</f>
        <v>572.81854248000002</v>
      </c>
      <c r="G161" s="36">
        <f>ROWDATA!E166</f>
        <v>572.81854248000002</v>
      </c>
      <c r="H161" s="36">
        <f>ROWDATA!E166</f>
        <v>572.81854248000002</v>
      </c>
      <c r="I161" s="36">
        <f>ROWDATA!F166</f>
        <v>462.35638427999999</v>
      </c>
      <c r="J161" s="36">
        <f>ROWDATA!F166</f>
        <v>462.35638427999999</v>
      </c>
      <c r="K161" s="36">
        <f>ROWDATA!G166</f>
        <v>570.07086182</v>
      </c>
      <c r="L161" s="36">
        <f>ROWDATA!H166</f>
        <v>453.86462402000001</v>
      </c>
      <c r="M161" s="36">
        <f>ROWDATA!H166</f>
        <v>453.86462402000001</v>
      </c>
    </row>
    <row r="162" spans="1:13" x14ac:dyDescent="0.2">
      <c r="A162" s="34">
        <f>ROWDATA!B167</f>
        <v>43974.356944444444</v>
      </c>
      <c r="B162" s="36">
        <f>ROWDATA!C167</f>
        <v>589.79357909999999</v>
      </c>
      <c r="C162" s="36">
        <f>ROWDATA!C167</f>
        <v>589.79357909999999</v>
      </c>
      <c r="D162" s="36">
        <f>ROWDATA!D167</f>
        <v>427.07244873000002</v>
      </c>
      <c r="E162" s="36">
        <f>ROWDATA!D167</f>
        <v>427.07244873000002</v>
      </c>
      <c r="F162" s="36">
        <f>ROWDATA!E167</f>
        <v>451.57821654999998</v>
      </c>
      <c r="G162" s="36">
        <f>ROWDATA!E167</f>
        <v>451.57821654999998</v>
      </c>
      <c r="H162" s="36">
        <f>ROWDATA!E167</f>
        <v>451.57821654999998</v>
      </c>
      <c r="I162" s="36">
        <f>ROWDATA!F167</f>
        <v>425.51712035999998</v>
      </c>
      <c r="J162" s="36">
        <f>ROWDATA!F167</f>
        <v>425.51712035999998</v>
      </c>
      <c r="K162" s="36">
        <f>ROWDATA!G167</f>
        <v>506.47714232999999</v>
      </c>
      <c r="L162" s="36">
        <f>ROWDATA!H167</f>
        <v>437.64593506</v>
      </c>
      <c r="M162" s="36">
        <f>ROWDATA!H167</f>
        <v>437.64593506</v>
      </c>
    </row>
    <row r="163" spans="1:13" x14ac:dyDescent="0.2">
      <c r="A163" s="34">
        <f>ROWDATA!B168</f>
        <v>43974.357638888891</v>
      </c>
      <c r="B163" s="36">
        <f>ROWDATA!C168</f>
        <v>499.25994873000002</v>
      </c>
      <c r="C163" s="36">
        <f>ROWDATA!C168</f>
        <v>499.25994873000002</v>
      </c>
      <c r="D163" s="36">
        <f>ROWDATA!D168</f>
        <v>371.36871337999997</v>
      </c>
      <c r="E163" s="36">
        <f>ROWDATA!D168</f>
        <v>371.36871337999997</v>
      </c>
      <c r="F163" s="36">
        <f>ROWDATA!E168</f>
        <v>389.63549805000002</v>
      </c>
      <c r="G163" s="36">
        <f>ROWDATA!E168</f>
        <v>389.63549805000002</v>
      </c>
      <c r="H163" s="36">
        <f>ROWDATA!E168</f>
        <v>389.63549805000002</v>
      </c>
      <c r="I163" s="36">
        <f>ROWDATA!F168</f>
        <v>415.20907592999998</v>
      </c>
      <c r="J163" s="36">
        <f>ROWDATA!F168</f>
        <v>415.20907592999998</v>
      </c>
      <c r="K163" s="36">
        <f>ROWDATA!G168</f>
        <v>507.80484009000003</v>
      </c>
      <c r="L163" s="36">
        <f>ROWDATA!H168</f>
        <v>434.90130614999998</v>
      </c>
      <c r="M163" s="36">
        <f>ROWDATA!H168</f>
        <v>434.90130614999998</v>
      </c>
    </row>
    <row r="164" spans="1:13" x14ac:dyDescent="0.2">
      <c r="A164" s="34">
        <f>ROWDATA!B169</f>
        <v>43974.35833333333</v>
      </c>
      <c r="B164" s="36">
        <f>ROWDATA!C169</f>
        <v>441.98681641000002</v>
      </c>
      <c r="C164" s="36">
        <f>ROWDATA!C169</f>
        <v>441.98681641000002</v>
      </c>
      <c r="D164" s="36">
        <f>ROWDATA!D169</f>
        <v>354.78927612000001</v>
      </c>
      <c r="E164" s="36">
        <f>ROWDATA!D169</f>
        <v>354.78927612000001</v>
      </c>
      <c r="F164" s="36">
        <f>ROWDATA!E169</f>
        <v>361.60531615999997</v>
      </c>
      <c r="G164" s="36">
        <f>ROWDATA!E169</f>
        <v>361.60531615999997</v>
      </c>
      <c r="H164" s="36">
        <f>ROWDATA!E169</f>
        <v>361.60531615999997</v>
      </c>
      <c r="I164" s="36">
        <f>ROWDATA!F169</f>
        <v>417.52670288000002</v>
      </c>
      <c r="J164" s="36">
        <f>ROWDATA!F169</f>
        <v>417.52670288000002</v>
      </c>
      <c r="K164" s="36">
        <f>ROWDATA!G169</f>
        <v>475.55334472999999</v>
      </c>
      <c r="L164" s="36">
        <f>ROWDATA!H169</f>
        <v>471.58065796</v>
      </c>
      <c r="M164" s="36">
        <f>ROWDATA!H169</f>
        <v>471.58065796</v>
      </c>
    </row>
    <row r="165" spans="1:13" x14ac:dyDescent="0.2">
      <c r="A165" s="34">
        <f>ROWDATA!B170</f>
        <v>43974.359027777777</v>
      </c>
      <c r="B165" s="36">
        <f>ROWDATA!C170</f>
        <v>434.94049072000001</v>
      </c>
      <c r="C165" s="36">
        <f>ROWDATA!C170</f>
        <v>434.94049072000001</v>
      </c>
      <c r="D165" s="36">
        <f>ROWDATA!D170</f>
        <v>351.93203734999997</v>
      </c>
      <c r="E165" s="36">
        <f>ROWDATA!D170</f>
        <v>351.93203734999997</v>
      </c>
      <c r="F165" s="36">
        <f>ROWDATA!E170</f>
        <v>366.87164307</v>
      </c>
      <c r="G165" s="36">
        <f>ROWDATA!E170</f>
        <v>366.87164307</v>
      </c>
      <c r="H165" s="36">
        <f>ROWDATA!E170</f>
        <v>366.87164307</v>
      </c>
      <c r="I165" s="36">
        <f>ROWDATA!F170</f>
        <v>461.93508910999998</v>
      </c>
      <c r="J165" s="36">
        <f>ROWDATA!F170</f>
        <v>461.93508910999998</v>
      </c>
      <c r="K165" s="36">
        <f>ROWDATA!G170</f>
        <v>536.09008788999995</v>
      </c>
      <c r="L165" s="36">
        <f>ROWDATA!H170</f>
        <v>487.94943237000001</v>
      </c>
      <c r="M165" s="36">
        <f>ROWDATA!H170</f>
        <v>487.94943237000001</v>
      </c>
    </row>
    <row r="166" spans="1:13" x14ac:dyDescent="0.2">
      <c r="A166" s="34">
        <f>ROWDATA!B171</f>
        <v>43974.359722222223</v>
      </c>
      <c r="B166" s="36">
        <f>ROWDATA!C171</f>
        <v>452.33865356000001</v>
      </c>
      <c r="C166" s="36">
        <f>ROWDATA!C171</f>
        <v>452.33865356000001</v>
      </c>
      <c r="D166" s="36">
        <f>ROWDATA!D171</f>
        <v>364.83752441000001</v>
      </c>
      <c r="E166" s="36">
        <f>ROWDATA!D171</f>
        <v>364.83752441000001</v>
      </c>
      <c r="F166" s="36">
        <f>ROWDATA!E171</f>
        <v>376.86358643</v>
      </c>
      <c r="G166" s="36">
        <f>ROWDATA!E171</f>
        <v>376.86358643</v>
      </c>
      <c r="H166" s="36">
        <f>ROWDATA!E171</f>
        <v>376.86358643</v>
      </c>
      <c r="I166" s="36">
        <f>ROWDATA!F171</f>
        <v>594.10760498000002</v>
      </c>
      <c r="J166" s="36">
        <f>ROWDATA!F171</f>
        <v>594.10760498000002</v>
      </c>
      <c r="K166" s="36">
        <f>ROWDATA!G171</f>
        <v>569.54681396000001</v>
      </c>
      <c r="L166" s="36">
        <f>ROWDATA!H171</f>
        <v>500.54266357</v>
      </c>
      <c r="M166" s="36">
        <f>ROWDATA!H171</f>
        <v>500.54266357</v>
      </c>
    </row>
    <row r="167" spans="1:13" x14ac:dyDescent="0.2">
      <c r="A167" s="34">
        <f>ROWDATA!B172</f>
        <v>43974.36041666667</v>
      </c>
      <c r="B167" s="36">
        <f>ROWDATA!C172</f>
        <v>502.40399170000001</v>
      </c>
      <c r="C167" s="36">
        <f>ROWDATA!C172</f>
        <v>502.40399170000001</v>
      </c>
      <c r="D167" s="36">
        <f>ROWDATA!D172</f>
        <v>469.27328490999997</v>
      </c>
      <c r="E167" s="36">
        <f>ROWDATA!D172</f>
        <v>469.27328490999997</v>
      </c>
      <c r="F167" s="36">
        <f>ROWDATA!E172</f>
        <v>387.99838256999999</v>
      </c>
      <c r="G167" s="36">
        <f>ROWDATA!E172</f>
        <v>387.99838256999999</v>
      </c>
      <c r="H167" s="36">
        <f>ROWDATA!E172</f>
        <v>387.99838256999999</v>
      </c>
      <c r="I167" s="36">
        <f>ROWDATA!F172</f>
        <v>497.11962891000002</v>
      </c>
      <c r="J167" s="36">
        <f>ROWDATA!F172</f>
        <v>497.11962891000002</v>
      </c>
      <c r="K167" s="36">
        <f>ROWDATA!G172</f>
        <v>621.92309569999998</v>
      </c>
      <c r="L167" s="36">
        <f>ROWDATA!H172</f>
        <v>687.74719238</v>
      </c>
      <c r="M167" s="36">
        <f>ROWDATA!H172</f>
        <v>687.74719238</v>
      </c>
    </row>
    <row r="168" spans="1:13" x14ac:dyDescent="0.2">
      <c r="A168" s="34">
        <f>ROWDATA!B173</f>
        <v>43974.361111111109</v>
      </c>
      <c r="B168" s="36">
        <f>ROWDATA!C173</f>
        <v>499.90490722999999</v>
      </c>
      <c r="C168" s="36">
        <f>ROWDATA!C173</f>
        <v>499.90490722999999</v>
      </c>
      <c r="D168" s="36">
        <f>ROWDATA!D173</f>
        <v>404.22915648999998</v>
      </c>
      <c r="E168" s="36">
        <f>ROWDATA!D173</f>
        <v>404.22915648999998</v>
      </c>
      <c r="F168" s="36">
        <f>ROWDATA!E173</f>
        <v>438.83789063</v>
      </c>
      <c r="G168" s="36">
        <f>ROWDATA!E173</f>
        <v>438.83789063</v>
      </c>
      <c r="H168" s="36">
        <f>ROWDATA!E173</f>
        <v>438.83789063</v>
      </c>
      <c r="I168" s="36">
        <f>ROWDATA!F173</f>
        <v>758.70831298999997</v>
      </c>
      <c r="J168" s="36">
        <f>ROWDATA!F173</f>
        <v>758.70831298999997</v>
      </c>
      <c r="K168" s="36">
        <f>ROWDATA!G173</f>
        <v>618.63854979999996</v>
      </c>
      <c r="L168" s="36">
        <f>ROWDATA!H173</f>
        <v>623.20556640999996</v>
      </c>
      <c r="M168" s="36">
        <f>ROWDATA!H173</f>
        <v>623.20556640999996</v>
      </c>
    </row>
    <row r="169" spans="1:13" x14ac:dyDescent="0.2">
      <c r="A169" s="34">
        <f>ROWDATA!B174</f>
        <v>43974.361805555556</v>
      </c>
      <c r="B169" s="36">
        <f>ROWDATA!C174</f>
        <v>660.76635741999996</v>
      </c>
      <c r="C169" s="36">
        <f>ROWDATA!C174</f>
        <v>660.76635741999996</v>
      </c>
      <c r="D169" s="36">
        <f>ROWDATA!D174</f>
        <v>524.89654541000004</v>
      </c>
      <c r="E169" s="36">
        <f>ROWDATA!D174</f>
        <v>524.89654541000004</v>
      </c>
      <c r="F169" s="36">
        <f>ROWDATA!E174</f>
        <v>492.44018555000002</v>
      </c>
      <c r="G169" s="36">
        <f>ROWDATA!E174</f>
        <v>492.44018555000002</v>
      </c>
      <c r="H169" s="36">
        <f>ROWDATA!E174</f>
        <v>492.44018555000002</v>
      </c>
      <c r="I169" s="36">
        <f>ROWDATA!F174</f>
        <v>724.10272216999999</v>
      </c>
      <c r="J169" s="36">
        <f>ROWDATA!F174</f>
        <v>724.10272216999999</v>
      </c>
      <c r="K169" s="36">
        <f>ROWDATA!G174</f>
        <v>566.64660645000004</v>
      </c>
      <c r="L169" s="36">
        <f>ROWDATA!H174</f>
        <v>688.31317138999998</v>
      </c>
      <c r="M169" s="36">
        <f>ROWDATA!H174</f>
        <v>688.31317138999998</v>
      </c>
    </row>
    <row r="170" spans="1:13" x14ac:dyDescent="0.2">
      <c r="A170" s="34">
        <f>ROWDATA!B175</f>
        <v>43974.362500000003</v>
      </c>
      <c r="B170" s="36">
        <f>ROWDATA!C175</f>
        <v>624.15155029000005</v>
      </c>
      <c r="C170" s="36">
        <f>ROWDATA!C175</f>
        <v>624.15155029000005</v>
      </c>
      <c r="D170" s="36">
        <f>ROWDATA!D175</f>
        <v>534.80279541000004</v>
      </c>
      <c r="E170" s="36">
        <f>ROWDATA!D175</f>
        <v>534.80279541000004</v>
      </c>
      <c r="F170" s="36">
        <f>ROWDATA!E175</f>
        <v>527.81921387</v>
      </c>
      <c r="G170" s="36">
        <f>ROWDATA!E175</f>
        <v>527.81921387</v>
      </c>
      <c r="H170" s="36">
        <f>ROWDATA!E175</f>
        <v>527.81921387</v>
      </c>
      <c r="I170" s="36">
        <f>ROWDATA!F175</f>
        <v>922.85223388999998</v>
      </c>
      <c r="J170" s="36">
        <f>ROWDATA!F175</f>
        <v>922.85223388999998</v>
      </c>
      <c r="K170" s="36">
        <f>ROWDATA!G175</f>
        <v>820.67517090000001</v>
      </c>
      <c r="L170" s="36">
        <f>ROWDATA!H175</f>
        <v>1077.31848145</v>
      </c>
      <c r="M170" s="36">
        <f>ROWDATA!H175</f>
        <v>1077.31848145</v>
      </c>
    </row>
    <row r="171" spans="1:13" x14ac:dyDescent="0.2">
      <c r="A171" s="34">
        <f>ROWDATA!B176</f>
        <v>43974.363194444442</v>
      </c>
      <c r="B171" s="36">
        <f>ROWDATA!C176</f>
        <v>674.97015381000006</v>
      </c>
      <c r="C171" s="36">
        <f>ROWDATA!C176</f>
        <v>674.97015381000006</v>
      </c>
      <c r="D171" s="36">
        <f>ROWDATA!D176</f>
        <v>710.58276366999996</v>
      </c>
      <c r="E171" s="36">
        <f>ROWDATA!D176</f>
        <v>710.58276366999996</v>
      </c>
      <c r="F171" s="36">
        <f>ROWDATA!E176</f>
        <v>744.42163086000005</v>
      </c>
      <c r="G171" s="36">
        <f>ROWDATA!E176</f>
        <v>744.42163086000005</v>
      </c>
      <c r="H171" s="36">
        <f>ROWDATA!E176</f>
        <v>744.42163086000005</v>
      </c>
      <c r="I171" s="36">
        <f>ROWDATA!F176</f>
        <v>910.97955321999996</v>
      </c>
      <c r="J171" s="36">
        <f>ROWDATA!F176</f>
        <v>910.97955321999996</v>
      </c>
      <c r="K171" s="36">
        <f>ROWDATA!G176</f>
        <v>610.79437256000006</v>
      </c>
      <c r="L171" s="36">
        <f>ROWDATA!H176</f>
        <v>749.54833984000004</v>
      </c>
      <c r="M171" s="36">
        <f>ROWDATA!H176</f>
        <v>749.54833984000004</v>
      </c>
    </row>
    <row r="172" spans="1:13" x14ac:dyDescent="0.2">
      <c r="A172" s="34">
        <f>ROWDATA!B177</f>
        <v>43974.363888888889</v>
      </c>
      <c r="B172" s="36">
        <f>ROWDATA!C177</f>
        <v>1008.27008057</v>
      </c>
      <c r="C172" s="36">
        <f>ROWDATA!C177</f>
        <v>1008.27008057</v>
      </c>
      <c r="D172" s="36">
        <f>ROWDATA!D177</f>
        <v>751.50787353999999</v>
      </c>
      <c r="E172" s="36">
        <f>ROWDATA!D177</f>
        <v>751.50787353999999</v>
      </c>
      <c r="F172" s="36">
        <f>ROWDATA!E177</f>
        <v>569.54486083999996</v>
      </c>
      <c r="G172" s="36">
        <f>ROWDATA!E177</f>
        <v>569.54486083999996</v>
      </c>
      <c r="H172" s="36">
        <f>ROWDATA!E177</f>
        <v>569.54486083999996</v>
      </c>
      <c r="I172" s="36">
        <f>ROWDATA!F177</f>
        <v>764.75103760000002</v>
      </c>
      <c r="J172" s="36">
        <f>ROWDATA!F177</f>
        <v>764.75103760000002</v>
      </c>
      <c r="K172" s="36">
        <f>ROWDATA!G177</f>
        <v>518.35742187999995</v>
      </c>
      <c r="L172" s="36">
        <f>ROWDATA!H177</f>
        <v>611.77532958999996</v>
      </c>
      <c r="M172" s="36">
        <f>ROWDATA!H177</f>
        <v>611.77532958999996</v>
      </c>
    </row>
    <row r="173" spans="1:13" x14ac:dyDescent="0.2">
      <c r="A173" s="34">
        <f>ROWDATA!B178</f>
        <v>43974.364583333336</v>
      </c>
      <c r="B173" s="36">
        <f>ROWDATA!C178</f>
        <v>778.44073486000002</v>
      </c>
      <c r="C173" s="36">
        <f>ROWDATA!C178</f>
        <v>778.44073486000002</v>
      </c>
      <c r="D173" s="36">
        <f>ROWDATA!D178</f>
        <v>611.13171387</v>
      </c>
      <c r="E173" s="36">
        <f>ROWDATA!D178</f>
        <v>611.13171387</v>
      </c>
      <c r="F173" s="36">
        <f>ROWDATA!E178</f>
        <v>407.19467163000002</v>
      </c>
      <c r="G173" s="36">
        <f>ROWDATA!E178</f>
        <v>407.19467163000002</v>
      </c>
      <c r="H173" s="36">
        <f>ROWDATA!E178</f>
        <v>407.19467163000002</v>
      </c>
      <c r="I173" s="36">
        <f>ROWDATA!F178</f>
        <v>621.00634765999996</v>
      </c>
      <c r="J173" s="36">
        <f>ROWDATA!F178</f>
        <v>621.00634765999996</v>
      </c>
      <c r="K173" s="36">
        <f>ROWDATA!G178</f>
        <v>551.91888428000004</v>
      </c>
      <c r="L173" s="36">
        <f>ROWDATA!H178</f>
        <v>533.91418456999997</v>
      </c>
      <c r="M173" s="36">
        <f>ROWDATA!H178</f>
        <v>533.91418456999997</v>
      </c>
    </row>
    <row r="174" spans="1:13" x14ac:dyDescent="0.2">
      <c r="A174" s="34">
        <f>ROWDATA!B179</f>
        <v>43974.365277777775</v>
      </c>
      <c r="B174" s="36">
        <f>ROWDATA!C179</f>
        <v>569.73614501999998</v>
      </c>
      <c r="C174" s="36">
        <f>ROWDATA!C179</f>
        <v>569.73614501999998</v>
      </c>
      <c r="D174" s="36">
        <f>ROWDATA!D179</f>
        <v>430.98165893999999</v>
      </c>
      <c r="E174" s="36">
        <f>ROWDATA!D179</f>
        <v>430.98165893999999</v>
      </c>
      <c r="F174" s="36">
        <f>ROWDATA!E179</f>
        <v>403.71981812000001</v>
      </c>
      <c r="G174" s="36">
        <f>ROWDATA!E179</f>
        <v>403.71981812000001</v>
      </c>
      <c r="H174" s="36">
        <f>ROWDATA!E179</f>
        <v>403.71981812000001</v>
      </c>
      <c r="I174" s="36">
        <f>ROWDATA!F179</f>
        <v>547.11419678000004</v>
      </c>
      <c r="J174" s="36">
        <f>ROWDATA!F179</f>
        <v>547.11419678000004</v>
      </c>
      <c r="K174" s="36">
        <f>ROWDATA!G179</f>
        <v>632.03826904000005</v>
      </c>
      <c r="L174" s="36">
        <f>ROWDATA!H179</f>
        <v>499.02871704</v>
      </c>
      <c r="M174" s="36">
        <f>ROWDATA!H179</f>
        <v>499.02871704</v>
      </c>
    </row>
    <row r="175" spans="1:13" x14ac:dyDescent="0.2">
      <c r="A175" s="34">
        <f>ROWDATA!B180</f>
        <v>43974.365972222222</v>
      </c>
      <c r="B175" s="36">
        <f>ROWDATA!C180</f>
        <v>517.49603271000001</v>
      </c>
      <c r="C175" s="36">
        <f>ROWDATA!C180</f>
        <v>517.49603271000001</v>
      </c>
      <c r="D175" s="36">
        <f>ROWDATA!D180</f>
        <v>396.69299316000001</v>
      </c>
      <c r="E175" s="36">
        <f>ROWDATA!D180</f>
        <v>396.69299316000001</v>
      </c>
      <c r="F175" s="36">
        <f>ROWDATA!E180</f>
        <v>394.65444946000002</v>
      </c>
      <c r="G175" s="36">
        <f>ROWDATA!E180</f>
        <v>394.65444946000002</v>
      </c>
      <c r="H175" s="36">
        <f>ROWDATA!E180</f>
        <v>394.65444946000002</v>
      </c>
      <c r="I175" s="36">
        <f>ROWDATA!F180</f>
        <v>471.86999512</v>
      </c>
      <c r="J175" s="36">
        <f>ROWDATA!F180</f>
        <v>471.86999512</v>
      </c>
      <c r="K175" s="36">
        <f>ROWDATA!G180</f>
        <v>519.85998534999999</v>
      </c>
      <c r="L175" s="36">
        <f>ROWDATA!H180</f>
        <v>490.44494629000002</v>
      </c>
      <c r="M175" s="36">
        <f>ROWDATA!H180</f>
        <v>490.44494629000002</v>
      </c>
    </row>
    <row r="176" spans="1:13" x14ac:dyDescent="0.2">
      <c r="A176" s="34">
        <f>ROWDATA!B181</f>
        <v>43974.366666666669</v>
      </c>
      <c r="B176" s="36">
        <f>ROWDATA!C181</f>
        <v>468.22116089000002</v>
      </c>
      <c r="C176" s="36">
        <f>ROWDATA!C181</f>
        <v>468.22116089000002</v>
      </c>
      <c r="D176" s="36">
        <f>ROWDATA!D181</f>
        <v>374.69723511000001</v>
      </c>
      <c r="E176" s="36">
        <f>ROWDATA!D181</f>
        <v>374.69723511000001</v>
      </c>
      <c r="F176" s="36">
        <f>ROWDATA!E181</f>
        <v>379.79794312000001</v>
      </c>
      <c r="G176" s="36">
        <f>ROWDATA!E181</f>
        <v>379.79794312000001</v>
      </c>
      <c r="H176" s="36">
        <f>ROWDATA!E181</f>
        <v>379.79794312000001</v>
      </c>
      <c r="I176" s="36">
        <f>ROWDATA!F181</f>
        <v>530.64965819999998</v>
      </c>
      <c r="J176" s="36">
        <f>ROWDATA!F181</f>
        <v>530.64965819999998</v>
      </c>
      <c r="K176" s="36">
        <f>ROWDATA!G181</f>
        <v>437.86758422999998</v>
      </c>
      <c r="L176" s="36">
        <f>ROWDATA!H181</f>
        <v>482.19354248000002</v>
      </c>
      <c r="M176" s="36">
        <f>ROWDATA!H181</f>
        <v>482.19354248000002</v>
      </c>
    </row>
    <row r="177" spans="1:13" x14ac:dyDescent="0.2">
      <c r="A177" s="34">
        <f>ROWDATA!B182</f>
        <v>43974.367361111108</v>
      </c>
      <c r="B177" s="36">
        <f>ROWDATA!C182</f>
        <v>511.04644775000003</v>
      </c>
      <c r="C177" s="36">
        <f>ROWDATA!C182</f>
        <v>511.04644775000003</v>
      </c>
      <c r="D177" s="36">
        <f>ROWDATA!D182</f>
        <v>407.03915404999998</v>
      </c>
      <c r="E177" s="36">
        <f>ROWDATA!D182</f>
        <v>407.03915404999998</v>
      </c>
      <c r="F177" s="36">
        <f>ROWDATA!E182</f>
        <v>352.50912476000002</v>
      </c>
      <c r="G177" s="36">
        <f>ROWDATA!E182</f>
        <v>352.50912476000002</v>
      </c>
      <c r="H177" s="36">
        <f>ROWDATA!E182</f>
        <v>352.50912476000002</v>
      </c>
      <c r="I177" s="36">
        <f>ROWDATA!F182</f>
        <v>496.97381591999999</v>
      </c>
      <c r="J177" s="36">
        <f>ROWDATA!F182</f>
        <v>496.97381591999999</v>
      </c>
      <c r="K177" s="36">
        <f>ROWDATA!G182</f>
        <v>484.42871093999997</v>
      </c>
      <c r="L177" s="36">
        <f>ROWDATA!H182</f>
        <v>502.75518799000002</v>
      </c>
      <c r="M177" s="36">
        <f>ROWDATA!H182</f>
        <v>502.75518799000002</v>
      </c>
    </row>
    <row r="178" spans="1:13" x14ac:dyDescent="0.2">
      <c r="A178" s="34">
        <f>ROWDATA!B183</f>
        <v>43974.368055555555</v>
      </c>
      <c r="B178" s="36">
        <f>ROWDATA!C183</f>
        <v>488.92462158000001</v>
      </c>
      <c r="C178" s="36">
        <f>ROWDATA!C183</f>
        <v>488.92462158000001</v>
      </c>
      <c r="D178" s="36">
        <f>ROWDATA!D183</f>
        <v>409.03317261000001</v>
      </c>
      <c r="E178" s="36">
        <f>ROWDATA!D183</f>
        <v>409.03317261000001</v>
      </c>
      <c r="F178" s="36">
        <f>ROWDATA!E183</f>
        <v>477.32165527000001</v>
      </c>
      <c r="G178" s="36">
        <f>ROWDATA!E183</f>
        <v>477.32165527000001</v>
      </c>
      <c r="H178" s="36">
        <f>ROWDATA!E183</f>
        <v>477.32165527000001</v>
      </c>
      <c r="I178" s="36">
        <f>ROWDATA!F183</f>
        <v>544.58624268000005</v>
      </c>
      <c r="J178" s="36">
        <f>ROWDATA!F183</f>
        <v>544.58624268000005</v>
      </c>
      <c r="K178" s="36">
        <f>ROWDATA!G183</f>
        <v>438.98580933</v>
      </c>
      <c r="L178" s="36">
        <f>ROWDATA!H183</f>
        <v>584.87243651999995</v>
      </c>
      <c r="M178" s="36">
        <f>ROWDATA!H183</f>
        <v>584.87243651999995</v>
      </c>
    </row>
    <row r="179" spans="1:13" x14ac:dyDescent="0.2">
      <c r="A179" s="34">
        <f>ROWDATA!B184</f>
        <v>43974.368750000001</v>
      </c>
      <c r="B179" s="36">
        <f>ROWDATA!C184</f>
        <v>620.26611328000001</v>
      </c>
      <c r="C179" s="36">
        <f>ROWDATA!C184</f>
        <v>620.26611328000001</v>
      </c>
      <c r="D179" s="36">
        <f>ROWDATA!D184</f>
        <v>422.73919677999999</v>
      </c>
      <c r="E179" s="36">
        <f>ROWDATA!D184</f>
        <v>422.73919677999999</v>
      </c>
      <c r="F179" s="36">
        <f>ROWDATA!E184</f>
        <v>398.02114868000001</v>
      </c>
      <c r="G179" s="36">
        <f>ROWDATA!E184</f>
        <v>398.02114868000001</v>
      </c>
      <c r="H179" s="36">
        <f>ROWDATA!E184</f>
        <v>398.02114868000001</v>
      </c>
      <c r="I179" s="36">
        <f>ROWDATA!F184</f>
        <v>540.08123779000005</v>
      </c>
      <c r="J179" s="36">
        <f>ROWDATA!F184</f>
        <v>540.08123779000005</v>
      </c>
      <c r="K179" s="36">
        <f>ROWDATA!G184</f>
        <v>454.06359863</v>
      </c>
      <c r="L179" s="36">
        <f>ROWDATA!H184</f>
        <v>609.46295166000004</v>
      </c>
      <c r="M179" s="36">
        <f>ROWDATA!H184</f>
        <v>609.46295166000004</v>
      </c>
    </row>
    <row r="180" spans="1:13" x14ac:dyDescent="0.2">
      <c r="A180" s="34">
        <f>ROWDATA!B185</f>
        <v>43974.369444444441</v>
      </c>
      <c r="B180" s="36">
        <f>ROWDATA!C185</f>
        <v>630.40716553000004</v>
      </c>
      <c r="C180" s="36">
        <f>ROWDATA!C185</f>
        <v>630.40716553000004</v>
      </c>
      <c r="D180" s="36">
        <f>ROWDATA!D185</f>
        <v>449.49166869999999</v>
      </c>
      <c r="E180" s="36">
        <f>ROWDATA!D185</f>
        <v>449.49166869999999</v>
      </c>
      <c r="F180" s="36">
        <f>ROWDATA!E185</f>
        <v>422.35995482999999</v>
      </c>
      <c r="G180" s="36">
        <f>ROWDATA!E185</f>
        <v>422.35995482999999</v>
      </c>
      <c r="H180" s="36">
        <f>ROWDATA!E185</f>
        <v>422.35995482999999</v>
      </c>
      <c r="I180" s="36">
        <f>ROWDATA!F185</f>
        <v>721.36462401999995</v>
      </c>
      <c r="J180" s="36">
        <f>ROWDATA!F185</f>
        <v>721.36462401999995</v>
      </c>
      <c r="K180" s="36">
        <f>ROWDATA!G185</f>
        <v>466.60815430000002</v>
      </c>
      <c r="L180" s="36">
        <f>ROWDATA!H185</f>
        <v>589.18151854999996</v>
      </c>
      <c r="M180" s="36">
        <f>ROWDATA!H185</f>
        <v>589.18151854999996</v>
      </c>
    </row>
    <row r="181" spans="1:13" x14ac:dyDescent="0.2">
      <c r="A181" s="34">
        <f>ROWDATA!B186</f>
        <v>43974.370138888888</v>
      </c>
      <c r="B181" s="36">
        <f>ROWDATA!C186</f>
        <v>725.20672606999995</v>
      </c>
      <c r="C181" s="36">
        <f>ROWDATA!C186</f>
        <v>725.20672606999995</v>
      </c>
      <c r="D181" s="36">
        <f>ROWDATA!D186</f>
        <v>549.59155272999999</v>
      </c>
      <c r="E181" s="36">
        <f>ROWDATA!D186</f>
        <v>549.59155272999999</v>
      </c>
      <c r="F181" s="36">
        <f>ROWDATA!E186</f>
        <v>470.37246704</v>
      </c>
      <c r="G181" s="36">
        <f>ROWDATA!E186</f>
        <v>470.37246704</v>
      </c>
      <c r="H181" s="36">
        <f>ROWDATA!E186</f>
        <v>470.37246704</v>
      </c>
      <c r="I181" s="36">
        <f>ROWDATA!F186</f>
        <v>655.09783935999997</v>
      </c>
      <c r="J181" s="36">
        <f>ROWDATA!F186</f>
        <v>655.09783935999997</v>
      </c>
      <c r="K181" s="36">
        <f>ROWDATA!G186</f>
        <v>468.07556152000001</v>
      </c>
      <c r="L181" s="36">
        <f>ROWDATA!H186</f>
        <v>612.87371826000003</v>
      </c>
      <c r="M181" s="36">
        <f>ROWDATA!H186</f>
        <v>612.87371826000003</v>
      </c>
    </row>
    <row r="182" spans="1:13" x14ac:dyDescent="0.2">
      <c r="A182" s="34">
        <f>ROWDATA!B187</f>
        <v>43974.370833333334</v>
      </c>
      <c r="B182" s="36">
        <f>ROWDATA!C187</f>
        <v>702.31353760000002</v>
      </c>
      <c r="C182" s="36">
        <f>ROWDATA!C187</f>
        <v>702.31353760000002</v>
      </c>
      <c r="D182" s="36">
        <f>ROWDATA!D187</f>
        <v>524.47277831999997</v>
      </c>
      <c r="E182" s="36">
        <f>ROWDATA!D187</f>
        <v>524.47277831999997</v>
      </c>
      <c r="F182" s="36">
        <f>ROWDATA!E187</f>
        <v>517.41113281000003</v>
      </c>
      <c r="G182" s="36">
        <f>ROWDATA!E187</f>
        <v>517.41113281000003</v>
      </c>
      <c r="H182" s="36">
        <f>ROWDATA!E187</f>
        <v>517.41113281000003</v>
      </c>
      <c r="I182" s="36">
        <f>ROWDATA!F187</f>
        <v>765.54492187999995</v>
      </c>
      <c r="J182" s="36">
        <f>ROWDATA!F187</f>
        <v>765.54492187999995</v>
      </c>
      <c r="K182" s="36">
        <f>ROWDATA!G187</f>
        <v>463.32333374000001</v>
      </c>
      <c r="L182" s="36">
        <f>ROWDATA!H187</f>
        <v>602.84094238</v>
      </c>
      <c r="M182" s="36">
        <f>ROWDATA!H187</f>
        <v>602.84094238</v>
      </c>
    </row>
    <row r="183" spans="1:13" x14ac:dyDescent="0.2">
      <c r="A183" s="34">
        <f>ROWDATA!B188</f>
        <v>43974.371527777781</v>
      </c>
      <c r="B183" s="36">
        <f>ROWDATA!C188</f>
        <v>741.19958496000004</v>
      </c>
      <c r="C183" s="36">
        <f>ROWDATA!C188</f>
        <v>741.19958496000004</v>
      </c>
      <c r="D183" s="36">
        <f>ROWDATA!D188</f>
        <v>628.13360595999995</v>
      </c>
      <c r="E183" s="36">
        <f>ROWDATA!D188</f>
        <v>628.13360595999995</v>
      </c>
      <c r="F183" s="36">
        <f>ROWDATA!E188</f>
        <v>414.17492676000001</v>
      </c>
      <c r="G183" s="36">
        <f>ROWDATA!E188</f>
        <v>414.17492676000001</v>
      </c>
      <c r="H183" s="36">
        <f>ROWDATA!E188</f>
        <v>414.17492676000001</v>
      </c>
      <c r="I183" s="36">
        <f>ROWDATA!F188</f>
        <v>805.83459473000005</v>
      </c>
      <c r="J183" s="36">
        <f>ROWDATA!F188</f>
        <v>805.83459473000005</v>
      </c>
      <c r="K183" s="36">
        <f>ROWDATA!G188</f>
        <v>475.13406371999997</v>
      </c>
      <c r="L183" s="36">
        <f>ROWDATA!H188</f>
        <v>551.38244628999996</v>
      </c>
      <c r="M183" s="36">
        <f>ROWDATA!H188</f>
        <v>551.38244628999996</v>
      </c>
    </row>
    <row r="184" spans="1:13" x14ac:dyDescent="0.2">
      <c r="A184" s="34">
        <f>ROWDATA!B189</f>
        <v>43974.37222222222</v>
      </c>
      <c r="B184" s="36">
        <f>ROWDATA!C189</f>
        <v>704.37713623000002</v>
      </c>
      <c r="C184" s="36">
        <f>ROWDATA!C189</f>
        <v>704.37713623000002</v>
      </c>
      <c r="D184" s="36">
        <f>ROWDATA!D189</f>
        <v>730.47247314000003</v>
      </c>
      <c r="E184" s="36">
        <f>ROWDATA!D189</f>
        <v>730.47247314000003</v>
      </c>
      <c r="F184" s="36">
        <f>ROWDATA!E189</f>
        <v>392.77047728999997</v>
      </c>
      <c r="G184" s="36">
        <f>ROWDATA!E189</f>
        <v>392.77047728999997</v>
      </c>
      <c r="H184" s="36">
        <f>ROWDATA!E189</f>
        <v>392.77047728999997</v>
      </c>
      <c r="I184" s="36">
        <f>ROWDATA!F189</f>
        <v>783.52728271000001</v>
      </c>
      <c r="J184" s="36">
        <f>ROWDATA!F189</f>
        <v>783.52728271000001</v>
      </c>
      <c r="K184" s="36">
        <f>ROWDATA!G189</f>
        <v>460.31842040999999</v>
      </c>
      <c r="L184" s="36">
        <f>ROWDATA!H189</f>
        <v>487.55023193</v>
      </c>
      <c r="M184" s="36">
        <f>ROWDATA!H189</f>
        <v>487.55023193</v>
      </c>
    </row>
    <row r="185" spans="1:13" x14ac:dyDescent="0.2">
      <c r="A185" s="34">
        <f>ROWDATA!B190</f>
        <v>43974.372916666667</v>
      </c>
      <c r="B185" s="36">
        <f>ROWDATA!C190</f>
        <v>631.42309569999998</v>
      </c>
      <c r="C185" s="36">
        <f>ROWDATA!C190</f>
        <v>631.42309569999998</v>
      </c>
      <c r="D185" s="36">
        <f>ROWDATA!D190</f>
        <v>706.46960449000005</v>
      </c>
      <c r="E185" s="36">
        <f>ROWDATA!D190</f>
        <v>706.46960449000005</v>
      </c>
      <c r="F185" s="36">
        <f>ROWDATA!E190</f>
        <v>368.12265015000003</v>
      </c>
      <c r="G185" s="36">
        <f>ROWDATA!E190</f>
        <v>368.12265015000003</v>
      </c>
      <c r="H185" s="36">
        <f>ROWDATA!E190</f>
        <v>368.12265015000003</v>
      </c>
      <c r="I185" s="36">
        <f>ROWDATA!F190</f>
        <v>758.75701904000005</v>
      </c>
      <c r="J185" s="36">
        <f>ROWDATA!F190</f>
        <v>758.75701904000005</v>
      </c>
      <c r="K185" s="36">
        <f>ROWDATA!G190</f>
        <v>444.80386353</v>
      </c>
      <c r="L185" s="36">
        <f>ROWDATA!H190</f>
        <v>532.11724853999999</v>
      </c>
      <c r="M185" s="36">
        <f>ROWDATA!H190</f>
        <v>532.11724853999999</v>
      </c>
    </row>
    <row r="186" spans="1:13" x14ac:dyDescent="0.2">
      <c r="A186" s="34">
        <f>ROWDATA!B191</f>
        <v>43974.373611111114</v>
      </c>
      <c r="B186" s="36">
        <f>ROWDATA!C191</f>
        <v>505.56430053999998</v>
      </c>
      <c r="C186" s="36">
        <f>ROWDATA!C191</f>
        <v>505.56430053999998</v>
      </c>
      <c r="D186" s="36">
        <f>ROWDATA!D191</f>
        <v>454.73538208000002</v>
      </c>
      <c r="E186" s="36">
        <f>ROWDATA!D191</f>
        <v>454.73538208000002</v>
      </c>
      <c r="F186" s="36">
        <f>ROWDATA!E191</f>
        <v>364.74053954999999</v>
      </c>
      <c r="G186" s="36">
        <f>ROWDATA!E191</f>
        <v>364.74053954999999</v>
      </c>
      <c r="H186" s="36">
        <f>ROWDATA!E191</f>
        <v>364.74053954999999</v>
      </c>
      <c r="I186" s="36">
        <f>ROWDATA!F191</f>
        <v>838.80029296999999</v>
      </c>
      <c r="J186" s="36">
        <f>ROWDATA!F191</f>
        <v>838.80029296999999</v>
      </c>
      <c r="K186" s="36">
        <f>ROWDATA!G191</f>
        <v>458.93801880000001</v>
      </c>
      <c r="L186" s="36">
        <f>ROWDATA!H191</f>
        <v>514.28363036999997</v>
      </c>
      <c r="M186" s="36">
        <f>ROWDATA!H191</f>
        <v>514.28363036999997</v>
      </c>
    </row>
    <row r="187" spans="1:13" x14ac:dyDescent="0.2">
      <c r="A187" s="34">
        <f>ROWDATA!B192</f>
        <v>43974.374305555553</v>
      </c>
      <c r="B187" s="36">
        <f>ROWDATA!C192</f>
        <v>502.67825317</v>
      </c>
      <c r="C187" s="36">
        <f>ROWDATA!C192</f>
        <v>502.67825317</v>
      </c>
      <c r="D187" s="36">
        <f>ROWDATA!D192</f>
        <v>561.52288818</v>
      </c>
      <c r="E187" s="36">
        <f>ROWDATA!D192</f>
        <v>561.52288818</v>
      </c>
      <c r="F187" s="36">
        <f>ROWDATA!E192</f>
        <v>393.88226318</v>
      </c>
      <c r="G187" s="36">
        <f>ROWDATA!E192</f>
        <v>393.88226318</v>
      </c>
      <c r="H187" s="36">
        <f>ROWDATA!E192</f>
        <v>393.88226318</v>
      </c>
      <c r="I187" s="36">
        <f>ROWDATA!F192</f>
        <v>607.54083251999998</v>
      </c>
      <c r="J187" s="36">
        <f>ROWDATA!F192</f>
        <v>607.54083251999998</v>
      </c>
      <c r="K187" s="36">
        <f>ROWDATA!G192</f>
        <v>456.77169800000001</v>
      </c>
      <c r="L187" s="36">
        <f>ROWDATA!H192</f>
        <v>524.94726562999995</v>
      </c>
      <c r="M187" s="36">
        <f>ROWDATA!H192</f>
        <v>524.94726562999995</v>
      </c>
    </row>
    <row r="188" spans="1:13" x14ac:dyDescent="0.2">
      <c r="A188" s="34">
        <f>ROWDATA!B193</f>
        <v>43974.375</v>
      </c>
      <c r="B188" s="36">
        <f>ROWDATA!C193</f>
        <v>718.43542479999996</v>
      </c>
      <c r="C188" s="36">
        <f>ROWDATA!C193</f>
        <v>718.43542479999996</v>
      </c>
      <c r="D188" s="36">
        <f>ROWDATA!D193</f>
        <v>564.74121093999997</v>
      </c>
      <c r="E188" s="36">
        <f>ROWDATA!D193</f>
        <v>564.74121093999997</v>
      </c>
      <c r="F188" s="36">
        <f>ROWDATA!E193</f>
        <v>406.23699950999998</v>
      </c>
      <c r="G188" s="36">
        <f>ROWDATA!E193</f>
        <v>406.23699950999998</v>
      </c>
      <c r="H188" s="36">
        <f>ROWDATA!E193</f>
        <v>406.23699950999998</v>
      </c>
      <c r="I188" s="36">
        <f>ROWDATA!F193</f>
        <v>564.34008788999995</v>
      </c>
      <c r="J188" s="36">
        <f>ROWDATA!F193</f>
        <v>564.34008788999995</v>
      </c>
      <c r="K188" s="36">
        <f>ROWDATA!G193</f>
        <v>486.24554443</v>
      </c>
      <c r="L188" s="36">
        <f>ROWDATA!H193</f>
        <v>573.80895996000004</v>
      </c>
      <c r="M188" s="36">
        <f>ROWDATA!H193</f>
        <v>573.80895996000004</v>
      </c>
    </row>
    <row r="189" spans="1:13" x14ac:dyDescent="0.2">
      <c r="A189" s="34">
        <f>ROWDATA!B194</f>
        <v>43974.375694444447</v>
      </c>
      <c r="B189" s="36">
        <f>ROWDATA!C194</f>
        <v>628.56927489999998</v>
      </c>
      <c r="C189" s="36">
        <f>ROWDATA!C194</f>
        <v>628.56927489999998</v>
      </c>
      <c r="D189" s="36">
        <f>ROWDATA!D194</f>
        <v>589.64013671999999</v>
      </c>
      <c r="E189" s="36">
        <f>ROWDATA!D194</f>
        <v>589.64013671999999</v>
      </c>
      <c r="F189" s="36">
        <f>ROWDATA!E194</f>
        <v>414.03594971000001</v>
      </c>
      <c r="G189" s="36">
        <f>ROWDATA!E194</f>
        <v>414.03594971000001</v>
      </c>
      <c r="H189" s="36">
        <f>ROWDATA!E194</f>
        <v>414.03594971000001</v>
      </c>
      <c r="I189" s="36">
        <f>ROWDATA!F194</f>
        <v>625.44598388999998</v>
      </c>
      <c r="J189" s="36">
        <f>ROWDATA!F194</f>
        <v>625.44598388999998</v>
      </c>
      <c r="K189" s="36">
        <f>ROWDATA!G194</f>
        <v>493.60086059999998</v>
      </c>
      <c r="L189" s="36">
        <f>ROWDATA!H194</f>
        <v>665.78369140999996</v>
      </c>
      <c r="M189" s="36">
        <f>ROWDATA!H194</f>
        <v>665.78369140999996</v>
      </c>
    </row>
    <row r="190" spans="1:13" x14ac:dyDescent="0.2">
      <c r="A190" s="34">
        <f>ROWDATA!B195</f>
        <v>43974.376388888886</v>
      </c>
      <c r="B190" s="36">
        <f>ROWDATA!C195</f>
        <v>766.76855468999997</v>
      </c>
      <c r="C190" s="36">
        <f>ROWDATA!C195</f>
        <v>766.76855468999997</v>
      </c>
      <c r="D190" s="36">
        <f>ROWDATA!D195</f>
        <v>497.65817261000001</v>
      </c>
      <c r="E190" s="36">
        <f>ROWDATA!D195</f>
        <v>497.65817261000001</v>
      </c>
      <c r="F190" s="36">
        <f>ROWDATA!E195</f>
        <v>444.42816162000003</v>
      </c>
      <c r="G190" s="36">
        <f>ROWDATA!E195</f>
        <v>444.42816162000003</v>
      </c>
      <c r="H190" s="36">
        <f>ROWDATA!E195</f>
        <v>444.42816162000003</v>
      </c>
      <c r="I190" s="36">
        <f>ROWDATA!F195</f>
        <v>726.09564208999996</v>
      </c>
      <c r="J190" s="36">
        <f>ROWDATA!F195</f>
        <v>726.09564208999996</v>
      </c>
      <c r="K190" s="36">
        <f>ROWDATA!G195</f>
        <v>514.67102050999995</v>
      </c>
      <c r="L190" s="36">
        <f>ROWDATA!H195</f>
        <v>570.91400146000001</v>
      </c>
      <c r="M190" s="36">
        <f>ROWDATA!H195</f>
        <v>570.91400146000001</v>
      </c>
    </row>
    <row r="191" spans="1:13" x14ac:dyDescent="0.2">
      <c r="A191" s="34">
        <f>ROWDATA!B196</f>
        <v>43974.377083333333</v>
      </c>
      <c r="B191" s="36">
        <f>ROWDATA!C196</f>
        <v>730.54309081999997</v>
      </c>
      <c r="C191" s="36">
        <f>ROWDATA!C196</f>
        <v>730.54309081999997</v>
      </c>
      <c r="D191" s="36">
        <f>ROWDATA!D196</f>
        <v>620.84936522999999</v>
      </c>
      <c r="E191" s="36">
        <f>ROWDATA!D196</f>
        <v>620.84936522999999</v>
      </c>
      <c r="F191" s="36">
        <f>ROWDATA!E196</f>
        <v>444.79882813</v>
      </c>
      <c r="G191" s="36">
        <f>ROWDATA!E196</f>
        <v>444.79882813</v>
      </c>
      <c r="H191" s="36">
        <f>ROWDATA!E196</f>
        <v>444.79882813</v>
      </c>
      <c r="I191" s="36">
        <f>ROWDATA!F196</f>
        <v>753.29724121000004</v>
      </c>
      <c r="J191" s="36">
        <f>ROWDATA!F196</f>
        <v>753.29724121000004</v>
      </c>
      <c r="K191" s="36">
        <f>ROWDATA!G196</f>
        <v>535.70599364999998</v>
      </c>
      <c r="L191" s="36">
        <f>ROWDATA!H196</f>
        <v>775.35845946999996</v>
      </c>
      <c r="M191" s="36">
        <f>ROWDATA!H196</f>
        <v>775.35845946999996</v>
      </c>
    </row>
    <row r="192" spans="1:13" x14ac:dyDescent="0.2">
      <c r="A192" s="34">
        <f>ROWDATA!B197</f>
        <v>43974.37777777778</v>
      </c>
      <c r="B192" s="36">
        <f>ROWDATA!C197</f>
        <v>735.39575194999998</v>
      </c>
      <c r="C192" s="36">
        <f>ROWDATA!C197</f>
        <v>735.39575194999998</v>
      </c>
      <c r="D192" s="36">
        <f>ROWDATA!D197</f>
        <v>575.32263183999999</v>
      </c>
      <c r="E192" s="36">
        <f>ROWDATA!D197</f>
        <v>575.32263183999999</v>
      </c>
      <c r="F192" s="36">
        <f>ROWDATA!E197</f>
        <v>529.44091796999999</v>
      </c>
      <c r="G192" s="36">
        <f>ROWDATA!E197</f>
        <v>529.44091796999999</v>
      </c>
      <c r="H192" s="36">
        <f>ROWDATA!E197</f>
        <v>529.44091796999999</v>
      </c>
      <c r="I192" s="36">
        <f>ROWDATA!F197</f>
        <v>645.10083008000004</v>
      </c>
      <c r="J192" s="36">
        <f>ROWDATA!F197</f>
        <v>645.10083008000004</v>
      </c>
      <c r="K192" s="36">
        <f>ROWDATA!G197</f>
        <v>719.78967284999999</v>
      </c>
      <c r="L192" s="36">
        <f>ROWDATA!H197</f>
        <v>584.17388916000004</v>
      </c>
      <c r="M192" s="36">
        <f>ROWDATA!H197</f>
        <v>584.17388916000004</v>
      </c>
    </row>
    <row r="193" spans="1:13" x14ac:dyDescent="0.2">
      <c r="A193" s="34">
        <f>ROWDATA!B198</f>
        <v>43974.378472222219</v>
      </c>
      <c r="B193" s="36">
        <f>ROWDATA!C198</f>
        <v>629.44000243999994</v>
      </c>
      <c r="C193" s="36">
        <f>ROWDATA!C198</f>
        <v>629.44000243999994</v>
      </c>
      <c r="D193" s="36">
        <f>ROWDATA!D198</f>
        <v>498.06628418000003</v>
      </c>
      <c r="E193" s="36">
        <f>ROWDATA!D198</f>
        <v>498.06628418000003</v>
      </c>
      <c r="F193" s="36">
        <f>ROWDATA!E198</f>
        <v>529.17840576000003</v>
      </c>
      <c r="G193" s="36">
        <f>ROWDATA!E198</f>
        <v>529.17840576000003</v>
      </c>
      <c r="H193" s="36">
        <f>ROWDATA!E198</f>
        <v>529.17840576000003</v>
      </c>
      <c r="I193" s="36">
        <f>ROWDATA!F198</f>
        <v>629.3671875</v>
      </c>
      <c r="J193" s="36">
        <f>ROWDATA!F198</f>
        <v>629.3671875</v>
      </c>
      <c r="K193" s="36">
        <f>ROWDATA!G198</f>
        <v>666.41943359000004</v>
      </c>
      <c r="L193" s="36">
        <f>ROWDATA!H198</f>
        <v>615.08648682</v>
      </c>
      <c r="M193" s="36">
        <f>ROWDATA!H198</f>
        <v>615.08648682</v>
      </c>
    </row>
    <row r="194" spans="1:13" x14ac:dyDescent="0.2">
      <c r="A194" s="34">
        <f>ROWDATA!B199</f>
        <v>43974.379166666666</v>
      </c>
      <c r="B194" s="36">
        <f>ROWDATA!C199</f>
        <v>586.52056885000002</v>
      </c>
      <c r="C194" s="36">
        <f>ROWDATA!C199</f>
        <v>586.52056885000002</v>
      </c>
      <c r="D194" s="36">
        <f>ROWDATA!D199</f>
        <v>566.06005859000004</v>
      </c>
      <c r="E194" s="36">
        <f>ROWDATA!D199</f>
        <v>566.06005859000004</v>
      </c>
      <c r="F194" s="36">
        <f>ROWDATA!E199</f>
        <v>496.59445190000002</v>
      </c>
      <c r="G194" s="36">
        <f>ROWDATA!E199</f>
        <v>496.59445190000002</v>
      </c>
      <c r="H194" s="36">
        <f>ROWDATA!E199</f>
        <v>496.59445190000002</v>
      </c>
      <c r="I194" s="36">
        <f>ROWDATA!F199</f>
        <v>605.77471923999997</v>
      </c>
      <c r="J194" s="36">
        <f>ROWDATA!F199</f>
        <v>605.77471923999997</v>
      </c>
      <c r="K194" s="36">
        <f>ROWDATA!G199</f>
        <v>672.55114746000004</v>
      </c>
      <c r="L194" s="36">
        <f>ROWDATA!H199</f>
        <v>580.66320800999995</v>
      </c>
      <c r="M194" s="36">
        <f>ROWDATA!H199</f>
        <v>580.66320800999995</v>
      </c>
    </row>
    <row r="195" spans="1:13" x14ac:dyDescent="0.2">
      <c r="A195" s="34">
        <f>ROWDATA!B200</f>
        <v>43974.379861111112</v>
      </c>
      <c r="B195" s="36">
        <f>ROWDATA!C200</f>
        <v>619.36315918000003</v>
      </c>
      <c r="C195" s="36">
        <f>ROWDATA!C200</f>
        <v>619.36315918000003</v>
      </c>
      <c r="D195" s="36">
        <f>ROWDATA!D200</f>
        <v>623.62805175999995</v>
      </c>
      <c r="E195" s="36">
        <f>ROWDATA!D200</f>
        <v>623.62805175999995</v>
      </c>
      <c r="F195" s="36">
        <f>ROWDATA!E200</f>
        <v>478.04757690000002</v>
      </c>
      <c r="G195" s="36">
        <f>ROWDATA!E200</f>
        <v>478.04757690000002</v>
      </c>
      <c r="H195" s="36">
        <f>ROWDATA!E200</f>
        <v>478.04757690000002</v>
      </c>
      <c r="I195" s="36">
        <f>ROWDATA!F200</f>
        <v>596.70043944999998</v>
      </c>
      <c r="J195" s="36">
        <f>ROWDATA!F200</f>
        <v>596.70043944999998</v>
      </c>
      <c r="K195" s="36">
        <f>ROWDATA!G200</f>
        <v>691.06945800999995</v>
      </c>
      <c r="L195" s="36">
        <f>ROWDATA!H200</f>
        <v>586.80255126999998</v>
      </c>
      <c r="M195" s="36">
        <f>ROWDATA!H200</f>
        <v>586.80255126999998</v>
      </c>
    </row>
    <row r="196" spans="1:13" x14ac:dyDescent="0.2">
      <c r="A196" s="34">
        <f>ROWDATA!B201</f>
        <v>43974.380555555559</v>
      </c>
      <c r="B196" s="36">
        <f>ROWDATA!C201</f>
        <v>599.20947265999996</v>
      </c>
      <c r="C196" s="36">
        <f>ROWDATA!C201</f>
        <v>599.20947265999996</v>
      </c>
      <c r="D196" s="36">
        <f>ROWDATA!D201</f>
        <v>615.93572998000002</v>
      </c>
      <c r="E196" s="36">
        <f>ROWDATA!D201</f>
        <v>615.93572998000002</v>
      </c>
      <c r="F196" s="36">
        <f>ROWDATA!E201</f>
        <v>476.71951294000002</v>
      </c>
      <c r="G196" s="36">
        <f>ROWDATA!E201</f>
        <v>476.71951294000002</v>
      </c>
      <c r="H196" s="36">
        <f>ROWDATA!E201</f>
        <v>476.71951294000002</v>
      </c>
      <c r="I196" s="36">
        <f>ROWDATA!F201</f>
        <v>791.02807616999996</v>
      </c>
      <c r="J196" s="36">
        <f>ROWDATA!F201</f>
        <v>791.02807616999996</v>
      </c>
      <c r="K196" s="36">
        <f>ROWDATA!G201</f>
        <v>651.62213135000002</v>
      </c>
      <c r="L196" s="36">
        <f>ROWDATA!H201</f>
        <v>628.03070068</v>
      </c>
      <c r="M196" s="36">
        <f>ROWDATA!H201</f>
        <v>628.03070068</v>
      </c>
    </row>
    <row r="197" spans="1:13" x14ac:dyDescent="0.2">
      <c r="A197" s="34">
        <f>ROWDATA!B202</f>
        <v>43974.381249999999</v>
      </c>
      <c r="B197" s="36">
        <f>ROWDATA!C202</f>
        <v>605.17480468999997</v>
      </c>
      <c r="C197" s="36">
        <f>ROWDATA!C202</f>
        <v>605.17480468999997</v>
      </c>
      <c r="D197" s="36">
        <f>ROWDATA!D202</f>
        <v>702.12121581999997</v>
      </c>
      <c r="E197" s="36">
        <f>ROWDATA!D202</f>
        <v>702.12121581999997</v>
      </c>
      <c r="F197" s="36">
        <f>ROWDATA!E202</f>
        <v>554.92077637</v>
      </c>
      <c r="G197" s="36">
        <f>ROWDATA!E202</f>
        <v>554.92077637</v>
      </c>
      <c r="H197" s="36">
        <f>ROWDATA!E202</f>
        <v>554.92077637</v>
      </c>
      <c r="I197" s="36">
        <f>ROWDATA!F202</f>
        <v>596.48980713000003</v>
      </c>
      <c r="J197" s="36">
        <f>ROWDATA!F202</f>
        <v>596.48980713000003</v>
      </c>
      <c r="K197" s="36">
        <f>ROWDATA!G202</f>
        <v>690.70257568</v>
      </c>
      <c r="L197" s="36">
        <f>ROWDATA!H202</f>
        <v>598.51519774999997</v>
      </c>
      <c r="M197" s="36">
        <f>ROWDATA!H202</f>
        <v>598.51519774999997</v>
      </c>
    </row>
    <row r="198" spans="1:13" x14ac:dyDescent="0.2">
      <c r="A198" s="34">
        <f>ROWDATA!B203</f>
        <v>43974.381944444445</v>
      </c>
      <c r="B198" s="36">
        <f>ROWDATA!C203</f>
        <v>669.79473876999998</v>
      </c>
      <c r="C198" s="36">
        <f>ROWDATA!C203</f>
        <v>669.79473876999998</v>
      </c>
      <c r="D198" s="36">
        <f>ROWDATA!D203</f>
        <v>680.62994385000002</v>
      </c>
      <c r="E198" s="36">
        <f>ROWDATA!D203</f>
        <v>680.62994385000002</v>
      </c>
      <c r="F198" s="36">
        <f>ROWDATA!E203</f>
        <v>511.31124878000003</v>
      </c>
      <c r="G198" s="36">
        <f>ROWDATA!E203</f>
        <v>511.31124878000003</v>
      </c>
      <c r="H198" s="36">
        <f>ROWDATA!E203</f>
        <v>511.31124878000003</v>
      </c>
      <c r="I198" s="36">
        <f>ROWDATA!F203</f>
        <v>624.02020263999998</v>
      </c>
      <c r="J198" s="36">
        <f>ROWDATA!F203</f>
        <v>624.02020263999998</v>
      </c>
      <c r="K198" s="36">
        <f>ROWDATA!G203</f>
        <v>810.40344238</v>
      </c>
      <c r="L198" s="36">
        <f>ROWDATA!H203</f>
        <v>641.39129638999998</v>
      </c>
      <c r="M198" s="36">
        <f>ROWDATA!H203</f>
        <v>641.39129638999998</v>
      </c>
    </row>
    <row r="199" spans="1:13" x14ac:dyDescent="0.2">
      <c r="A199" s="34">
        <f>ROWDATA!B204</f>
        <v>43974.382638888892</v>
      </c>
      <c r="B199" s="36">
        <f>ROWDATA!C204</f>
        <v>640.88696288999995</v>
      </c>
      <c r="C199" s="36">
        <f>ROWDATA!C204</f>
        <v>640.88696288999995</v>
      </c>
      <c r="D199" s="36">
        <f>ROWDATA!D204</f>
        <v>593.81597899999997</v>
      </c>
      <c r="E199" s="36">
        <f>ROWDATA!D204</f>
        <v>593.81597899999997</v>
      </c>
      <c r="F199" s="36">
        <f>ROWDATA!E204</f>
        <v>572.77227783000001</v>
      </c>
      <c r="G199" s="36">
        <f>ROWDATA!E204</f>
        <v>572.77227783000001</v>
      </c>
      <c r="H199" s="36">
        <f>ROWDATA!E204</f>
        <v>572.77227783000001</v>
      </c>
      <c r="I199" s="36">
        <f>ROWDATA!F204</f>
        <v>643.39929199000005</v>
      </c>
      <c r="J199" s="36">
        <f>ROWDATA!F204</f>
        <v>643.39929199000005</v>
      </c>
      <c r="K199" s="36">
        <f>ROWDATA!G204</f>
        <v>755.078125</v>
      </c>
      <c r="L199" s="36">
        <f>ROWDATA!H204</f>
        <v>780.13446045000001</v>
      </c>
      <c r="M199" s="36">
        <f>ROWDATA!H204</f>
        <v>780.13446045000001</v>
      </c>
    </row>
    <row r="200" spans="1:13" x14ac:dyDescent="0.2">
      <c r="A200" s="34">
        <f>ROWDATA!B205</f>
        <v>43974.383333333331</v>
      </c>
      <c r="B200" s="36">
        <f>ROWDATA!C205</f>
        <v>714.61468506000006</v>
      </c>
      <c r="C200" s="36">
        <f>ROWDATA!C205</f>
        <v>714.61468506000006</v>
      </c>
      <c r="D200" s="36">
        <f>ROWDATA!D205</f>
        <v>684.11511229999996</v>
      </c>
      <c r="E200" s="36">
        <f>ROWDATA!D205</f>
        <v>684.11511229999996</v>
      </c>
      <c r="F200" s="36">
        <f>ROWDATA!E205</f>
        <v>617.86303711000005</v>
      </c>
      <c r="G200" s="36">
        <f>ROWDATA!E205</f>
        <v>617.86303711000005</v>
      </c>
      <c r="H200" s="36">
        <f>ROWDATA!E205</f>
        <v>617.86303711000005</v>
      </c>
      <c r="I200" s="36">
        <f>ROWDATA!F205</f>
        <v>667.91424560999997</v>
      </c>
      <c r="J200" s="36">
        <f>ROWDATA!F205</f>
        <v>667.91424560999997</v>
      </c>
      <c r="K200" s="36">
        <f>ROWDATA!G205</f>
        <v>701.13201904000005</v>
      </c>
      <c r="L200" s="36">
        <f>ROWDATA!H205</f>
        <v>719.87860106999995</v>
      </c>
      <c r="M200" s="36">
        <f>ROWDATA!H205</f>
        <v>719.87860106999995</v>
      </c>
    </row>
    <row r="201" spans="1:13" x14ac:dyDescent="0.2">
      <c r="A201" s="34">
        <f>ROWDATA!B206</f>
        <v>43974.384027777778</v>
      </c>
      <c r="B201" s="36">
        <f>ROWDATA!C206</f>
        <v>749.34100341999999</v>
      </c>
      <c r="C201" s="36">
        <f>ROWDATA!C206</f>
        <v>749.34100341999999</v>
      </c>
      <c r="D201" s="36">
        <f>ROWDATA!D206</f>
        <v>703.54974364999998</v>
      </c>
      <c r="E201" s="36">
        <f>ROWDATA!D206</f>
        <v>703.54974364999998</v>
      </c>
      <c r="F201" s="36">
        <f>ROWDATA!E206</f>
        <v>553.22229003999996</v>
      </c>
      <c r="G201" s="36">
        <f>ROWDATA!E206</f>
        <v>553.22229003999996</v>
      </c>
      <c r="H201" s="36">
        <f>ROWDATA!E206</f>
        <v>553.22229003999996</v>
      </c>
      <c r="I201" s="36">
        <f>ROWDATA!F206</f>
        <v>704.64477538999995</v>
      </c>
      <c r="J201" s="36">
        <f>ROWDATA!F206</f>
        <v>704.64477538999995</v>
      </c>
      <c r="K201" s="36">
        <f>ROWDATA!G206</f>
        <v>638.72924805000002</v>
      </c>
      <c r="L201" s="36">
        <f>ROWDATA!H206</f>
        <v>661.67382812999995</v>
      </c>
      <c r="M201" s="36">
        <f>ROWDATA!H206</f>
        <v>661.67382812999995</v>
      </c>
    </row>
    <row r="202" spans="1:13" x14ac:dyDescent="0.2">
      <c r="A202" s="34">
        <f>ROWDATA!B207</f>
        <v>43974.384722222225</v>
      </c>
      <c r="B202" s="36">
        <f>ROWDATA!C207</f>
        <v>669.37554932</v>
      </c>
      <c r="C202" s="36">
        <f>ROWDATA!C207</f>
        <v>669.37554932</v>
      </c>
      <c r="D202" s="36">
        <f>ROWDATA!D207</f>
        <v>622.16821288999995</v>
      </c>
      <c r="E202" s="36">
        <f>ROWDATA!D207</f>
        <v>622.16821288999995</v>
      </c>
      <c r="F202" s="36">
        <f>ROWDATA!E207</f>
        <v>520.09814453000001</v>
      </c>
      <c r="G202" s="36">
        <f>ROWDATA!E207</f>
        <v>520.09814453000001</v>
      </c>
      <c r="H202" s="36">
        <f>ROWDATA!E207</f>
        <v>520.09814453000001</v>
      </c>
      <c r="I202" s="36">
        <f>ROWDATA!F207</f>
        <v>652.50531006000006</v>
      </c>
      <c r="J202" s="36">
        <f>ROWDATA!F207</f>
        <v>652.50531006000006</v>
      </c>
      <c r="K202" s="36">
        <f>ROWDATA!G207</f>
        <v>638.50231933999999</v>
      </c>
      <c r="L202" s="36">
        <f>ROWDATA!H207</f>
        <v>675.93359375</v>
      </c>
      <c r="M202" s="36">
        <f>ROWDATA!H207</f>
        <v>675.93359375</v>
      </c>
    </row>
    <row r="203" spans="1:13" x14ac:dyDescent="0.2">
      <c r="A203" s="34">
        <f>ROWDATA!B208</f>
        <v>43974.385416666664</v>
      </c>
      <c r="B203" s="36">
        <f>ROWDATA!C208</f>
        <v>575.63726807</v>
      </c>
      <c r="C203" s="36">
        <f>ROWDATA!C208</f>
        <v>575.63726807</v>
      </c>
      <c r="D203" s="36">
        <f>ROWDATA!D208</f>
        <v>644.17779541000004</v>
      </c>
      <c r="E203" s="36">
        <f>ROWDATA!D208</f>
        <v>644.17779541000004</v>
      </c>
      <c r="F203" s="36">
        <f>ROWDATA!E208</f>
        <v>481.18258666999998</v>
      </c>
      <c r="G203" s="36">
        <f>ROWDATA!E208</f>
        <v>481.18258666999998</v>
      </c>
      <c r="H203" s="36">
        <f>ROWDATA!E208</f>
        <v>481.18258666999998</v>
      </c>
      <c r="I203" s="36">
        <f>ROWDATA!F208</f>
        <v>537.89355468999997</v>
      </c>
      <c r="J203" s="36">
        <f>ROWDATA!F208</f>
        <v>537.89355468999997</v>
      </c>
      <c r="K203" s="36">
        <f>ROWDATA!G208</f>
        <v>651.25518798999997</v>
      </c>
      <c r="L203" s="36">
        <f>ROWDATA!H208</f>
        <v>537.62402343999997</v>
      </c>
      <c r="M203" s="36">
        <f>ROWDATA!H208</f>
        <v>537.62402343999997</v>
      </c>
    </row>
    <row r="204" spans="1:13" x14ac:dyDescent="0.2">
      <c r="A204" s="34">
        <f>ROWDATA!B209</f>
        <v>43974.386111111111</v>
      </c>
      <c r="B204" s="36">
        <f>ROWDATA!C209</f>
        <v>580.16796875</v>
      </c>
      <c r="C204" s="36">
        <f>ROWDATA!C209</f>
        <v>580.16796875</v>
      </c>
      <c r="D204" s="36">
        <f>ROWDATA!D209</f>
        <v>542.82513428000004</v>
      </c>
      <c r="E204" s="36">
        <f>ROWDATA!D209</f>
        <v>542.82513428000004</v>
      </c>
      <c r="F204" s="36">
        <f>ROWDATA!E209</f>
        <v>445.04595947000001</v>
      </c>
      <c r="G204" s="36">
        <f>ROWDATA!E209</f>
        <v>445.04595947000001</v>
      </c>
      <c r="H204" s="36">
        <f>ROWDATA!E209</f>
        <v>445.04595947000001</v>
      </c>
      <c r="I204" s="36">
        <f>ROWDATA!F209</f>
        <v>534.55505371000004</v>
      </c>
      <c r="J204" s="36">
        <f>ROWDATA!F209</f>
        <v>534.55505371000004</v>
      </c>
      <c r="K204" s="36">
        <f>ROWDATA!G209</f>
        <v>537.13842772999999</v>
      </c>
      <c r="L204" s="36">
        <f>ROWDATA!H209</f>
        <v>524.28198241999996</v>
      </c>
      <c r="M204" s="36">
        <f>ROWDATA!H209</f>
        <v>524.28198241999996</v>
      </c>
    </row>
    <row r="205" spans="1:13" x14ac:dyDescent="0.2">
      <c r="A205" s="34">
        <f>ROWDATA!B210</f>
        <v>43974.386805555558</v>
      </c>
      <c r="B205" s="36">
        <f>ROWDATA!C210</f>
        <v>599.41925048999997</v>
      </c>
      <c r="C205" s="36">
        <f>ROWDATA!C210</f>
        <v>599.41925048999997</v>
      </c>
      <c r="D205" s="36">
        <f>ROWDATA!D210</f>
        <v>566.46813965000001</v>
      </c>
      <c r="E205" s="36">
        <f>ROWDATA!D210</f>
        <v>566.46813965000001</v>
      </c>
      <c r="F205" s="36">
        <f>ROWDATA!E210</f>
        <v>436.47509766000002</v>
      </c>
      <c r="G205" s="36">
        <f>ROWDATA!E210</f>
        <v>436.47509766000002</v>
      </c>
      <c r="H205" s="36">
        <f>ROWDATA!E210</f>
        <v>436.47509766000002</v>
      </c>
      <c r="I205" s="36">
        <f>ROWDATA!F210</f>
        <v>597.60784911999997</v>
      </c>
      <c r="J205" s="36">
        <f>ROWDATA!F210</f>
        <v>597.60784911999997</v>
      </c>
      <c r="K205" s="36">
        <f>ROWDATA!G210</f>
        <v>611.40600586000005</v>
      </c>
      <c r="L205" s="36">
        <f>ROWDATA!H210</f>
        <v>622.92285156000003</v>
      </c>
      <c r="M205" s="36">
        <f>ROWDATA!H210</f>
        <v>622.92285156000003</v>
      </c>
    </row>
    <row r="206" spans="1:13" x14ac:dyDescent="0.2">
      <c r="A206" s="34">
        <f>ROWDATA!B211</f>
        <v>43974.387499999997</v>
      </c>
      <c r="B206" s="36">
        <f>ROWDATA!C211</f>
        <v>567.05981444999998</v>
      </c>
      <c r="C206" s="36">
        <f>ROWDATA!C211</f>
        <v>567.05981444999998</v>
      </c>
      <c r="D206" s="36">
        <f>ROWDATA!D211</f>
        <v>602.68585204999999</v>
      </c>
      <c r="E206" s="36">
        <f>ROWDATA!D211</f>
        <v>602.68585204999999</v>
      </c>
      <c r="F206" s="36">
        <f>ROWDATA!E211</f>
        <v>442.97653198</v>
      </c>
      <c r="G206" s="36">
        <f>ROWDATA!E211</f>
        <v>442.97653198</v>
      </c>
      <c r="H206" s="36">
        <f>ROWDATA!E211</f>
        <v>442.97653198</v>
      </c>
      <c r="I206" s="36">
        <f>ROWDATA!F211</f>
        <v>585.97326659999999</v>
      </c>
      <c r="J206" s="36">
        <f>ROWDATA!F211</f>
        <v>585.97326659999999</v>
      </c>
      <c r="K206" s="36">
        <f>ROWDATA!G211</f>
        <v>633.06890868999994</v>
      </c>
      <c r="L206" s="36">
        <f>ROWDATA!H211</f>
        <v>574.54083251999998</v>
      </c>
      <c r="M206" s="36">
        <f>ROWDATA!H211</f>
        <v>574.54083251999998</v>
      </c>
    </row>
    <row r="207" spans="1:13" x14ac:dyDescent="0.2">
      <c r="A207" s="34">
        <f>ROWDATA!B212</f>
        <v>43974.388194444444</v>
      </c>
      <c r="B207" s="36">
        <f>ROWDATA!C212</f>
        <v>645.51440430000002</v>
      </c>
      <c r="C207" s="36">
        <f>ROWDATA!C212</f>
        <v>645.51440430000002</v>
      </c>
      <c r="D207" s="36">
        <f>ROWDATA!D212</f>
        <v>688.25933838000003</v>
      </c>
      <c r="E207" s="36">
        <f>ROWDATA!D212</f>
        <v>688.25933838000003</v>
      </c>
      <c r="F207" s="36">
        <f>ROWDATA!E212</f>
        <v>467.96343994</v>
      </c>
      <c r="G207" s="36">
        <f>ROWDATA!E212</f>
        <v>467.96343994</v>
      </c>
      <c r="H207" s="36">
        <f>ROWDATA!E212</f>
        <v>467.96343994</v>
      </c>
      <c r="I207" s="36">
        <f>ROWDATA!F212</f>
        <v>569.26635741999996</v>
      </c>
      <c r="J207" s="36">
        <f>ROWDATA!F212</f>
        <v>569.26635741999996</v>
      </c>
      <c r="K207" s="36">
        <f>ROWDATA!G212</f>
        <v>727.40631103999999</v>
      </c>
      <c r="L207" s="36">
        <f>ROWDATA!H212</f>
        <v>748.71630859000004</v>
      </c>
      <c r="M207" s="36">
        <f>ROWDATA!H212</f>
        <v>748.71630859000004</v>
      </c>
    </row>
    <row r="208" spans="1:13" x14ac:dyDescent="0.2">
      <c r="A208" s="34">
        <f>ROWDATA!B213</f>
        <v>43974.388888888891</v>
      </c>
      <c r="B208" s="36">
        <f>ROWDATA!C213</f>
        <v>664.16815185999997</v>
      </c>
      <c r="C208" s="36">
        <f>ROWDATA!C213</f>
        <v>664.16815185999997</v>
      </c>
      <c r="D208" s="36">
        <f>ROWDATA!D213</f>
        <v>608.79272461000005</v>
      </c>
      <c r="E208" s="36">
        <f>ROWDATA!D213</f>
        <v>608.79272461000005</v>
      </c>
      <c r="F208" s="36">
        <f>ROWDATA!E213</f>
        <v>612.95251465000001</v>
      </c>
      <c r="G208" s="36">
        <f>ROWDATA!E213</f>
        <v>612.95251465000001</v>
      </c>
      <c r="H208" s="36">
        <f>ROWDATA!E213</f>
        <v>612.95251465000001</v>
      </c>
      <c r="I208" s="36">
        <f>ROWDATA!F213</f>
        <v>782.06915283000001</v>
      </c>
      <c r="J208" s="36">
        <f>ROWDATA!F213</f>
        <v>782.06915283000001</v>
      </c>
      <c r="K208" s="36">
        <f>ROWDATA!G213</f>
        <v>968.07470703000001</v>
      </c>
      <c r="L208" s="36">
        <f>ROWDATA!H213</f>
        <v>944.06738281000003</v>
      </c>
      <c r="M208" s="36">
        <f>ROWDATA!H213</f>
        <v>944.06738281000003</v>
      </c>
    </row>
    <row r="209" spans="1:13" x14ac:dyDescent="0.2">
      <c r="A209" s="34">
        <f>ROWDATA!B214</f>
        <v>43974.38958333333</v>
      </c>
      <c r="B209" s="36">
        <f>ROWDATA!C214</f>
        <v>812.42456055000002</v>
      </c>
      <c r="C209" s="36">
        <f>ROWDATA!C214</f>
        <v>812.42456055000002</v>
      </c>
      <c r="D209" s="36">
        <f>ROWDATA!D214</f>
        <v>786.38897704999999</v>
      </c>
      <c r="E209" s="36">
        <f>ROWDATA!D214</f>
        <v>786.38897704999999</v>
      </c>
      <c r="F209" s="36">
        <f>ROWDATA!E214</f>
        <v>772.16925048999997</v>
      </c>
      <c r="G209" s="36">
        <f>ROWDATA!E214</f>
        <v>772.16925048999997</v>
      </c>
      <c r="H209" s="36">
        <f>ROWDATA!E214</f>
        <v>772.16925048999997</v>
      </c>
      <c r="I209" s="36">
        <f>ROWDATA!F214</f>
        <v>822.22839354999996</v>
      </c>
      <c r="J209" s="36">
        <f>ROWDATA!F214</f>
        <v>822.22839354999996</v>
      </c>
      <c r="K209" s="36">
        <f>ROWDATA!G214</f>
        <v>768.31988524999997</v>
      </c>
      <c r="L209" s="36">
        <f>ROWDATA!H214</f>
        <v>1065.4824218799999</v>
      </c>
      <c r="M209" s="36">
        <f>ROWDATA!H214</f>
        <v>1065.4824218799999</v>
      </c>
    </row>
    <row r="210" spans="1:13" x14ac:dyDescent="0.2">
      <c r="A210" s="34">
        <f>ROWDATA!B215</f>
        <v>43974.390277777777</v>
      </c>
      <c r="B210" s="36">
        <f>ROWDATA!C215</f>
        <v>1036.49511719</v>
      </c>
      <c r="C210" s="36">
        <f>ROWDATA!C215</f>
        <v>1036.49511719</v>
      </c>
      <c r="D210" s="36">
        <f>ROWDATA!D215</f>
        <v>824.56622314000003</v>
      </c>
      <c r="E210" s="36">
        <f>ROWDATA!D215</f>
        <v>824.56622314000003</v>
      </c>
      <c r="F210" s="36">
        <f>ROWDATA!E215</f>
        <v>698.22137451000003</v>
      </c>
      <c r="G210" s="36">
        <f>ROWDATA!E215</f>
        <v>698.22137451000003</v>
      </c>
      <c r="H210" s="36">
        <f>ROWDATA!E215</f>
        <v>698.22137451000003</v>
      </c>
      <c r="I210" s="36">
        <f>ROWDATA!F215</f>
        <v>792.77746581999997</v>
      </c>
      <c r="J210" s="36">
        <f>ROWDATA!F215</f>
        <v>792.77746581999997</v>
      </c>
      <c r="K210" s="36">
        <f>ROWDATA!G215</f>
        <v>1119.4317627</v>
      </c>
      <c r="L210" s="36">
        <f>ROWDATA!H215</f>
        <v>1118.5383300799999</v>
      </c>
      <c r="M210" s="36">
        <f>ROWDATA!H215</f>
        <v>1118.5383300799999</v>
      </c>
    </row>
    <row r="211" spans="1:13" x14ac:dyDescent="0.2">
      <c r="A211" s="34">
        <f>ROWDATA!B216</f>
        <v>43974.390972222223</v>
      </c>
      <c r="B211" s="36">
        <f>ROWDATA!C216</f>
        <v>752.42059326000003</v>
      </c>
      <c r="C211" s="36">
        <f>ROWDATA!C216</f>
        <v>752.42059326000003</v>
      </c>
      <c r="D211" s="36">
        <f>ROWDATA!D216</f>
        <v>804.47283935999997</v>
      </c>
      <c r="E211" s="36">
        <f>ROWDATA!D216</f>
        <v>804.47283935999997</v>
      </c>
      <c r="F211" s="36">
        <f>ROWDATA!E216</f>
        <v>888.12731933999999</v>
      </c>
      <c r="G211" s="36">
        <f>ROWDATA!E216</f>
        <v>888.12731933999999</v>
      </c>
      <c r="H211" s="36">
        <f>ROWDATA!E216</f>
        <v>888.12731933999999</v>
      </c>
      <c r="I211" s="36">
        <f>ROWDATA!F216</f>
        <v>883.15191649999997</v>
      </c>
      <c r="J211" s="36">
        <f>ROWDATA!F216</f>
        <v>883.15191649999997</v>
      </c>
      <c r="K211" s="36">
        <f>ROWDATA!G216</f>
        <v>1119.2397460899999</v>
      </c>
      <c r="L211" s="36">
        <f>ROWDATA!H216</f>
        <v>945.34912109000004</v>
      </c>
      <c r="M211" s="36">
        <f>ROWDATA!H216</f>
        <v>945.34912109000004</v>
      </c>
    </row>
    <row r="212" spans="1:13" x14ac:dyDescent="0.2">
      <c r="A212" s="34">
        <f>ROWDATA!B217</f>
        <v>43974.39166666667</v>
      </c>
      <c r="B212" s="36">
        <f>ROWDATA!C217</f>
        <v>1063.36560059</v>
      </c>
      <c r="C212" s="36">
        <f>ROWDATA!C217</f>
        <v>1063.36560059</v>
      </c>
      <c r="D212" s="36">
        <f>ROWDATA!D217</f>
        <v>968.66827393000005</v>
      </c>
      <c r="E212" s="36">
        <f>ROWDATA!D217</f>
        <v>968.66827393000005</v>
      </c>
      <c r="F212" s="36">
        <f>ROWDATA!E217</f>
        <v>778.63903808999999</v>
      </c>
      <c r="G212" s="36">
        <f>ROWDATA!E217</f>
        <v>778.63903808999999</v>
      </c>
      <c r="H212" s="36">
        <f>ROWDATA!E217</f>
        <v>778.63903808999999</v>
      </c>
      <c r="I212" s="36">
        <f>ROWDATA!F217</f>
        <v>733.71020508000004</v>
      </c>
      <c r="J212" s="36">
        <f>ROWDATA!F217</f>
        <v>733.71020508000004</v>
      </c>
      <c r="K212" s="36">
        <f>ROWDATA!G217</f>
        <v>952.89501953000001</v>
      </c>
      <c r="L212" s="36">
        <f>ROWDATA!H217</f>
        <v>867.62225341999999</v>
      </c>
      <c r="M212" s="36">
        <f>ROWDATA!H217</f>
        <v>867.62225341999999</v>
      </c>
    </row>
    <row r="213" spans="1:13" x14ac:dyDescent="0.2">
      <c r="A213" s="34">
        <f>ROWDATA!B218</f>
        <v>43974.392361111109</v>
      </c>
      <c r="B213" s="36">
        <f>ROWDATA!C218</f>
        <v>1019.40844727</v>
      </c>
      <c r="C213" s="36">
        <f>ROWDATA!C218</f>
        <v>1019.40844727</v>
      </c>
      <c r="D213" s="36">
        <f>ROWDATA!D218</f>
        <v>971.68194579999999</v>
      </c>
      <c r="E213" s="36">
        <f>ROWDATA!D218</f>
        <v>971.68194579999999</v>
      </c>
      <c r="F213" s="36">
        <f>ROWDATA!E218</f>
        <v>781.83520508000004</v>
      </c>
      <c r="G213" s="36">
        <f>ROWDATA!E218</f>
        <v>781.83520508000004</v>
      </c>
      <c r="H213" s="36">
        <f>ROWDATA!E218</f>
        <v>781.83520508000004</v>
      </c>
      <c r="I213" s="36">
        <f>ROWDATA!F218</f>
        <v>841.08422852000001</v>
      </c>
      <c r="J213" s="36">
        <f>ROWDATA!F218</f>
        <v>841.08422852000001</v>
      </c>
      <c r="K213" s="36">
        <f>ROWDATA!G218</f>
        <v>803.55529784999999</v>
      </c>
      <c r="L213" s="36">
        <f>ROWDATA!H218</f>
        <v>753.24261475000003</v>
      </c>
      <c r="M213" s="36">
        <f>ROWDATA!H218</f>
        <v>753.24261475000003</v>
      </c>
    </row>
    <row r="214" spans="1:13" x14ac:dyDescent="0.2">
      <c r="A214" s="34">
        <f>ROWDATA!B219</f>
        <v>43974.393055555556</v>
      </c>
      <c r="B214" s="36">
        <f>ROWDATA!C219</f>
        <v>967.06817626999998</v>
      </c>
      <c r="C214" s="36">
        <f>ROWDATA!C219</f>
        <v>967.06817626999998</v>
      </c>
      <c r="D214" s="36">
        <f>ROWDATA!D219</f>
        <v>948.38745116999996</v>
      </c>
      <c r="E214" s="36">
        <f>ROWDATA!D219</f>
        <v>948.38745116999996</v>
      </c>
      <c r="F214" s="36">
        <f>ROWDATA!E219</f>
        <v>646.43035888999998</v>
      </c>
      <c r="G214" s="36">
        <f>ROWDATA!E219</f>
        <v>646.43035888999998</v>
      </c>
      <c r="H214" s="36">
        <f>ROWDATA!E219</f>
        <v>646.43035888999998</v>
      </c>
      <c r="I214" s="36">
        <f>ROWDATA!F219</f>
        <v>875.37670897999999</v>
      </c>
      <c r="J214" s="36">
        <f>ROWDATA!F219</f>
        <v>875.37670897999999</v>
      </c>
      <c r="K214" s="36">
        <f>ROWDATA!G219</f>
        <v>794.43640137</v>
      </c>
      <c r="L214" s="36">
        <f>ROWDATA!H219</f>
        <v>686.23327637</v>
      </c>
      <c r="M214" s="36">
        <f>ROWDATA!H219</f>
        <v>686.23327637</v>
      </c>
    </row>
    <row r="215" spans="1:13" x14ac:dyDescent="0.2">
      <c r="A215" s="34">
        <f>ROWDATA!B220</f>
        <v>43974.393750000003</v>
      </c>
      <c r="B215" s="36">
        <f>ROWDATA!C220</f>
        <v>829.30310058999999</v>
      </c>
      <c r="C215" s="36">
        <f>ROWDATA!C220</f>
        <v>829.30310058999999</v>
      </c>
      <c r="D215" s="36">
        <f>ROWDATA!D220</f>
        <v>830.60992432</v>
      </c>
      <c r="E215" s="36">
        <f>ROWDATA!D220</f>
        <v>830.60992432</v>
      </c>
      <c r="F215" s="36">
        <f>ROWDATA!E220</f>
        <v>671.72399901999995</v>
      </c>
      <c r="G215" s="36">
        <f>ROWDATA!E220</f>
        <v>671.72399901999995</v>
      </c>
      <c r="H215" s="36">
        <f>ROWDATA!E220</f>
        <v>671.72399901999995</v>
      </c>
      <c r="I215" s="36">
        <f>ROWDATA!F220</f>
        <v>789.84545897999999</v>
      </c>
      <c r="J215" s="36">
        <f>ROWDATA!F220</f>
        <v>789.84545897999999</v>
      </c>
      <c r="K215" s="36">
        <f>ROWDATA!G220</f>
        <v>945.59326171999999</v>
      </c>
      <c r="L215" s="36">
        <f>ROWDATA!H220</f>
        <v>704.05413818</v>
      </c>
      <c r="M215" s="36">
        <f>ROWDATA!H220</f>
        <v>704.05413818</v>
      </c>
    </row>
    <row r="216" spans="1:13" x14ac:dyDescent="0.2">
      <c r="A216" s="34">
        <f>ROWDATA!B221</f>
        <v>43974.394444444442</v>
      </c>
      <c r="B216" s="36">
        <f>ROWDATA!C221</f>
        <v>837.97625731999995</v>
      </c>
      <c r="C216" s="36">
        <f>ROWDATA!C221</f>
        <v>837.97625731999995</v>
      </c>
      <c r="D216" s="36">
        <f>ROWDATA!D221</f>
        <v>839.00799560999997</v>
      </c>
      <c r="E216" s="36">
        <f>ROWDATA!D221</f>
        <v>839.00799560999997</v>
      </c>
      <c r="F216" s="36">
        <f>ROWDATA!E221</f>
        <v>697.86639404000005</v>
      </c>
      <c r="G216" s="36">
        <f>ROWDATA!E221</f>
        <v>697.86639404000005</v>
      </c>
      <c r="H216" s="36">
        <f>ROWDATA!E221</f>
        <v>697.86639404000005</v>
      </c>
      <c r="I216" s="36">
        <f>ROWDATA!F221</f>
        <v>826.14880371000004</v>
      </c>
      <c r="J216" s="36">
        <f>ROWDATA!F221</f>
        <v>826.14880371000004</v>
      </c>
      <c r="K216" s="36">
        <f>ROWDATA!G221</f>
        <v>730.67333984000004</v>
      </c>
      <c r="L216" s="36">
        <f>ROWDATA!H221</f>
        <v>689.47784423999997</v>
      </c>
      <c r="M216" s="36">
        <f>ROWDATA!H221</f>
        <v>689.47784423999997</v>
      </c>
    </row>
    <row r="217" spans="1:13" x14ac:dyDescent="0.2">
      <c r="A217" s="34">
        <f>ROWDATA!B222</f>
        <v>43974.395138888889</v>
      </c>
      <c r="B217" s="36">
        <f>ROWDATA!C222</f>
        <v>844.15051270000004</v>
      </c>
      <c r="C217" s="36">
        <f>ROWDATA!C222</f>
        <v>844.15051270000004</v>
      </c>
      <c r="D217" s="36">
        <f>ROWDATA!D222</f>
        <v>883.00836182</v>
      </c>
      <c r="E217" s="36">
        <f>ROWDATA!D222</f>
        <v>883.00836182</v>
      </c>
      <c r="F217" s="36">
        <f>ROWDATA!E222</f>
        <v>660.32794189000003</v>
      </c>
      <c r="G217" s="36">
        <f>ROWDATA!E222</f>
        <v>660.32794189000003</v>
      </c>
      <c r="H217" s="36">
        <f>ROWDATA!E222</f>
        <v>660.32794189000003</v>
      </c>
      <c r="I217" s="36">
        <f>ROWDATA!F222</f>
        <v>749.29559326000003</v>
      </c>
      <c r="J217" s="36">
        <f>ROWDATA!F222</f>
        <v>749.29559326000003</v>
      </c>
      <c r="K217" s="36">
        <f>ROWDATA!G222</f>
        <v>727.09204102000001</v>
      </c>
      <c r="L217" s="36">
        <f>ROWDATA!H222</f>
        <v>695.06866454999999</v>
      </c>
      <c r="M217" s="36">
        <f>ROWDATA!H222</f>
        <v>695.06866454999999</v>
      </c>
    </row>
    <row r="218" spans="1:13" x14ac:dyDescent="0.2">
      <c r="A218" s="34">
        <f>ROWDATA!B223</f>
        <v>43974.395833333336</v>
      </c>
      <c r="B218" s="36">
        <f>ROWDATA!C223</f>
        <v>891.49707031000003</v>
      </c>
      <c r="C218" s="36">
        <f>ROWDATA!C223</f>
        <v>891.49707031000003</v>
      </c>
      <c r="D218" s="36">
        <f>ROWDATA!D223</f>
        <v>823.56152343999997</v>
      </c>
      <c r="E218" s="36">
        <f>ROWDATA!D223</f>
        <v>823.56152343999997</v>
      </c>
      <c r="F218" s="36">
        <f>ROWDATA!E223</f>
        <v>720.22540283000001</v>
      </c>
      <c r="G218" s="36">
        <f>ROWDATA!E223</f>
        <v>720.22540283000001</v>
      </c>
      <c r="H218" s="36">
        <f>ROWDATA!E223</f>
        <v>720.22540283000001</v>
      </c>
      <c r="I218" s="36">
        <f>ROWDATA!F223</f>
        <v>866.58111571999996</v>
      </c>
      <c r="J218" s="36">
        <f>ROWDATA!F223</f>
        <v>866.58111571999996</v>
      </c>
      <c r="K218" s="36">
        <f>ROWDATA!G223</f>
        <v>811.88800048999997</v>
      </c>
      <c r="L218" s="36">
        <f>ROWDATA!H223</f>
        <v>596.21917725000003</v>
      </c>
      <c r="M218" s="36">
        <f>ROWDATA!H223</f>
        <v>596.21917725000003</v>
      </c>
    </row>
    <row r="219" spans="1:13" x14ac:dyDescent="0.2">
      <c r="A219" s="34">
        <f>ROWDATA!B224</f>
        <v>43974.396527777775</v>
      </c>
      <c r="B219" s="36">
        <f>ROWDATA!C224</f>
        <v>924.70489501999998</v>
      </c>
      <c r="C219" s="36">
        <f>ROWDATA!C224</f>
        <v>924.70489501999998</v>
      </c>
      <c r="D219" s="36">
        <f>ROWDATA!D224</f>
        <v>964.11596680000002</v>
      </c>
      <c r="E219" s="36">
        <f>ROWDATA!D224</f>
        <v>964.11596680000002</v>
      </c>
      <c r="F219" s="36">
        <f>ROWDATA!E224</f>
        <v>605.77185058999999</v>
      </c>
      <c r="G219" s="36">
        <f>ROWDATA!E224</f>
        <v>605.77185058999999</v>
      </c>
      <c r="H219" s="36">
        <f>ROWDATA!E224</f>
        <v>605.77185058999999</v>
      </c>
      <c r="I219" s="36">
        <f>ROWDATA!F224</f>
        <v>771.63629149999997</v>
      </c>
      <c r="J219" s="36">
        <f>ROWDATA!F224</f>
        <v>771.63629149999997</v>
      </c>
      <c r="K219" s="36">
        <f>ROWDATA!G224</f>
        <v>823.52239989999998</v>
      </c>
      <c r="L219" s="36">
        <f>ROWDATA!H224</f>
        <v>662.88842772999999</v>
      </c>
      <c r="M219" s="36">
        <f>ROWDATA!H224</f>
        <v>662.88842772999999</v>
      </c>
    </row>
    <row r="220" spans="1:13" x14ac:dyDescent="0.2">
      <c r="A220" s="34">
        <f>ROWDATA!B225</f>
        <v>43974.397222222222</v>
      </c>
      <c r="B220" s="36">
        <f>ROWDATA!C225</f>
        <v>819.35656738</v>
      </c>
      <c r="C220" s="36">
        <f>ROWDATA!C225</f>
        <v>819.35656738</v>
      </c>
      <c r="D220" s="36">
        <f>ROWDATA!D225</f>
        <v>798.88452147999999</v>
      </c>
      <c r="E220" s="36">
        <f>ROWDATA!D225</f>
        <v>798.88452147999999</v>
      </c>
      <c r="F220" s="36">
        <f>ROWDATA!E225</f>
        <v>714.54315185999997</v>
      </c>
      <c r="G220" s="36">
        <f>ROWDATA!E225</f>
        <v>714.54315185999997</v>
      </c>
      <c r="H220" s="36">
        <f>ROWDATA!E225</f>
        <v>714.54315185999997</v>
      </c>
      <c r="I220" s="36">
        <f>ROWDATA!F225</f>
        <v>808.34539795000001</v>
      </c>
      <c r="J220" s="36">
        <f>ROWDATA!F225</f>
        <v>808.34539795000001</v>
      </c>
      <c r="K220" s="36">
        <f>ROWDATA!G225</f>
        <v>857.56951904000005</v>
      </c>
      <c r="L220" s="36">
        <f>ROWDATA!H225</f>
        <v>816.31329345999995</v>
      </c>
      <c r="M220" s="36">
        <f>ROWDATA!H225</f>
        <v>816.31329345999995</v>
      </c>
    </row>
    <row r="221" spans="1:13" x14ac:dyDescent="0.2">
      <c r="A221" s="34">
        <f>ROWDATA!B226</f>
        <v>43974.397916666669</v>
      </c>
      <c r="B221" s="36">
        <f>ROWDATA!C226</f>
        <v>991.26385498000002</v>
      </c>
      <c r="C221" s="36">
        <f>ROWDATA!C226</f>
        <v>991.26385498000002</v>
      </c>
      <c r="D221" s="36">
        <f>ROWDATA!D226</f>
        <v>850.42022704999999</v>
      </c>
      <c r="E221" s="36">
        <f>ROWDATA!D226</f>
        <v>850.42022704999999</v>
      </c>
      <c r="F221" s="36">
        <f>ROWDATA!E226</f>
        <v>754.31951904000005</v>
      </c>
      <c r="G221" s="36">
        <f>ROWDATA!E226</f>
        <v>754.31951904000005</v>
      </c>
      <c r="H221" s="36">
        <f>ROWDATA!E226</f>
        <v>754.31951904000005</v>
      </c>
      <c r="I221" s="36">
        <f>ROWDATA!F226</f>
        <v>1011.13824463</v>
      </c>
      <c r="J221" s="36">
        <f>ROWDATA!F226</f>
        <v>1011.13824463</v>
      </c>
      <c r="K221" s="36">
        <f>ROWDATA!G226</f>
        <v>773.99737548999997</v>
      </c>
      <c r="L221" s="36">
        <f>ROWDATA!H226</f>
        <v>869.12011718999997</v>
      </c>
      <c r="M221" s="36">
        <f>ROWDATA!H226</f>
        <v>869.12011718999997</v>
      </c>
    </row>
    <row r="222" spans="1:13" x14ac:dyDescent="0.2">
      <c r="A222" s="34">
        <f>ROWDATA!B227</f>
        <v>43974.398611111108</v>
      </c>
      <c r="B222" s="36">
        <f>ROWDATA!C227</f>
        <v>964.87609863</v>
      </c>
      <c r="C222" s="36">
        <f>ROWDATA!C227</f>
        <v>964.87609863</v>
      </c>
      <c r="D222" s="36">
        <f>ROWDATA!D227</f>
        <v>1021.42523193</v>
      </c>
      <c r="E222" s="36">
        <f>ROWDATA!D227</f>
        <v>1021.42523193</v>
      </c>
      <c r="F222" s="36">
        <f>ROWDATA!E227</f>
        <v>784.55273437999995</v>
      </c>
      <c r="G222" s="36">
        <f>ROWDATA!E227</f>
        <v>784.55273437999995</v>
      </c>
      <c r="H222" s="36">
        <f>ROWDATA!E227</f>
        <v>784.55273437999995</v>
      </c>
      <c r="I222" s="36">
        <f>ROWDATA!F227</f>
        <v>869.26995850000003</v>
      </c>
      <c r="J222" s="36">
        <f>ROWDATA!F227</f>
        <v>869.26995850000003</v>
      </c>
      <c r="K222" s="36">
        <f>ROWDATA!G227</f>
        <v>936.42260741999996</v>
      </c>
      <c r="L222" s="36">
        <f>ROWDATA!H227</f>
        <v>914.24090576000003</v>
      </c>
      <c r="M222" s="36">
        <f>ROWDATA!H227</f>
        <v>914.24090576000003</v>
      </c>
    </row>
    <row r="223" spans="1:13" x14ac:dyDescent="0.2">
      <c r="A223" s="34">
        <f>ROWDATA!B228</f>
        <v>43974.399305555555</v>
      </c>
      <c r="B223" s="36">
        <f>ROWDATA!C228</f>
        <v>960.39471435999997</v>
      </c>
      <c r="C223" s="36">
        <f>ROWDATA!C228</f>
        <v>960.39471435999997</v>
      </c>
      <c r="D223" s="36">
        <f>ROWDATA!D228</f>
        <v>914.73272704999999</v>
      </c>
      <c r="E223" s="36">
        <f>ROWDATA!D228</f>
        <v>914.73272704999999</v>
      </c>
      <c r="F223" s="36">
        <f>ROWDATA!E228</f>
        <v>797.64654541000004</v>
      </c>
      <c r="G223" s="36">
        <f>ROWDATA!E228</f>
        <v>797.64654541000004</v>
      </c>
      <c r="H223" s="36">
        <f>ROWDATA!E228</f>
        <v>797.64654541000004</v>
      </c>
      <c r="I223" s="36">
        <f>ROWDATA!F228</f>
        <v>939.76196288999995</v>
      </c>
      <c r="J223" s="36">
        <f>ROWDATA!F228</f>
        <v>939.76196288999995</v>
      </c>
      <c r="K223" s="36">
        <f>ROWDATA!G228</f>
        <v>1026.85449219</v>
      </c>
      <c r="L223" s="36">
        <f>ROWDATA!H228</f>
        <v>937.40954590000001</v>
      </c>
      <c r="M223" s="36">
        <f>ROWDATA!H228</f>
        <v>937.40954590000001</v>
      </c>
    </row>
    <row r="224" spans="1:13" x14ac:dyDescent="0.2">
      <c r="A224" s="34">
        <f>ROWDATA!B229</f>
        <v>43974.400000000001</v>
      </c>
      <c r="B224" s="36">
        <f>ROWDATA!C229</f>
        <v>998.56604003999996</v>
      </c>
      <c r="C224" s="36">
        <f>ROWDATA!C229</f>
        <v>998.56604003999996</v>
      </c>
      <c r="D224" s="36">
        <f>ROWDATA!D229</f>
        <v>979.48339843999997</v>
      </c>
      <c r="E224" s="36">
        <f>ROWDATA!D229</f>
        <v>979.48339843999997</v>
      </c>
      <c r="F224" s="36">
        <f>ROWDATA!E229</f>
        <v>816.90112305000002</v>
      </c>
      <c r="G224" s="36">
        <f>ROWDATA!E229</f>
        <v>816.90112305000002</v>
      </c>
      <c r="H224" s="36">
        <f>ROWDATA!E229</f>
        <v>816.90112305000002</v>
      </c>
      <c r="I224" s="36">
        <f>ROWDATA!F229</f>
        <v>954.72778319999998</v>
      </c>
      <c r="J224" s="36">
        <f>ROWDATA!F229</f>
        <v>954.72778319999998</v>
      </c>
      <c r="K224" s="36">
        <f>ROWDATA!G229</f>
        <v>1034.4353027300001</v>
      </c>
      <c r="L224" s="36">
        <f>ROWDATA!H229</f>
        <v>957.15026854999996</v>
      </c>
      <c r="M224" s="36">
        <f>ROWDATA!H229</f>
        <v>957.15026854999996</v>
      </c>
    </row>
    <row r="225" spans="1:13" x14ac:dyDescent="0.2">
      <c r="A225" s="34">
        <f>ROWDATA!B230</f>
        <v>43974.400694444441</v>
      </c>
      <c r="B225" s="36">
        <f>ROWDATA!C230</f>
        <v>964.63415526999995</v>
      </c>
      <c r="C225" s="36">
        <f>ROWDATA!C230</f>
        <v>964.63415526999995</v>
      </c>
      <c r="D225" s="36">
        <f>ROWDATA!D230</f>
        <v>971.44641113</v>
      </c>
      <c r="E225" s="36">
        <f>ROWDATA!D230</f>
        <v>971.44641113</v>
      </c>
      <c r="F225" s="36">
        <f>ROWDATA!E230</f>
        <v>823.83386229999996</v>
      </c>
      <c r="G225" s="36">
        <f>ROWDATA!E230</f>
        <v>823.83386229999996</v>
      </c>
      <c r="H225" s="36">
        <f>ROWDATA!E230</f>
        <v>823.83386229999996</v>
      </c>
      <c r="I225" s="36">
        <f>ROWDATA!F230</f>
        <v>1003.91503906</v>
      </c>
      <c r="J225" s="36">
        <f>ROWDATA!F230</f>
        <v>1003.91503906</v>
      </c>
      <c r="K225" s="36">
        <f>ROWDATA!G230</f>
        <v>1027.2036132799999</v>
      </c>
      <c r="L225" s="36">
        <f>ROWDATA!H230</f>
        <v>982.03485106999995</v>
      </c>
      <c r="M225" s="36">
        <f>ROWDATA!H230</f>
        <v>982.03485106999995</v>
      </c>
    </row>
    <row r="226" spans="1:13" x14ac:dyDescent="0.2">
      <c r="A226" s="34">
        <f>ROWDATA!B231</f>
        <v>43974.401388888888</v>
      </c>
      <c r="B226" s="36">
        <f>ROWDATA!C231</f>
        <v>1024.2443847699999</v>
      </c>
      <c r="C226" s="36">
        <f>ROWDATA!C231</f>
        <v>1024.2443847699999</v>
      </c>
      <c r="D226" s="36">
        <f>ROWDATA!D231</f>
        <v>1009.82525635</v>
      </c>
      <c r="E226" s="36">
        <f>ROWDATA!D231</f>
        <v>1009.82525635</v>
      </c>
      <c r="F226" s="36">
        <f>ROWDATA!E231</f>
        <v>851.13244628999996</v>
      </c>
      <c r="G226" s="36">
        <f>ROWDATA!E231</f>
        <v>851.13244628999996</v>
      </c>
      <c r="H226" s="36">
        <f>ROWDATA!E231</f>
        <v>851.13244628999996</v>
      </c>
      <c r="I226" s="36">
        <f>ROWDATA!F231</f>
        <v>1009.92364502</v>
      </c>
      <c r="J226" s="36">
        <f>ROWDATA!F231</f>
        <v>1009.92364502</v>
      </c>
      <c r="K226" s="36">
        <f>ROWDATA!G231</f>
        <v>1023.74511719</v>
      </c>
      <c r="L226" s="36">
        <f>ROWDATA!H231</f>
        <v>1021.0856933600001</v>
      </c>
      <c r="M226" s="36">
        <f>ROWDATA!H231</f>
        <v>1021.0856933600001</v>
      </c>
    </row>
    <row r="227" spans="1:13" x14ac:dyDescent="0.2">
      <c r="A227" s="34">
        <f>ROWDATA!B232</f>
        <v>43974.402083333334</v>
      </c>
      <c r="B227" s="36">
        <f>ROWDATA!C232</f>
        <v>1021.39129639</v>
      </c>
      <c r="C227" s="36">
        <f>ROWDATA!C232</f>
        <v>1021.39129639</v>
      </c>
      <c r="D227" s="36">
        <f>ROWDATA!D232</f>
        <v>1022.17877197</v>
      </c>
      <c r="E227" s="36">
        <f>ROWDATA!D232</f>
        <v>1022.17877197</v>
      </c>
      <c r="F227" s="36">
        <f>ROWDATA!E232</f>
        <v>857.71014404000005</v>
      </c>
      <c r="G227" s="36">
        <f>ROWDATA!E232</f>
        <v>857.71014404000005</v>
      </c>
      <c r="H227" s="36">
        <f>ROWDATA!E232</f>
        <v>857.71014404000005</v>
      </c>
      <c r="I227" s="36">
        <f>ROWDATA!F232</f>
        <v>1011.31634521</v>
      </c>
      <c r="J227" s="36">
        <f>ROWDATA!F232</f>
        <v>1011.31634521</v>
      </c>
      <c r="K227" s="36">
        <f>ROWDATA!G232</f>
        <v>1019.43048096</v>
      </c>
      <c r="L227" s="36">
        <f>ROWDATA!H232</f>
        <v>993.58660888999998</v>
      </c>
      <c r="M227" s="36">
        <f>ROWDATA!H232</f>
        <v>993.58660888999998</v>
      </c>
    </row>
    <row r="228" spans="1:13" x14ac:dyDescent="0.2">
      <c r="A228" s="34">
        <f>ROWDATA!B233</f>
        <v>43974.402777777781</v>
      </c>
      <c r="B228" s="36">
        <f>ROWDATA!C233</f>
        <v>1014.76605225</v>
      </c>
      <c r="C228" s="36">
        <f>ROWDATA!C233</f>
        <v>1014.76605225</v>
      </c>
      <c r="D228" s="36">
        <f>ROWDATA!D233</f>
        <v>1015.80578613</v>
      </c>
      <c r="E228" s="36">
        <f>ROWDATA!D233</f>
        <v>1015.80578613</v>
      </c>
      <c r="F228" s="36">
        <f>ROWDATA!E233</f>
        <v>863.39215088000003</v>
      </c>
      <c r="G228" s="36">
        <f>ROWDATA!E233</f>
        <v>863.39215088000003</v>
      </c>
      <c r="H228" s="36">
        <f>ROWDATA!E233</f>
        <v>863.39215088000003</v>
      </c>
      <c r="I228" s="36">
        <f>ROWDATA!F233</f>
        <v>998.23040771000001</v>
      </c>
      <c r="J228" s="36">
        <f>ROWDATA!F233</f>
        <v>998.23040771000001</v>
      </c>
      <c r="K228" s="36">
        <f>ROWDATA!G233</f>
        <v>1013.64880371</v>
      </c>
      <c r="L228" s="36">
        <f>ROWDATA!H233</f>
        <v>1019.1381225600001</v>
      </c>
      <c r="M228" s="36">
        <f>ROWDATA!H233</f>
        <v>1019.1381225600001</v>
      </c>
    </row>
    <row r="229" spans="1:13" x14ac:dyDescent="0.2">
      <c r="A229" s="34">
        <f>ROWDATA!B234</f>
        <v>43974.40347222222</v>
      </c>
      <c r="B229" s="36">
        <f>ROWDATA!C234</f>
        <v>1014.39532471</v>
      </c>
      <c r="C229" s="36">
        <f>ROWDATA!C234</f>
        <v>1014.39532471</v>
      </c>
      <c r="D229" s="36">
        <f>ROWDATA!D234</f>
        <v>1002.73034668</v>
      </c>
      <c r="E229" s="36">
        <f>ROWDATA!D234</f>
        <v>1002.73034668</v>
      </c>
      <c r="F229" s="36">
        <f>ROWDATA!E234</f>
        <v>793.57006836000005</v>
      </c>
      <c r="G229" s="36">
        <f>ROWDATA!E234</f>
        <v>793.57006836000005</v>
      </c>
      <c r="H229" s="36">
        <f>ROWDATA!E234</f>
        <v>793.57006836000005</v>
      </c>
      <c r="I229" s="36">
        <f>ROWDATA!F234</f>
        <v>1016.11029053</v>
      </c>
      <c r="J229" s="36">
        <f>ROWDATA!F234</f>
        <v>1016.11029053</v>
      </c>
      <c r="K229" s="36">
        <f>ROWDATA!G234</f>
        <v>1020.44366455</v>
      </c>
      <c r="L229" s="36">
        <f>ROWDATA!H234</f>
        <v>1024.3153076200001</v>
      </c>
      <c r="M229" s="36">
        <f>ROWDATA!H234</f>
        <v>1024.3153076200001</v>
      </c>
    </row>
    <row r="230" spans="1:13" x14ac:dyDescent="0.2">
      <c r="A230" s="34">
        <f>ROWDATA!B235</f>
        <v>43974.404166666667</v>
      </c>
      <c r="B230" s="36">
        <f>ROWDATA!C235</f>
        <v>1011.12310791</v>
      </c>
      <c r="C230" s="36">
        <f>ROWDATA!C235</f>
        <v>1011.12310791</v>
      </c>
      <c r="D230" s="36">
        <f>ROWDATA!D235</f>
        <v>1012.3367919900001</v>
      </c>
      <c r="E230" s="36">
        <f>ROWDATA!D235</f>
        <v>1012.3367919900001</v>
      </c>
      <c r="F230" s="36">
        <f>ROWDATA!E235</f>
        <v>877.98327637</v>
      </c>
      <c r="G230" s="36">
        <f>ROWDATA!E235</f>
        <v>877.98327637</v>
      </c>
      <c r="H230" s="36">
        <f>ROWDATA!E235</f>
        <v>877.98327637</v>
      </c>
      <c r="I230" s="36">
        <f>ROWDATA!F235</f>
        <v>1015.80249023</v>
      </c>
      <c r="J230" s="36">
        <f>ROWDATA!F235</f>
        <v>1015.80249023</v>
      </c>
      <c r="K230" s="36">
        <f>ROWDATA!G235</f>
        <v>1014.99371338</v>
      </c>
      <c r="L230" s="36">
        <f>ROWDATA!H235</f>
        <v>1019.97045898</v>
      </c>
      <c r="M230" s="36">
        <f>ROWDATA!H235</f>
        <v>1019.97045898</v>
      </c>
    </row>
    <row r="231" spans="1:13" x14ac:dyDescent="0.2">
      <c r="A231" s="34">
        <f>ROWDATA!B236</f>
        <v>43974.404861111114</v>
      </c>
      <c r="B231" s="36">
        <f>ROWDATA!C236</f>
        <v>1007.85113525</v>
      </c>
      <c r="C231" s="36">
        <f>ROWDATA!C236</f>
        <v>1007.85113525</v>
      </c>
      <c r="D231" s="36">
        <f>ROWDATA!D236</f>
        <v>1022.97930908</v>
      </c>
      <c r="E231" s="36">
        <f>ROWDATA!D236</f>
        <v>1022.97930908</v>
      </c>
      <c r="F231" s="36">
        <f>ROWDATA!E236</f>
        <v>874.10772704999999</v>
      </c>
      <c r="G231" s="36">
        <f>ROWDATA!E236</f>
        <v>874.10772704999999</v>
      </c>
      <c r="H231" s="36">
        <f>ROWDATA!E236</f>
        <v>874.10772704999999</v>
      </c>
      <c r="I231" s="36">
        <f>ROWDATA!F236</f>
        <v>1018.02111816</v>
      </c>
      <c r="J231" s="36">
        <f>ROWDATA!F236</f>
        <v>1018.02111816</v>
      </c>
      <c r="K231" s="36">
        <f>ROWDATA!G236</f>
        <v>1013.1247558600001</v>
      </c>
      <c r="L231" s="36">
        <f>ROWDATA!H236</f>
        <v>1021.3853149399999</v>
      </c>
      <c r="M231" s="36">
        <f>ROWDATA!H236</f>
        <v>1021.3853149399999</v>
      </c>
    </row>
    <row r="232" spans="1:13" x14ac:dyDescent="0.2">
      <c r="A232" s="34">
        <f>ROWDATA!B237</f>
        <v>43974.405555555553</v>
      </c>
      <c r="B232" s="36">
        <f>ROWDATA!C237</f>
        <v>1021.18157959</v>
      </c>
      <c r="C232" s="36">
        <f>ROWDATA!C237</f>
        <v>1021.18157959</v>
      </c>
      <c r="D232" s="36">
        <f>ROWDATA!D237</f>
        <v>1021.25262451</v>
      </c>
      <c r="E232" s="36">
        <f>ROWDATA!D237</f>
        <v>1021.25262451</v>
      </c>
      <c r="F232" s="36">
        <f>ROWDATA!E237</f>
        <v>877.22674560999997</v>
      </c>
      <c r="G232" s="36">
        <f>ROWDATA!E237</f>
        <v>877.22674560999997</v>
      </c>
      <c r="H232" s="36">
        <f>ROWDATA!E237</f>
        <v>877.22674560999997</v>
      </c>
      <c r="I232" s="36">
        <f>ROWDATA!F237</f>
        <v>1026.7989502</v>
      </c>
      <c r="J232" s="36">
        <f>ROWDATA!F237</f>
        <v>1026.7989502</v>
      </c>
      <c r="K232" s="36">
        <f>ROWDATA!G237</f>
        <v>1019.65777588</v>
      </c>
      <c r="L232" s="36">
        <f>ROWDATA!H237</f>
        <v>1014.1776123</v>
      </c>
      <c r="M232" s="36">
        <f>ROWDATA!H237</f>
        <v>1014.1776123</v>
      </c>
    </row>
    <row r="233" spans="1:13" x14ac:dyDescent="0.2">
      <c r="A233" s="34">
        <f>ROWDATA!B238</f>
        <v>43974.40625</v>
      </c>
      <c r="B233" s="36">
        <f>ROWDATA!C238</f>
        <v>1028.51599121</v>
      </c>
      <c r="C233" s="36">
        <f>ROWDATA!C238</f>
        <v>1028.51599121</v>
      </c>
      <c r="D233" s="36">
        <f>ROWDATA!D238</f>
        <v>1032.9935302700001</v>
      </c>
      <c r="E233" s="36">
        <f>ROWDATA!D238</f>
        <v>1032.9935302700001</v>
      </c>
      <c r="F233" s="36">
        <f>ROWDATA!E238</f>
        <v>893.80926513999998</v>
      </c>
      <c r="G233" s="36">
        <f>ROWDATA!E238</f>
        <v>893.80926513999998</v>
      </c>
      <c r="H233" s="36">
        <f>ROWDATA!E238</f>
        <v>893.80926513999998</v>
      </c>
      <c r="I233" s="36">
        <f>ROWDATA!F238</f>
        <v>853.15246581999997</v>
      </c>
      <c r="J233" s="36">
        <f>ROWDATA!F238</f>
        <v>853.15246581999997</v>
      </c>
      <c r="K233" s="36">
        <f>ROWDATA!G238</f>
        <v>1043.34375</v>
      </c>
      <c r="L233" s="36">
        <f>ROWDATA!H238</f>
        <v>875.82733154000005</v>
      </c>
      <c r="M233" s="36">
        <f>ROWDATA!H238</f>
        <v>875.82733154000005</v>
      </c>
    </row>
    <row r="234" spans="1:13" x14ac:dyDescent="0.2">
      <c r="A234" s="34">
        <f>ROWDATA!B239</f>
        <v>43974.406944444447</v>
      </c>
      <c r="B234" s="36">
        <f>ROWDATA!C239</f>
        <v>1039.4609375</v>
      </c>
      <c r="C234" s="36">
        <f>ROWDATA!C239</f>
        <v>1039.4609375</v>
      </c>
      <c r="D234" s="36">
        <f>ROWDATA!D239</f>
        <v>853.88952637</v>
      </c>
      <c r="E234" s="36">
        <f>ROWDATA!D239</f>
        <v>853.88952637</v>
      </c>
      <c r="F234" s="36">
        <f>ROWDATA!E239</f>
        <v>784.39837646000001</v>
      </c>
      <c r="G234" s="36">
        <f>ROWDATA!E239</f>
        <v>784.39837646000001</v>
      </c>
      <c r="H234" s="36">
        <f>ROWDATA!E239</f>
        <v>784.39837646000001</v>
      </c>
      <c r="I234" s="36">
        <f>ROWDATA!F239</f>
        <v>926.57757568</v>
      </c>
      <c r="J234" s="36">
        <f>ROWDATA!F239</f>
        <v>926.57757568</v>
      </c>
      <c r="K234" s="36">
        <f>ROWDATA!G239</f>
        <v>603.14233397999999</v>
      </c>
      <c r="L234" s="36">
        <f>ROWDATA!H239</f>
        <v>1093.1501464800001</v>
      </c>
      <c r="M234" s="36">
        <f>ROWDATA!H239</f>
        <v>1093.1501464800001</v>
      </c>
    </row>
    <row r="235" spans="1:13" x14ac:dyDescent="0.2">
      <c r="A235" s="34">
        <f>ROWDATA!B240</f>
        <v>43974.407638888886</v>
      </c>
      <c r="B235" s="36">
        <f>ROWDATA!C240</f>
        <v>859.64263916000004</v>
      </c>
      <c r="C235" s="36">
        <f>ROWDATA!C240</f>
        <v>859.64263916000004</v>
      </c>
      <c r="D235" s="36">
        <f>ROWDATA!D240</f>
        <v>1040.27697754</v>
      </c>
      <c r="E235" s="36">
        <f>ROWDATA!D240</f>
        <v>1040.27697754</v>
      </c>
      <c r="F235" s="36">
        <f>ROWDATA!E240</f>
        <v>826.89099121000004</v>
      </c>
      <c r="G235" s="36">
        <f>ROWDATA!E240</f>
        <v>826.89099121000004</v>
      </c>
      <c r="H235" s="36">
        <f>ROWDATA!E240</f>
        <v>826.89099121000004</v>
      </c>
      <c r="I235" s="36">
        <f>ROWDATA!F240</f>
        <v>898.29693603999999</v>
      </c>
      <c r="J235" s="36">
        <f>ROWDATA!F240</f>
        <v>898.29693603999999</v>
      </c>
      <c r="K235" s="36">
        <f>ROWDATA!G240</f>
        <v>546.11853026999995</v>
      </c>
      <c r="L235" s="36">
        <f>ROWDATA!H240</f>
        <v>1040.24572754</v>
      </c>
      <c r="M235" s="36">
        <f>ROWDATA!H240</f>
        <v>1040.24572754</v>
      </c>
    </row>
    <row r="236" spans="1:13" x14ac:dyDescent="0.2">
      <c r="A236" s="34">
        <f>ROWDATA!B241</f>
        <v>43974.408333333333</v>
      </c>
      <c r="B236" s="36">
        <f>ROWDATA!C241</f>
        <v>897.09094238</v>
      </c>
      <c r="C236" s="36">
        <f>ROWDATA!C241</f>
        <v>897.09094238</v>
      </c>
      <c r="D236" s="36">
        <f>ROWDATA!D241</f>
        <v>949.72167968999997</v>
      </c>
      <c r="E236" s="36">
        <f>ROWDATA!D241</f>
        <v>949.72167968999997</v>
      </c>
      <c r="F236" s="36">
        <f>ROWDATA!E241</f>
        <v>817.42590331999997</v>
      </c>
      <c r="G236" s="36">
        <f>ROWDATA!E241</f>
        <v>817.42590331999997</v>
      </c>
      <c r="H236" s="36">
        <f>ROWDATA!E241</f>
        <v>817.42590331999997</v>
      </c>
      <c r="I236" s="36">
        <f>ROWDATA!F241</f>
        <v>936.79791260000002</v>
      </c>
      <c r="J236" s="36">
        <f>ROWDATA!F241</f>
        <v>936.79791260000002</v>
      </c>
      <c r="K236" s="36">
        <f>ROWDATA!G241</f>
        <v>966.69488524999997</v>
      </c>
      <c r="L236" s="36">
        <f>ROWDATA!H241</f>
        <v>1001.01068115</v>
      </c>
      <c r="M236" s="36">
        <f>ROWDATA!H241</f>
        <v>1001.01068115</v>
      </c>
    </row>
    <row r="237" spans="1:13" x14ac:dyDescent="0.2">
      <c r="A237" s="34">
        <f>ROWDATA!B242</f>
        <v>43974.40902777778</v>
      </c>
      <c r="B237" s="36">
        <f>ROWDATA!C242</f>
        <v>1007.78637695</v>
      </c>
      <c r="C237" s="36">
        <f>ROWDATA!C242</f>
        <v>1007.78637695</v>
      </c>
      <c r="D237" s="36">
        <f>ROWDATA!D242</f>
        <v>785.30590819999998</v>
      </c>
      <c r="E237" s="36">
        <f>ROWDATA!D242</f>
        <v>785.30590819999998</v>
      </c>
      <c r="F237" s="36">
        <f>ROWDATA!E242</f>
        <v>896.89721680000002</v>
      </c>
      <c r="G237" s="36">
        <f>ROWDATA!E242</f>
        <v>896.89721680000002</v>
      </c>
      <c r="H237" s="36">
        <f>ROWDATA!E242</f>
        <v>896.89721680000002</v>
      </c>
      <c r="I237" s="36">
        <f>ROWDATA!F242</f>
        <v>968.08972168000003</v>
      </c>
      <c r="J237" s="36">
        <f>ROWDATA!F242</f>
        <v>968.08972168000003</v>
      </c>
      <c r="K237" s="36">
        <f>ROWDATA!G242</f>
        <v>1015.55267334</v>
      </c>
      <c r="L237" s="36">
        <f>ROWDATA!H242</f>
        <v>747.41851807</v>
      </c>
      <c r="M237" s="36">
        <f>ROWDATA!H242</f>
        <v>747.41851807</v>
      </c>
    </row>
    <row r="238" spans="1:13" x14ac:dyDescent="0.2">
      <c r="A238" s="34">
        <f>ROWDATA!B243</f>
        <v>43974.409722222219</v>
      </c>
      <c r="B238" s="36">
        <f>ROWDATA!C243</f>
        <v>773.44281006000006</v>
      </c>
      <c r="C238" s="36">
        <f>ROWDATA!C243</f>
        <v>773.44281006000006</v>
      </c>
      <c r="D238" s="36">
        <f>ROWDATA!D243</f>
        <v>958.70043944999998</v>
      </c>
      <c r="E238" s="36">
        <f>ROWDATA!D243</f>
        <v>958.70043944999998</v>
      </c>
      <c r="F238" s="36">
        <f>ROWDATA!E243</f>
        <v>833.06719970999995</v>
      </c>
      <c r="G238" s="36">
        <f>ROWDATA!E243</f>
        <v>833.06719970999995</v>
      </c>
      <c r="H238" s="36">
        <f>ROWDATA!E243</f>
        <v>833.06719970999995</v>
      </c>
      <c r="I238" s="36">
        <f>ROWDATA!F243</f>
        <v>1034.0705566399999</v>
      </c>
      <c r="J238" s="36">
        <f>ROWDATA!F243</f>
        <v>1034.0705566399999</v>
      </c>
      <c r="K238" s="36">
        <f>ROWDATA!G243</f>
        <v>1113.0736084</v>
      </c>
      <c r="L238" s="36">
        <f>ROWDATA!H243</f>
        <v>687.29803466999999</v>
      </c>
      <c r="M238" s="36">
        <f>ROWDATA!H243</f>
        <v>687.29803466999999</v>
      </c>
    </row>
    <row r="239" spans="1:13" x14ac:dyDescent="0.2">
      <c r="A239" s="34">
        <f>ROWDATA!B244</f>
        <v>43974.410416666666</v>
      </c>
      <c r="B239" s="36">
        <f>ROWDATA!C244</f>
        <v>816.14831543000003</v>
      </c>
      <c r="C239" s="36">
        <f>ROWDATA!C244</f>
        <v>816.14831543000003</v>
      </c>
      <c r="D239" s="36">
        <f>ROWDATA!D244</f>
        <v>1019.25909424</v>
      </c>
      <c r="E239" s="36">
        <f>ROWDATA!D244</f>
        <v>1019.25909424</v>
      </c>
      <c r="F239" s="36">
        <f>ROWDATA!E244</f>
        <v>754.81353760000002</v>
      </c>
      <c r="G239" s="36">
        <f>ROWDATA!E244</f>
        <v>754.81353760000002</v>
      </c>
      <c r="H239" s="36">
        <f>ROWDATA!E244</f>
        <v>754.81353760000002</v>
      </c>
      <c r="I239" s="36">
        <f>ROWDATA!F244</f>
        <v>989.61425781000003</v>
      </c>
      <c r="J239" s="36">
        <f>ROWDATA!F244</f>
        <v>989.61425781000003</v>
      </c>
      <c r="K239" s="36">
        <f>ROWDATA!G244</f>
        <v>787.11694336000005</v>
      </c>
      <c r="L239" s="36">
        <f>ROWDATA!H244</f>
        <v>516.18017578000001</v>
      </c>
      <c r="M239" s="36">
        <f>ROWDATA!H244</f>
        <v>516.18017578000001</v>
      </c>
    </row>
    <row r="240" spans="1:13" x14ac:dyDescent="0.2">
      <c r="A240" s="34">
        <f>ROWDATA!B245</f>
        <v>43974.411111111112</v>
      </c>
      <c r="B240" s="36">
        <f>ROWDATA!C245</f>
        <v>641.91888428000004</v>
      </c>
      <c r="C240" s="36">
        <f>ROWDATA!C245</f>
        <v>641.91888428000004</v>
      </c>
      <c r="D240" s="36">
        <f>ROWDATA!D245</f>
        <v>760.03204345999995</v>
      </c>
      <c r="E240" s="36">
        <f>ROWDATA!D245</f>
        <v>760.03204345999995</v>
      </c>
      <c r="F240" s="36">
        <f>ROWDATA!E245</f>
        <v>600.47521973000005</v>
      </c>
      <c r="G240" s="36">
        <f>ROWDATA!E245</f>
        <v>600.47521973000005</v>
      </c>
      <c r="H240" s="36">
        <f>ROWDATA!E245</f>
        <v>600.47521973000005</v>
      </c>
      <c r="I240" s="36">
        <f>ROWDATA!F245</f>
        <v>763.1796875</v>
      </c>
      <c r="J240" s="36">
        <f>ROWDATA!F245</f>
        <v>763.1796875</v>
      </c>
      <c r="K240" s="36">
        <f>ROWDATA!G245</f>
        <v>484.84799193999999</v>
      </c>
      <c r="L240" s="36">
        <f>ROWDATA!H245</f>
        <v>614.65399170000001</v>
      </c>
      <c r="M240" s="36">
        <f>ROWDATA!H245</f>
        <v>614.65399170000001</v>
      </c>
    </row>
    <row r="241" spans="1:13" x14ac:dyDescent="0.2">
      <c r="A241" s="34">
        <f>ROWDATA!B246</f>
        <v>43974.411805555559</v>
      </c>
      <c r="B241" s="36">
        <f>ROWDATA!C246</f>
        <v>708.29486083999996</v>
      </c>
      <c r="C241" s="36">
        <f>ROWDATA!C246</f>
        <v>708.29486083999996</v>
      </c>
      <c r="D241" s="36">
        <f>ROWDATA!D246</f>
        <v>663.58129883000004</v>
      </c>
      <c r="E241" s="36">
        <f>ROWDATA!D246</f>
        <v>663.58129883000004</v>
      </c>
      <c r="F241" s="36">
        <f>ROWDATA!E246</f>
        <v>527.52587890999996</v>
      </c>
      <c r="G241" s="36">
        <f>ROWDATA!E246</f>
        <v>527.52587890999996</v>
      </c>
      <c r="H241" s="36">
        <f>ROWDATA!E246</f>
        <v>527.52587890999996</v>
      </c>
      <c r="I241" s="36">
        <f>ROWDATA!F246</f>
        <v>789.87774658000001</v>
      </c>
      <c r="J241" s="36">
        <f>ROWDATA!F246</f>
        <v>789.87774658000001</v>
      </c>
      <c r="K241" s="36">
        <f>ROWDATA!G246</f>
        <v>486.90957642000001</v>
      </c>
      <c r="L241" s="36">
        <f>ROWDATA!H246</f>
        <v>1002.3423461899999</v>
      </c>
      <c r="M241" s="36">
        <f>ROWDATA!H246</f>
        <v>1002.3423461899999</v>
      </c>
    </row>
    <row r="242" spans="1:13" x14ac:dyDescent="0.2">
      <c r="A242" s="34">
        <f>ROWDATA!B247</f>
        <v>43974.412499999999</v>
      </c>
      <c r="B242" s="36">
        <f>ROWDATA!C247</f>
        <v>646.44934081999997</v>
      </c>
      <c r="C242" s="36">
        <f>ROWDATA!C247</f>
        <v>646.44934081999997</v>
      </c>
      <c r="D242" s="36">
        <f>ROWDATA!D247</f>
        <v>496.38659668000003</v>
      </c>
      <c r="E242" s="36">
        <f>ROWDATA!D247</f>
        <v>496.38659668000003</v>
      </c>
      <c r="F242" s="36">
        <f>ROWDATA!E247</f>
        <v>388.98687744</v>
      </c>
      <c r="G242" s="36">
        <f>ROWDATA!E247</f>
        <v>388.98687744</v>
      </c>
      <c r="H242" s="36">
        <f>ROWDATA!E247</f>
        <v>388.98687744</v>
      </c>
      <c r="I242" s="36">
        <f>ROWDATA!F247</f>
        <v>444.10717772999999</v>
      </c>
      <c r="J242" s="36">
        <f>ROWDATA!F247</f>
        <v>444.10717772999999</v>
      </c>
      <c r="K242" s="36">
        <f>ROWDATA!G247</f>
        <v>553.45611571999996</v>
      </c>
      <c r="L242" s="36">
        <f>ROWDATA!H247</f>
        <v>622.07446288999995</v>
      </c>
      <c r="M242" s="36">
        <f>ROWDATA!H247</f>
        <v>622.07446288999995</v>
      </c>
    </row>
    <row r="243" spans="1:13" x14ac:dyDescent="0.2">
      <c r="A243" s="34">
        <f>ROWDATA!B248</f>
        <v>43974.413194444445</v>
      </c>
      <c r="B243" s="36">
        <f>ROWDATA!C248</f>
        <v>540.02087401999995</v>
      </c>
      <c r="C243" s="36">
        <f>ROWDATA!C248</f>
        <v>540.02087401999995</v>
      </c>
      <c r="D243" s="36">
        <f>ROWDATA!D248</f>
        <v>530.37554932</v>
      </c>
      <c r="E243" s="36">
        <f>ROWDATA!D248</f>
        <v>530.37554932</v>
      </c>
      <c r="F243" s="36">
        <f>ROWDATA!E248</f>
        <v>451.22320557</v>
      </c>
      <c r="G243" s="36">
        <f>ROWDATA!E248</f>
        <v>451.22320557</v>
      </c>
      <c r="H243" s="36">
        <f>ROWDATA!E248</f>
        <v>451.22320557</v>
      </c>
      <c r="I243" s="36">
        <f>ROWDATA!F248</f>
        <v>511.29989624000001</v>
      </c>
      <c r="J243" s="36">
        <f>ROWDATA!F248</f>
        <v>511.29989624000001</v>
      </c>
      <c r="K243" s="36">
        <f>ROWDATA!G248</f>
        <v>510.53042603</v>
      </c>
      <c r="L243" s="36">
        <f>ROWDATA!H248</f>
        <v>794.61254883000004</v>
      </c>
      <c r="M243" s="36">
        <f>ROWDATA!H248</f>
        <v>794.61254883000004</v>
      </c>
    </row>
    <row r="244" spans="1:13" x14ac:dyDescent="0.2">
      <c r="A244" s="34">
        <f>ROWDATA!B249</f>
        <v>43974.413888888892</v>
      </c>
      <c r="B244" s="36">
        <f>ROWDATA!C249</f>
        <v>450.03305053999998</v>
      </c>
      <c r="C244" s="36">
        <f>ROWDATA!C249</f>
        <v>450.03305053999998</v>
      </c>
      <c r="D244" s="36">
        <f>ROWDATA!D249</f>
        <v>773.32836913999995</v>
      </c>
      <c r="E244" s="36">
        <f>ROWDATA!D249</f>
        <v>773.32836913999995</v>
      </c>
      <c r="F244" s="36">
        <f>ROWDATA!E249</f>
        <v>594.94714354999996</v>
      </c>
      <c r="G244" s="36">
        <f>ROWDATA!E249</f>
        <v>594.94714354999996</v>
      </c>
      <c r="H244" s="36">
        <f>ROWDATA!E249</f>
        <v>594.94714354999996</v>
      </c>
      <c r="I244" s="36">
        <f>ROWDATA!F249</f>
        <v>722.92010498000002</v>
      </c>
      <c r="J244" s="36">
        <f>ROWDATA!F249</f>
        <v>722.92010498000002</v>
      </c>
      <c r="K244" s="36">
        <f>ROWDATA!G249</f>
        <v>799.15313720999995</v>
      </c>
      <c r="L244" s="36">
        <f>ROWDATA!H249</f>
        <v>1100.45861816</v>
      </c>
      <c r="M244" s="36">
        <f>ROWDATA!H249</f>
        <v>1100.45861816</v>
      </c>
    </row>
    <row r="245" spans="1:13" x14ac:dyDescent="0.2">
      <c r="A245" s="34">
        <f>ROWDATA!B250</f>
        <v>43974.414583333331</v>
      </c>
      <c r="B245" s="36">
        <f>ROWDATA!C250</f>
        <v>509.11157227000001</v>
      </c>
      <c r="C245" s="36">
        <f>ROWDATA!C250</f>
        <v>509.11157227000001</v>
      </c>
      <c r="D245" s="36">
        <f>ROWDATA!D250</f>
        <v>1124.86486816</v>
      </c>
      <c r="E245" s="36">
        <f>ROWDATA!D250</f>
        <v>1124.86486816</v>
      </c>
      <c r="F245" s="36">
        <f>ROWDATA!E250</f>
        <v>563.72314453000001</v>
      </c>
      <c r="G245" s="36">
        <f>ROWDATA!E250</f>
        <v>563.72314453000001</v>
      </c>
      <c r="H245" s="36">
        <f>ROWDATA!E250</f>
        <v>563.72314453000001</v>
      </c>
      <c r="I245" s="36">
        <f>ROWDATA!F250</f>
        <v>1041.5202636700001</v>
      </c>
      <c r="J245" s="36">
        <f>ROWDATA!F250</f>
        <v>1041.5202636700001</v>
      </c>
      <c r="K245" s="36">
        <f>ROWDATA!G250</f>
        <v>763.83038329999999</v>
      </c>
      <c r="L245" s="36">
        <f>ROWDATA!H250</f>
        <v>659.21130371000004</v>
      </c>
      <c r="M245" s="36">
        <f>ROWDATA!H250</f>
        <v>659.21130371000004</v>
      </c>
    </row>
    <row r="246" spans="1:13" x14ac:dyDescent="0.2">
      <c r="A246" s="34">
        <f>ROWDATA!B251</f>
        <v>43974.415277777778</v>
      </c>
      <c r="B246" s="36">
        <f>ROWDATA!C251</f>
        <v>682.85388183999999</v>
      </c>
      <c r="C246" s="36">
        <f>ROWDATA!C251</f>
        <v>682.85388183999999</v>
      </c>
      <c r="D246" s="36">
        <f>ROWDATA!D251</f>
        <v>763.42272949000005</v>
      </c>
      <c r="E246" s="36">
        <f>ROWDATA!D251</f>
        <v>763.42272949000005</v>
      </c>
      <c r="F246" s="36">
        <f>ROWDATA!E251</f>
        <v>808.47052001999998</v>
      </c>
      <c r="G246" s="36">
        <f>ROWDATA!E251</f>
        <v>808.47052001999998</v>
      </c>
      <c r="H246" s="36">
        <f>ROWDATA!E251</f>
        <v>808.47052001999998</v>
      </c>
      <c r="I246" s="36">
        <f>ROWDATA!F251</f>
        <v>673.01806640999996</v>
      </c>
      <c r="J246" s="36">
        <f>ROWDATA!F251</f>
        <v>673.01806640999996</v>
      </c>
      <c r="K246" s="36">
        <f>ROWDATA!G251</f>
        <v>588.58941649999997</v>
      </c>
      <c r="L246" s="36">
        <f>ROWDATA!H251</f>
        <v>609.56280518000005</v>
      </c>
      <c r="M246" s="36">
        <f>ROWDATA!H251</f>
        <v>609.56280518000005</v>
      </c>
    </row>
    <row r="247" spans="1:13" x14ac:dyDescent="0.2">
      <c r="A247" s="34">
        <f>ROWDATA!B252</f>
        <v>43974.415972222225</v>
      </c>
      <c r="B247" s="36">
        <f>ROWDATA!C252</f>
        <v>750.30847168000003</v>
      </c>
      <c r="C247" s="36">
        <f>ROWDATA!C252</f>
        <v>750.30847168000003</v>
      </c>
      <c r="D247" s="36">
        <f>ROWDATA!D252</f>
        <v>749.90679932</v>
      </c>
      <c r="E247" s="36">
        <f>ROWDATA!D252</f>
        <v>749.90679932</v>
      </c>
      <c r="F247" s="36">
        <f>ROWDATA!E252</f>
        <v>762.02441406000003</v>
      </c>
      <c r="G247" s="36">
        <f>ROWDATA!E252</f>
        <v>762.02441406000003</v>
      </c>
      <c r="H247" s="36">
        <f>ROWDATA!E252</f>
        <v>762.02441406000003</v>
      </c>
      <c r="I247" s="36">
        <f>ROWDATA!F252</f>
        <v>814.43676758000004</v>
      </c>
      <c r="J247" s="36">
        <f>ROWDATA!F252</f>
        <v>814.43676758000004</v>
      </c>
      <c r="K247" s="36">
        <f>ROWDATA!G252</f>
        <v>534.72741699000005</v>
      </c>
      <c r="L247" s="36">
        <f>ROWDATA!H252</f>
        <v>633.97052001999998</v>
      </c>
      <c r="M247" s="36">
        <f>ROWDATA!H252</f>
        <v>633.97052001999998</v>
      </c>
    </row>
    <row r="248" spans="1:13" x14ac:dyDescent="0.2">
      <c r="A248" s="34">
        <f>ROWDATA!B253</f>
        <v>43974.416666666664</v>
      </c>
      <c r="B248" s="36">
        <f>ROWDATA!C253</f>
        <v>703.50646973000005</v>
      </c>
      <c r="C248" s="36">
        <f>ROWDATA!C253</f>
        <v>703.50646973000005</v>
      </c>
      <c r="D248" s="36">
        <f>ROWDATA!D253</f>
        <v>824.40930175999995</v>
      </c>
      <c r="E248" s="36">
        <f>ROWDATA!D253</f>
        <v>824.40930175999995</v>
      </c>
      <c r="F248" s="36">
        <f>ROWDATA!E253</f>
        <v>553.82440185999997</v>
      </c>
      <c r="G248" s="36">
        <f>ROWDATA!E253</f>
        <v>553.82440185999997</v>
      </c>
      <c r="H248" s="36">
        <f>ROWDATA!E253</f>
        <v>553.82440185999997</v>
      </c>
      <c r="I248" s="36">
        <f>ROWDATA!F253</f>
        <v>852.77990723000005</v>
      </c>
      <c r="J248" s="36">
        <f>ROWDATA!F253</f>
        <v>852.77990723000005</v>
      </c>
      <c r="K248" s="36">
        <f>ROWDATA!G253</f>
        <v>607.16040038999995</v>
      </c>
      <c r="L248" s="36">
        <f>ROWDATA!H253</f>
        <v>750.14733887</v>
      </c>
      <c r="M248" s="36">
        <f>ROWDATA!H253</f>
        <v>750.14733887</v>
      </c>
    </row>
    <row r="249" spans="1:13" x14ac:dyDescent="0.2">
      <c r="A249" s="34">
        <f>ROWDATA!B254</f>
        <v>43974.417361111111</v>
      </c>
      <c r="B249" s="36">
        <f>ROWDATA!C254</f>
        <v>839.42712401999995</v>
      </c>
      <c r="C249" s="36">
        <f>ROWDATA!C254</f>
        <v>839.42712401999995</v>
      </c>
      <c r="D249" s="36">
        <f>ROWDATA!D254</f>
        <v>787.37799071999996</v>
      </c>
      <c r="E249" s="36">
        <f>ROWDATA!D254</f>
        <v>787.37799071999996</v>
      </c>
      <c r="F249" s="36">
        <f>ROWDATA!E254</f>
        <v>580.02996826000003</v>
      </c>
      <c r="G249" s="36">
        <f>ROWDATA!E254</f>
        <v>580.02996826000003</v>
      </c>
      <c r="H249" s="36">
        <f>ROWDATA!E254</f>
        <v>580.02996826000003</v>
      </c>
      <c r="I249" s="36">
        <f>ROWDATA!F254</f>
        <v>956.13665771000001</v>
      </c>
      <c r="J249" s="36">
        <f>ROWDATA!F254</f>
        <v>956.13665771000001</v>
      </c>
      <c r="K249" s="36">
        <f>ROWDATA!G254</f>
        <v>588.92144774999997</v>
      </c>
      <c r="L249" s="36">
        <f>ROWDATA!H254</f>
        <v>650.35955810999997</v>
      </c>
      <c r="M249" s="36">
        <f>ROWDATA!H254</f>
        <v>650.35955810999997</v>
      </c>
    </row>
    <row r="250" spans="1:13" x14ac:dyDescent="0.2">
      <c r="A250" s="34">
        <f>ROWDATA!B255</f>
        <v>43974.418055555558</v>
      </c>
      <c r="B250" s="36">
        <f>ROWDATA!C255</f>
        <v>794.85229491999996</v>
      </c>
      <c r="C250" s="36">
        <f>ROWDATA!C255</f>
        <v>794.85229491999996</v>
      </c>
      <c r="D250" s="36">
        <f>ROWDATA!D255</f>
        <v>863.00982666000004</v>
      </c>
      <c r="E250" s="36">
        <f>ROWDATA!D255</f>
        <v>863.00982666000004</v>
      </c>
      <c r="F250" s="36">
        <f>ROWDATA!E255</f>
        <v>605.94195557</v>
      </c>
      <c r="G250" s="36">
        <f>ROWDATA!E255</f>
        <v>605.94195557</v>
      </c>
      <c r="H250" s="36">
        <f>ROWDATA!E255</f>
        <v>605.94195557</v>
      </c>
      <c r="I250" s="36">
        <f>ROWDATA!F255</f>
        <v>892.77337646000001</v>
      </c>
      <c r="J250" s="36">
        <f>ROWDATA!F255</f>
        <v>892.77337646000001</v>
      </c>
      <c r="K250" s="36">
        <f>ROWDATA!G255</f>
        <v>554.46954345999995</v>
      </c>
      <c r="L250" s="36">
        <f>ROWDATA!H255</f>
        <v>532.81610106999995</v>
      </c>
      <c r="M250" s="36">
        <f>ROWDATA!H255</f>
        <v>532.81610106999995</v>
      </c>
    </row>
    <row r="251" spans="1:13" x14ac:dyDescent="0.2">
      <c r="A251" s="34">
        <f>ROWDATA!B256</f>
        <v>43974.418749999997</v>
      </c>
      <c r="B251" s="36">
        <f>ROWDATA!C256</f>
        <v>865.44598388999998</v>
      </c>
      <c r="C251" s="36">
        <f>ROWDATA!C256</f>
        <v>865.44598388999998</v>
      </c>
      <c r="D251" s="36">
        <f>ROWDATA!D256</f>
        <v>936.86584473000005</v>
      </c>
      <c r="E251" s="36">
        <f>ROWDATA!D256</f>
        <v>936.86584473000005</v>
      </c>
      <c r="F251" s="36">
        <f>ROWDATA!E256</f>
        <v>541.93389893000005</v>
      </c>
      <c r="G251" s="36">
        <f>ROWDATA!E256</f>
        <v>541.93389893000005</v>
      </c>
      <c r="H251" s="36">
        <f>ROWDATA!E256</f>
        <v>541.93389893000005</v>
      </c>
      <c r="I251" s="36">
        <f>ROWDATA!F256</f>
        <v>560.90472411999997</v>
      </c>
      <c r="J251" s="36">
        <f>ROWDATA!F256</f>
        <v>560.90472411999997</v>
      </c>
      <c r="K251" s="36">
        <f>ROWDATA!G256</f>
        <v>508.71328734999997</v>
      </c>
      <c r="L251" s="36">
        <f>ROWDATA!H256</f>
        <v>608.16510010000002</v>
      </c>
      <c r="M251" s="36">
        <f>ROWDATA!H256</f>
        <v>608.16510010000002</v>
      </c>
    </row>
    <row r="252" spans="1:13" x14ac:dyDescent="0.2">
      <c r="A252" s="34">
        <f>ROWDATA!B257</f>
        <v>43974.419444444444</v>
      </c>
      <c r="B252" s="36">
        <f>ROWDATA!C257</f>
        <v>797.28637694999998</v>
      </c>
      <c r="C252" s="36">
        <f>ROWDATA!C257</f>
        <v>797.28637694999998</v>
      </c>
      <c r="D252" s="36">
        <f>ROWDATA!D257</f>
        <v>771.60144043000003</v>
      </c>
      <c r="E252" s="36">
        <f>ROWDATA!D257</f>
        <v>771.60144043000003</v>
      </c>
      <c r="F252" s="36">
        <f>ROWDATA!E257</f>
        <v>460.98318481000001</v>
      </c>
      <c r="G252" s="36">
        <f>ROWDATA!E257</f>
        <v>460.98318481000001</v>
      </c>
      <c r="H252" s="36">
        <f>ROWDATA!E257</f>
        <v>460.98318481000001</v>
      </c>
      <c r="I252" s="36">
        <f>ROWDATA!F257</f>
        <v>704.33679199000005</v>
      </c>
      <c r="J252" s="36">
        <f>ROWDATA!F257</f>
        <v>704.33679199000005</v>
      </c>
      <c r="K252" s="36">
        <f>ROWDATA!G257</f>
        <v>511.78833007999998</v>
      </c>
      <c r="L252" s="36">
        <f>ROWDATA!H257</f>
        <v>589.51446533000001</v>
      </c>
      <c r="M252" s="36">
        <f>ROWDATA!H257</f>
        <v>589.51446533000001</v>
      </c>
    </row>
    <row r="253" spans="1:13" x14ac:dyDescent="0.2">
      <c r="A253" s="34">
        <f>ROWDATA!B258</f>
        <v>43974.420138888891</v>
      </c>
      <c r="B253" s="36">
        <f>ROWDATA!C258</f>
        <v>622.81341553000004</v>
      </c>
      <c r="C253" s="36">
        <f>ROWDATA!C258</f>
        <v>622.81341553000004</v>
      </c>
      <c r="D253" s="36">
        <f>ROWDATA!D258</f>
        <v>655.85766602000001</v>
      </c>
      <c r="E253" s="36">
        <f>ROWDATA!D258</f>
        <v>655.85766602000001</v>
      </c>
      <c r="F253" s="36">
        <f>ROWDATA!E258</f>
        <v>587.95172118999994</v>
      </c>
      <c r="G253" s="36">
        <f>ROWDATA!E258</f>
        <v>587.95172118999994</v>
      </c>
      <c r="H253" s="36">
        <f>ROWDATA!E258</f>
        <v>587.95172118999994</v>
      </c>
      <c r="I253" s="36">
        <f>ROWDATA!F258</f>
        <v>667.97906493999994</v>
      </c>
      <c r="J253" s="36">
        <f>ROWDATA!F258</f>
        <v>667.97906493999994</v>
      </c>
      <c r="K253" s="36">
        <f>ROWDATA!G258</f>
        <v>567.90423583999996</v>
      </c>
      <c r="L253" s="36">
        <f>ROWDATA!H258</f>
        <v>727.78265381000006</v>
      </c>
      <c r="M253" s="36">
        <f>ROWDATA!H258</f>
        <v>727.78265381000006</v>
      </c>
    </row>
    <row r="254" spans="1:13" x14ac:dyDescent="0.2">
      <c r="A254" s="34">
        <f>ROWDATA!B259</f>
        <v>43974.42083333333</v>
      </c>
      <c r="B254" s="36">
        <f>ROWDATA!C259</f>
        <v>776.16735840000001</v>
      </c>
      <c r="C254" s="36">
        <f>ROWDATA!C259</f>
        <v>776.16735840000001</v>
      </c>
      <c r="D254" s="36">
        <f>ROWDATA!D259</f>
        <v>727.63116454999999</v>
      </c>
      <c r="E254" s="36">
        <f>ROWDATA!D259</f>
        <v>727.63116454999999</v>
      </c>
      <c r="F254" s="36">
        <f>ROWDATA!E259</f>
        <v>564.32525635000002</v>
      </c>
      <c r="G254" s="36">
        <f>ROWDATA!E259</f>
        <v>564.32525635000002</v>
      </c>
      <c r="H254" s="36">
        <f>ROWDATA!E259</f>
        <v>564.32525635000002</v>
      </c>
      <c r="I254" s="36">
        <f>ROWDATA!F259</f>
        <v>592.84375</v>
      </c>
      <c r="J254" s="36">
        <f>ROWDATA!F259</f>
        <v>592.84375</v>
      </c>
      <c r="K254" s="36">
        <f>ROWDATA!G259</f>
        <v>678.70068359000004</v>
      </c>
      <c r="L254" s="36">
        <f>ROWDATA!H259</f>
        <v>589.89703368999994</v>
      </c>
      <c r="M254" s="36">
        <f>ROWDATA!H259</f>
        <v>589.89703368999994</v>
      </c>
    </row>
    <row r="255" spans="1:13" x14ac:dyDescent="0.2">
      <c r="A255" s="34">
        <f>ROWDATA!B260</f>
        <v>43974.421527777777</v>
      </c>
      <c r="B255" s="36">
        <f>ROWDATA!C260</f>
        <v>958.10565185999997</v>
      </c>
      <c r="C255" s="36">
        <f>ROWDATA!C260</f>
        <v>958.10565185999997</v>
      </c>
      <c r="D255" s="36">
        <f>ROWDATA!D260</f>
        <v>1002.9185791</v>
      </c>
      <c r="E255" s="36">
        <f>ROWDATA!D260</f>
        <v>1002.9185791</v>
      </c>
      <c r="F255" s="36">
        <f>ROWDATA!E260</f>
        <v>671.50769043000003</v>
      </c>
      <c r="G255" s="36">
        <f>ROWDATA!E260</f>
        <v>671.50769043000003</v>
      </c>
      <c r="H255" s="36">
        <f>ROWDATA!E260</f>
        <v>671.50769043000003</v>
      </c>
      <c r="I255" s="36">
        <f>ROWDATA!F260</f>
        <v>647.67694091999999</v>
      </c>
      <c r="J255" s="36">
        <f>ROWDATA!F260</f>
        <v>647.67694091999999</v>
      </c>
      <c r="K255" s="36">
        <f>ROWDATA!G260</f>
        <v>523.51147461000005</v>
      </c>
      <c r="L255" s="36">
        <f>ROWDATA!H260</f>
        <v>499.47787476000002</v>
      </c>
      <c r="M255" s="36">
        <f>ROWDATA!H260</f>
        <v>499.47787476000002</v>
      </c>
    </row>
    <row r="256" spans="1:13" x14ac:dyDescent="0.2">
      <c r="A256" s="34">
        <f>ROWDATA!B261</f>
        <v>43974.422222222223</v>
      </c>
      <c r="B256" s="36">
        <f>ROWDATA!C261</f>
        <v>571.88079833999996</v>
      </c>
      <c r="C256" s="36">
        <f>ROWDATA!C261</f>
        <v>571.88079833999996</v>
      </c>
      <c r="D256" s="36">
        <f>ROWDATA!D261</f>
        <v>731.61840819999998</v>
      </c>
      <c r="E256" s="36">
        <f>ROWDATA!D261</f>
        <v>731.61840819999998</v>
      </c>
      <c r="F256" s="36">
        <f>ROWDATA!E261</f>
        <v>491.96160888999998</v>
      </c>
      <c r="G256" s="36">
        <f>ROWDATA!E261</f>
        <v>491.96160888999998</v>
      </c>
      <c r="H256" s="36">
        <f>ROWDATA!E261</f>
        <v>491.96160888999998</v>
      </c>
      <c r="I256" s="36">
        <f>ROWDATA!F261</f>
        <v>527.74884033000001</v>
      </c>
      <c r="J256" s="36">
        <f>ROWDATA!F261</f>
        <v>527.74884033000001</v>
      </c>
      <c r="K256" s="36">
        <f>ROWDATA!G261</f>
        <v>553.43865966999999</v>
      </c>
      <c r="L256" s="36">
        <f>ROWDATA!H261</f>
        <v>553.12915038999995</v>
      </c>
      <c r="M256" s="36">
        <f>ROWDATA!H261</f>
        <v>553.12915038999995</v>
      </c>
    </row>
    <row r="257" spans="1:13" x14ac:dyDescent="0.2">
      <c r="A257" s="34">
        <f>ROWDATA!B262</f>
        <v>43974.42291666667</v>
      </c>
      <c r="B257" s="36">
        <f>ROWDATA!C262</f>
        <v>586.74627685999997</v>
      </c>
      <c r="C257" s="36">
        <f>ROWDATA!C262</f>
        <v>586.74627685999997</v>
      </c>
      <c r="D257" s="36">
        <f>ROWDATA!D262</f>
        <v>546.79699706999997</v>
      </c>
      <c r="E257" s="36">
        <f>ROWDATA!D262</f>
        <v>546.79699706999997</v>
      </c>
      <c r="F257" s="36">
        <f>ROWDATA!E262</f>
        <v>454.38900756999999</v>
      </c>
      <c r="G257" s="36">
        <f>ROWDATA!E262</f>
        <v>454.38900756999999</v>
      </c>
      <c r="H257" s="36">
        <f>ROWDATA!E262</f>
        <v>454.38900756999999</v>
      </c>
      <c r="I257" s="36">
        <f>ROWDATA!F262</f>
        <v>625.38116454999999</v>
      </c>
      <c r="J257" s="36">
        <f>ROWDATA!F262</f>
        <v>625.38116454999999</v>
      </c>
      <c r="K257" s="36">
        <f>ROWDATA!G262</f>
        <v>626.32556151999995</v>
      </c>
      <c r="L257" s="36">
        <f>ROWDATA!H262</f>
        <v>585.23864746000004</v>
      </c>
      <c r="M257" s="36">
        <f>ROWDATA!H262</f>
        <v>585.23864746000004</v>
      </c>
    </row>
    <row r="258" spans="1:13" x14ac:dyDescent="0.2">
      <c r="A258" s="34">
        <f>ROWDATA!B263</f>
        <v>43974.423611111109</v>
      </c>
      <c r="B258" s="36">
        <f>ROWDATA!C263</f>
        <v>534.11944579999999</v>
      </c>
      <c r="C258" s="36">
        <f>ROWDATA!C263</f>
        <v>534.11944579999999</v>
      </c>
      <c r="D258" s="36">
        <f>ROWDATA!D263</f>
        <v>650.03350829999999</v>
      </c>
      <c r="E258" s="36">
        <f>ROWDATA!D263</f>
        <v>650.03350829999999</v>
      </c>
      <c r="F258" s="36">
        <f>ROWDATA!E263</f>
        <v>511.14144897</v>
      </c>
      <c r="G258" s="36">
        <f>ROWDATA!E263</f>
        <v>511.14144897</v>
      </c>
      <c r="H258" s="36">
        <f>ROWDATA!E263</f>
        <v>511.14144897</v>
      </c>
      <c r="I258" s="36">
        <f>ROWDATA!F263</f>
        <v>546.56323241999996</v>
      </c>
      <c r="J258" s="36">
        <f>ROWDATA!F263</f>
        <v>546.56323241999996</v>
      </c>
      <c r="K258" s="36">
        <f>ROWDATA!G263</f>
        <v>906.69122314000003</v>
      </c>
      <c r="L258" s="36">
        <f>ROWDATA!H263</f>
        <v>737.81683350000003</v>
      </c>
      <c r="M258" s="36">
        <f>ROWDATA!H263</f>
        <v>737.81683350000003</v>
      </c>
    </row>
    <row r="259" spans="1:13" x14ac:dyDescent="0.2">
      <c r="A259" s="34">
        <f>ROWDATA!B264</f>
        <v>43974.424305555556</v>
      </c>
      <c r="B259" s="36">
        <f>ROWDATA!C264</f>
        <v>550.08197021000001</v>
      </c>
      <c r="C259" s="36">
        <f>ROWDATA!C264</f>
        <v>550.08197021000001</v>
      </c>
      <c r="D259" s="36">
        <f>ROWDATA!D264</f>
        <v>539.21435546999999</v>
      </c>
      <c r="E259" s="36">
        <f>ROWDATA!D264</f>
        <v>539.21435546999999</v>
      </c>
      <c r="F259" s="36">
        <f>ROWDATA!E264</f>
        <v>516.85528564000003</v>
      </c>
      <c r="G259" s="36">
        <f>ROWDATA!E264</f>
        <v>516.85528564000003</v>
      </c>
      <c r="H259" s="36">
        <f>ROWDATA!E264</f>
        <v>516.85528564000003</v>
      </c>
      <c r="I259" s="36">
        <f>ROWDATA!F264</f>
        <v>528.23498534999999</v>
      </c>
      <c r="J259" s="36">
        <f>ROWDATA!F264</f>
        <v>528.23498534999999</v>
      </c>
      <c r="K259" s="36">
        <f>ROWDATA!G264</f>
        <v>551.7265625</v>
      </c>
      <c r="L259" s="36">
        <f>ROWDATA!H264</f>
        <v>527.27636718999997</v>
      </c>
      <c r="M259" s="36">
        <f>ROWDATA!H264</f>
        <v>527.27636718999997</v>
      </c>
    </row>
    <row r="260" spans="1:13" x14ac:dyDescent="0.2">
      <c r="A260" s="34">
        <f>ROWDATA!B265</f>
        <v>43974.425000000003</v>
      </c>
      <c r="B260" s="36">
        <f>ROWDATA!C265</f>
        <v>560.96527100000003</v>
      </c>
      <c r="C260" s="36">
        <f>ROWDATA!C265</f>
        <v>560.96527100000003</v>
      </c>
      <c r="D260" s="36">
        <f>ROWDATA!D265</f>
        <v>513.59320068</v>
      </c>
      <c r="E260" s="36">
        <f>ROWDATA!D265</f>
        <v>513.59320068</v>
      </c>
      <c r="F260" s="36">
        <f>ROWDATA!E265</f>
        <v>639.18835449000005</v>
      </c>
      <c r="G260" s="36">
        <f>ROWDATA!E265</f>
        <v>639.18835449000005</v>
      </c>
      <c r="H260" s="36">
        <f>ROWDATA!E265</f>
        <v>639.18835449000005</v>
      </c>
      <c r="I260" s="36">
        <f>ROWDATA!F265</f>
        <v>622.51312256000006</v>
      </c>
      <c r="J260" s="36">
        <f>ROWDATA!F265</f>
        <v>622.51312256000006</v>
      </c>
      <c r="K260" s="36">
        <f>ROWDATA!G265</f>
        <v>677.26818848000005</v>
      </c>
      <c r="L260" s="36">
        <f>ROWDATA!H265</f>
        <v>517.37780762</v>
      </c>
      <c r="M260" s="36">
        <f>ROWDATA!H265</f>
        <v>517.37780762</v>
      </c>
    </row>
    <row r="261" spans="1:13" x14ac:dyDescent="0.2">
      <c r="A261" s="34">
        <f>ROWDATA!B266</f>
        <v>43974.425694444442</v>
      </c>
      <c r="B261" s="36">
        <f>ROWDATA!C266</f>
        <v>552.88726807</v>
      </c>
      <c r="C261" s="36">
        <f>ROWDATA!C266</f>
        <v>552.88726807</v>
      </c>
      <c r="D261" s="36">
        <f>ROWDATA!D266</f>
        <v>544.45806885000002</v>
      </c>
      <c r="E261" s="36">
        <f>ROWDATA!D266</f>
        <v>544.45806885000002</v>
      </c>
      <c r="F261" s="36">
        <f>ROWDATA!E266</f>
        <v>468.81268311000002</v>
      </c>
      <c r="G261" s="36">
        <f>ROWDATA!E266</f>
        <v>468.81268311000002</v>
      </c>
      <c r="H261" s="36">
        <f>ROWDATA!E266</f>
        <v>468.81268311000002</v>
      </c>
      <c r="I261" s="36">
        <f>ROWDATA!F266</f>
        <v>523.84320068</v>
      </c>
      <c r="J261" s="36">
        <f>ROWDATA!F266</f>
        <v>523.84320068</v>
      </c>
      <c r="K261" s="36">
        <f>ROWDATA!G266</f>
        <v>516.03363036999997</v>
      </c>
      <c r="L261" s="36">
        <f>ROWDATA!H266</f>
        <v>551.66516113</v>
      </c>
      <c r="M261" s="36">
        <f>ROWDATA!H266</f>
        <v>551.66516113</v>
      </c>
    </row>
    <row r="262" spans="1:13" x14ac:dyDescent="0.2">
      <c r="A262" s="34">
        <f>ROWDATA!B267</f>
        <v>43974.426388888889</v>
      </c>
      <c r="B262" s="36">
        <f>ROWDATA!C267</f>
        <v>547.95361328000001</v>
      </c>
      <c r="C262" s="36">
        <f>ROWDATA!C267</f>
        <v>547.95361328000001</v>
      </c>
      <c r="D262" s="36">
        <f>ROWDATA!D267</f>
        <v>515.77520751999998</v>
      </c>
      <c r="E262" s="36">
        <f>ROWDATA!D267</f>
        <v>515.77520751999998</v>
      </c>
      <c r="F262" s="36">
        <f>ROWDATA!E267</f>
        <v>476.95095824999999</v>
      </c>
      <c r="G262" s="36">
        <f>ROWDATA!E267</f>
        <v>476.95095824999999</v>
      </c>
      <c r="H262" s="36">
        <f>ROWDATA!E267</f>
        <v>476.95095824999999</v>
      </c>
      <c r="I262" s="36">
        <f>ROWDATA!F267</f>
        <v>666.06713866999996</v>
      </c>
      <c r="J262" s="36">
        <f>ROWDATA!F267</f>
        <v>666.06713866999996</v>
      </c>
      <c r="K262" s="36">
        <f>ROWDATA!G267</f>
        <v>526.48114013999998</v>
      </c>
      <c r="L262" s="36">
        <f>ROWDATA!H267</f>
        <v>700.11071776999995</v>
      </c>
      <c r="M262" s="36">
        <f>ROWDATA!H267</f>
        <v>700.11071776999995</v>
      </c>
    </row>
    <row r="263" spans="1:13" x14ac:dyDescent="0.2">
      <c r="A263" s="34">
        <f>ROWDATA!B268</f>
        <v>43974.427083333336</v>
      </c>
      <c r="B263" s="36">
        <f>ROWDATA!C268</f>
        <v>527.70239258000004</v>
      </c>
      <c r="C263" s="36">
        <f>ROWDATA!C268</f>
        <v>527.70239258000004</v>
      </c>
      <c r="D263" s="36">
        <f>ROWDATA!D268</f>
        <v>555.93402100000003</v>
      </c>
      <c r="E263" s="36">
        <f>ROWDATA!D268</f>
        <v>555.93402100000003</v>
      </c>
      <c r="F263" s="36">
        <f>ROWDATA!E268</f>
        <v>512.54681396000001</v>
      </c>
      <c r="G263" s="36">
        <f>ROWDATA!E268</f>
        <v>512.54681396000001</v>
      </c>
      <c r="H263" s="36">
        <f>ROWDATA!E268</f>
        <v>512.54681396000001</v>
      </c>
      <c r="I263" s="36">
        <f>ROWDATA!F268</f>
        <v>521.15301513999998</v>
      </c>
      <c r="J263" s="36">
        <f>ROWDATA!F268</f>
        <v>521.15301513999998</v>
      </c>
      <c r="K263" s="36">
        <f>ROWDATA!G268</f>
        <v>1216.3555908200001</v>
      </c>
      <c r="L263" s="36">
        <f>ROWDATA!H268</f>
        <v>541.83294678000004</v>
      </c>
      <c r="M263" s="36">
        <f>ROWDATA!H268</f>
        <v>541.83294678000004</v>
      </c>
    </row>
    <row r="264" spans="1:13" x14ac:dyDescent="0.2">
      <c r="A264" s="34">
        <f>ROWDATA!B269</f>
        <v>43974.427777777775</v>
      </c>
      <c r="B264" s="36">
        <f>ROWDATA!C269</f>
        <v>592.03472899999997</v>
      </c>
      <c r="C264" s="36">
        <f>ROWDATA!C269</f>
        <v>592.03472899999997</v>
      </c>
      <c r="D264" s="36">
        <f>ROWDATA!D269</f>
        <v>543.43737793000003</v>
      </c>
      <c r="E264" s="36">
        <f>ROWDATA!D269</f>
        <v>543.43737793000003</v>
      </c>
      <c r="F264" s="36">
        <f>ROWDATA!E269</f>
        <v>575.52093506000006</v>
      </c>
      <c r="G264" s="36">
        <f>ROWDATA!E269</f>
        <v>575.52093506000006</v>
      </c>
      <c r="H264" s="36">
        <f>ROWDATA!E269</f>
        <v>575.52093506000006</v>
      </c>
      <c r="I264" s="36">
        <f>ROWDATA!F269</f>
        <v>541.28027343999997</v>
      </c>
      <c r="J264" s="36">
        <f>ROWDATA!F269</f>
        <v>541.28027343999997</v>
      </c>
      <c r="K264" s="36">
        <f>ROWDATA!G269</f>
        <v>561.99945068</v>
      </c>
      <c r="L264" s="36">
        <f>ROWDATA!H269</f>
        <v>509.25958251999998</v>
      </c>
      <c r="M264" s="36">
        <f>ROWDATA!H269</f>
        <v>509.25958251999998</v>
      </c>
    </row>
    <row r="265" spans="1:13" x14ac:dyDescent="0.2">
      <c r="A265" s="34">
        <f>ROWDATA!B270</f>
        <v>43974.428472222222</v>
      </c>
      <c r="B265" s="36">
        <f>ROWDATA!C270</f>
        <v>513.93280029000005</v>
      </c>
      <c r="C265" s="36">
        <f>ROWDATA!C270</f>
        <v>513.93280029000005</v>
      </c>
      <c r="D265" s="36">
        <f>ROWDATA!D270</f>
        <v>584.63195800999995</v>
      </c>
      <c r="E265" s="36">
        <f>ROWDATA!D270</f>
        <v>584.63195800999995</v>
      </c>
      <c r="F265" s="36">
        <f>ROWDATA!E270</f>
        <v>479.90072631999999</v>
      </c>
      <c r="G265" s="36">
        <f>ROWDATA!E270</f>
        <v>479.90072631999999</v>
      </c>
      <c r="H265" s="36">
        <f>ROWDATA!E270</f>
        <v>479.90072631999999</v>
      </c>
      <c r="I265" s="36">
        <f>ROWDATA!F270</f>
        <v>556.35125731999995</v>
      </c>
      <c r="J265" s="36">
        <f>ROWDATA!F270</f>
        <v>556.35125731999995</v>
      </c>
      <c r="K265" s="36">
        <f>ROWDATA!G270</f>
        <v>818.07214354999996</v>
      </c>
      <c r="L265" s="36">
        <f>ROWDATA!H270</f>
        <v>515.71435546999999</v>
      </c>
      <c r="M265" s="36">
        <f>ROWDATA!H270</f>
        <v>515.71435546999999</v>
      </c>
    </row>
    <row r="266" spans="1:13" x14ac:dyDescent="0.2">
      <c r="A266" s="34">
        <f>ROWDATA!B271</f>
        <v>43974.429166666669</v>
      </c>
      <c r="B266" s="36">
        <f>ROWDATA!C271</f>
        <v>502.90399170000001</v>
      </c>
      <c r="C266" s="36">
        <f>ROWDATA!C271</f>
        <v>502.90399170000001</v>
      </c>
      <c r="D266" s="36">
        <f>ROWDATA!D271</f>
        <v>571.71160888999998</v>
      </c>
      <c r="E266" s="36">
        <f>ROWDATA!D271</f>
        <v>571.71160888999998</v>
      </c>
      <c r="F266" s="36">
        <f>ROWDATA!E271</f>
        <v>466.65051269999998</v>
      </c>
      <c r="G266" s="36">
        <f>ROWDATA!E271</f>
        <v>466.65051269999998</v>
      </c>
      <c r="H266" s="36">
        <f>ROWDATA!E271</f>
        <v>466.65051269999998</v>
      </c>
      <c r="I266" s="36">
        <f>ROWDATA!F271</f>
        <v>529.51519774999997</v>
      </c>
      <c r="J266" s="36">
        <f>ROWDATA!F271</f>
        <v>529.51519774999997</v>
      </c>
      <c r="K266" s="36">
        <f>ROWDATA!G271</f>
        <v>629.74945068</v>
      </c>
      <c r="L266" s="36">
        <f>ROWDATA!H271</f>
        <v>557.67102050999995</v>
      </c>
      <c r="M266" s="36">
        <f>ROWDATA!H271</f>
        <v>557.67102050999995</v>
      </c>
    </row>
    <row r="267" spans="1:13" x14ac:dyDescent="0.2">
      <c r="A267" s="34">
        <f>ROWDATA!B272</f>
        <v>43974.429861111108</v>
      </c>
      <c r="B267" s="36">
        <f>ROWDATA!C272</f>
        <v>572.65447998000002</v>
      </c>
      <c r="C267" s="36">
        <f>ROWDATA!C272</f>
        <v>572.65447998000002</v>
      </c>
      <c r="D267" s="36">
        <f>ROWDATA!D272</f>
        <v>507.03067017000001</v>
      </c>
      <c r="E267" s="36">
        <f>ROWDATA!D272</f>
        <v>507.03067017000001</v>
      </c>
      <c r="F267" s="36">
        <f>ROWDATA!E272</f>
        <v>482.75750732</v>
      </c>
      <c r="G267" s="36">
        <f>ROWDATA!E272</f>
        <v>482.75750732</v>
      </c>
      <c r="H267" s="36">
        <f>ROWDATA!E272</f>
        <v>482.75750732</v>
      </c>
      <c r="I267" s="36">
        <f>ROWDATA!F272</f>
        <v>506.60012817</v>
      </c>
      <c r="J267" s="36">
        <f>ROWDATA!F272</f>
        <v>506.60012817</v>
      </c>
      <c r="K267" s="36">
        <f>ROWDATA!G272</f>
        <v>877.58837890999996</v>
      </c>
      <c r="L267" s="36">
        <f>ROWDATA!H272</f>
        <v>640.82556151999995</v>
      </c>
      <c r="M267" s="36">
        <f>ROWDATA!H272</f>
        <v>640.82556151999995</v>
      </c>
    </row>
    <row r="268" spans="1:13" x14ac:dyDescent="0.2">
      <c r="A268" s="34">
        <f>ROWDATA!B273</f>
        <v>43974.430555555555</v>
      </c>
      <c r="B268" s="36">
        <f>ROWDATA!C273</f>
        <v>535.18365478999999</v>
      </c>
      <c r="C268" s="36">
        <f>ROWDATA!C273</f>
        <v>535.18365478999999</v>
      </c>
      <c r="D268" s="36">
        <f>ROWDATA!D273</f>
        <v>489.88699341</v>
      </c>
      <c r="E268" s="36">
        <f>ROWDATA!D273</f>
        <v>489.88699341</v>
      </c>
      <c r="F268" s="36">
        <f>ROWDATA!E273</f>
        <v>551.94042968999997</v>
      </c>
      <c r="G268" s="36">
        <f>ROWDATA!E273</f>
        <v>551.94042968999997</v>
      </c>
      <c r="H268" s="36">
        <f>ROWDATA!E273</f>
        <v>551.94042968999997</v>
      </c>
      <c r="I268" s="36">
        <f>ROWDATA!F273</f>
        <v>580.23669433999999</v>
      </c>
      <c r="J268" s="36">
        <f>ROWDATA!F273</f>
        <v>580.23669433999999</v>
      </c>
      <c r="K268" s="36">
        <f>ROWDATA!G273</f>
        <v>767.77832031000003</v>
      </c>
      <c r="L268" s="36">
        <f>ROWDATA!H273</f>
        <v>867.67218018000005</v>
      </c>
      <c r="M268" s="36">
        <f>ROWDATA!H273</f>
        <v>867.67218018000005</v>
      </c>
    </row>
    <row r="269" spans="1:13" x14ac:dyDescent="0.2">
      <c r="A269" s="34">
        <f>ROWDATA!B274</f>
        <v>43974.431250000001</v>
      </c>
      <c r="B269" s="36">
        <f>ROWDATA!C274</f>
        <v>517.25402831999997</v>
      </c>
      <c r="C269" s="36">
        <f>ROWDATA!C274</f>
        <v>517.25402831999997</v>
      </c>
      <c r="D269" s="36">
        <f>ROWDATA!D274</f>
        <v>511.97595215000001</v>
      </c>
      <c r="E269" s="36">
        <f>ROWDATA!D274</f>
        <v>511.97595215000001</v>
      </c>
      <c r="F269" s="36">
        <f>ROWDATA!E274</f>
        <v>625.76934814000003</v>
      </c>
      <c r="G269" s="36">
        <f>ROWDATA!E274</f>
        <v>625.76934814000003</v>
      </c>
      <c r="H269" s="36">
        <f>ROWDATA!E274</f>
        <v>625.76934814000003</v>
      </c>
      <c r="I269" s="36">
        <f>ROWDATA!F274</f>
        <v>1052.0950927700001</v>
      </c>
      <c r="J269" s="36">
        <f>ROWDATA!F274</f>
        <v>1052.0950927700001</v>
      </c>
      <c r="K269" s="36">
        <f>ROWDATA!G274</f>
        <v>1347.3166503899999</v>
      </c>
      <c r="L269" s="36">
        <f>ROWDATA!H274</f>
        <v>1377.9416503899999</v>
      </c>
      <c r="M269" s="36">
        <f>ROWDATA!H274</f>
        <v>1377.9416503899999</v>
      </c>
    </row>
    <row r="270" spans="1:13" x14ac:dyDescent="0.2">
      <c r="A270" s="34">
        <f>ROWDATA!B275</f>
        <v>43974.431944444441</v>
      </c>
      <c r="B270" s="36">
        <f>ROWDATA!C275</f>
        <v>561.15875243999994</v>
      </c>
      <c r="C270" s="36">
        <f>ROWDATA!C275</f>
        <v>561.15875243999994</v>
      </c>
      <c r="D270" s="36">
        <f>ROWDATA!D275</f>
        <v>786.79705810999997</v>
      </c>
      <c r="E270" s="36">
        <f>ROWDATA!D275</f>
        <v>786.79705810999997</v>
      </c>
      <c r="F270" s="36">
        <f>ROWDATA!E275</f>
        <v>672.66601562999995</v>
      </c>
      <c r="G270" s="36">
        <f>ROWDATA!E275</f>
        <v>672.66601562999995</v>
      </c>
      <c r="H270" s="36">
        <f>ROWDATA!E275</f>
        <v>672.66601562999995</v>
      </c>
      <c r="I270" s="36">
        <f>ROWDATA!F275</f>
        <v>596.47363281000003</v>
      </c>
      <c r="J270" s="36">
        <f>ROWDATA!F275</f>
        <v>596.47363281000003</v>
      </c>
      <c r="K270" s="36">
        <f>ROWDATA!G275</f>
        <v>785.30004883000004</v>
      </c>
      <c r="L270" s="36">
        <f>ROWDATA!H275</f>
        <v>852.92663574000005</v>
      </c>
      <c r="M270" s="36">
        <f>ROWDATA!H275</f>
        <v>852.92663574000005</v>
      </c>
    </row>
    <row r="271" spans="1:13" x14ac:dyDescent="0.2">
      <c r="A271" s="34">
        <f>ROWDATA!B276</f>
        <v>43974.432638888888</v>
      </c>
      <c r="B271" s="36">
        <f>ROWDATA!C276</f>
        <v>679.93579102000001</v>
      </c>
      <c r="C271" s="36">
        <f>ROWDATA!C276</f>
        <v>679.93579102000001</v>
      </c>
      <c r="D271" s="36">
        <f>ROWDATA!D276</f>
        <v>999.81091308999999</v>
      </c>
      <c r="E271" s="36">
        <f>ROWDATA!D276</f>
        <v>999.81091308999999</v>
      </c>
      <c r="F271" s="36">
        <f>ROWDATA!E276</f>
        <v>1271.11877441</v>
      </c>
      <c r="G271" s="36">
        <f>ROWDATA!E276</f>
        <v>1271.11877441</v>
      </c>
      <c r="H271" s="36">
        <f>ROWDATA!E276</f>
        <v>1271.11877441</v>
      </c>
      <c r="I271" s="36">
        <f>ROWDATA!F276</f>
        <v>534.57147216999999</v>
      </c>
      <c r="J271" s="36">
        <f>ROWDATA!F276</f>
        <v>534.57147216999999</v>
      </c>
      <c r="K271" s="36">
        <f>ROWDATA!G276</f>
        <v>654.67944336000005</v>
      </c>
      <c r="L271" s="36">
        <f>ROWDATA!H276</f>
        <v>605.91900635000002</v>
      </c>
      <c r="M271" s="36">
        <f>ROWDATA!H276</f>
        <v>605.91900635000002</v>
      </c>
    </row>
    <row r="272" spans="1:13" x14ac:dyDescent="0.2">
      <c r="A272" s="34">
        <f>ROWDATA!B277</f>
        <v>43974.433333333334</v>
      </c>
      <c r="B272" s="36">
        <f>ROWDATA!C277</f>
        <v>584.19897461000005</v>
      </c>
      <c r="C272" s="36">
        <f>ROWDATA!C277</f>
        <v>584.19897461000005</v>
      </c>
      <c r="D272" s="36">
        <f>ROWDATA!D277</f>
        <v>542.60552978999999</v>
      </c>
      <c r="E272" s="36">
        <f>ROWDATA!D277</f>
        <v>542.60552978999999</v>
      </c>
      <c r="F272" s="36">
        <f>ROWDATA!E277</f>
        <v>900.23236083999996</v>
      </c>
      <c r="G272" s="36">
        <f>ROWDATA!E277</f>
        <v>900.23236083999996</v>
      </c>
      <c r="H272" s="36">
        <f>ROWDATA!E277</f>
        <v>900.23236083999996</v>
      </c>
      <c r="I272" s="36">
        <f>ROWDATA!F277</f>
        <v>537.53686522999999</v>
      </c>
      <c r="J272" s="36">
        <f>ROWDATA!F277</f>
        <v>537.53686522999999</v>
      </c>
      <c r="K272" s="36">
        <f>ROWDATA!G277</f>
        <v>570.99670409999999</v>
      </c>
      <c r="L272" s="36">
        <f>ROWDATA!H277</f>
        <v>598.96435546999999</v>
      </c>
      <c r="M272" s="36">
        <f>ROWDATA!H277</f>
        <v>598.96435546999999</v>
      </c>
    </row>
    <row r="273" spans="1:13" x14ac:dyDescent="0.2">
      <c r="A273" s="34">
        <f>ROWDATA!B278</f>
        <v>43974.434027777781</v>
      </c>
      <c r="B273" s="36">
        <f>ROWDATA!C278</f>
        <v>530.78192138999998</v>
      </c>
      <c r="C273" s="36">
        <f>ROWDATA!C278</f>
        <v>530.78192138999998</v>
      </c>
      <c r="D273" s="36">
        <f>ROWDATA!D278</f>
        <v>524.08038329999999</v>
      </c>
      <c r="E273" s="36">
        <f>ROWDATA!D278</f>
        <v>524.08038329999999</v>
      </c>
      <c r="F273" s="36">
        <f>ROWDATA!E278</f>
        <v>570.37866211000005</v>
      </c>
      <c r="G273" s="36">
        <f>ROWDATA!E278</f>
        <v>570.37866211000005</v>
      </c>
      <c r="H273" s="36">
        <f>ROWDATA!E278</f>
        <v>570.37866211000005</v>
      </c>
      <c r="I273" s="36">
        <f>ROWDATA!F278</f>
        <v>590.94799805000002</v>
      </c>
      <c r="J273" s="36">
        <f>ROWDATA!F278</f>
        <v>590.94799805000002</v>
      </c>
      <c r="K273" s="36">
        <f>ROWDATA!G278</f>
        <v>582.78942871000004</v>
      </c>
      <c r="L273" s="36">
        <f>ROWDATA!H278</f>
        <v>700.11071776999995</v>
      </c>
      <c r="M273" s="36">
        <f>ROWDATA!H278</f>
        <v>700.11071776999995</v>
      </c>
    </row>
    <row r="274" spans="1:13" x14ac:dyDescent="0.2">
      <c r="A274" s="34">
        <f>ROWDATA!B279</f>
        <v>43974.43472222222</v>
      </c>
      <c r="B274" s="36">
        <f>ROWDATA!C279</f>
        <v>521.25280762</v>
      </c>
      <c r="C274" s="36">
        <f>ROWDATA!C279</f>
        <v>521.25280762</v>
      </c>
      <c r="D274" s="36">
        <f>ROWDATA!D279</f>
        <v>539.43420409999999</v>
      </c>
      <c r="E274" s="36">
        <f>ROWDATA!D279</f>
        <v>539.43420409999999</v>
      </c>
      <c r="F274" s="36">
        <f>ROWDATA!E279</f>
        <v>547.32324218999997</v>
      </c>
      <c r="G274" s="36">
        <f>ROWDATA!E279</f>
        <v>547.32324218999997</v>
      </c>
      <c r="H274" s="36">
        <f>ROWDATA!E279</f>
        <v>547.32324218999997</v>
      </c>
      <c r="I274" s="36">
        <f>ROWDATA!F279</f>
        <v>825.92205810999997</v>
      </c>
      <c r="J274" s="36">
        <f>ROWDATA!F279</f>
        <v>825.92205810999997</v>
      </c>
      <c r="K274" s="36">
        <f>ROWDATA!G279</f>
        <v>553.07171631000006</v>
      </c>
      <c r="L274" s="36">
        <f>ROWDATA!H279</f>
        <v>674.13635253999996</v>
      </c>
      <c r="M274" s="36">
        <f>ROWDATA!H279</f>
        <v>674.13635253999996</v>
      </c>
    </row>
    <row r="275" spans="1:13" x14ac:dyDescent="0.2">
      <c r="A275" s="34">
        <f>ROWDATA!B280</f>
        <v>43974.435416666667</v>
      </c>
      <c r="B275" s="36">
        <f>ROWDATA!C280</f>
        <v>544.53527831999997</v>
      </c>
      <c r="C275" s="36">
        <f>ROWDATA!C280</f>
        <v>544.53527831999997</v>
      </c>
      <c r="D275" s="36">
        <f>ROWDATA!D280</f>
        <v>622.21520996000004</v>
      </c>
      <c r="E275" s="36">
        <f>ROWDATA!D280</f>
        <v>622.21520996000004</v>
      </c>
      <c r="F275" s="36">
        <f>ROWDATA!E280</f>
        <v>787.94976807</v>
      </c>
      <c r="G275" s="36">
        <f>ROWDATA!E280</f>
        <v>787.94976807</v>
      </c>
      <c r="H275" s="36">
        <f>ROWDATA!E280</f>
        <v>787.94976807</v>
      </c>
      <c r="I275" s="36">
        <f>ROWDATA!F280</f>
        <v>1238.0336914100001</v>
      </c>
      <c r="J275" s="36">
        <f>ROWDATA!F280</f>
        <v>1238.0336914100001</v>
      </c>
      <c r="K275" s="36">
        <f>ROWDATA!G280</f>
        <v>607.84185791000004</v>
      </c>
      <c r="L275" s="36">
        <f>ROWDATA!H280</f>
        <v>626.84967041000004</v>
      </c>
      <c r="M275" s="36">
        <f>ROWDATA!H280</f>
        <v>626.84967041000004</v>
      </c>
    </row>
    <row r="276" spans="1:13" x14ac:dyDescent="0.2">
      <c r="A276" s="34">
        <f>ROWDATA!B281</f>
        <v>43974.436111111114</v>
      </c>
      <c r="B276" s="36">
        <f>ROWDATA!C281</f>
        <v>668.35986328000001</v>
      </c>
      <c r="C276" s="36">
        <f>ROWDATA!C281</f>
        <v>668.35986328000001</v>
      </c>
      <c r="D276" s="36">
        <f>ROWDATA!D281</f>
        <v>892.72528076000003</v>
      </c>
      <c r="E276" s="36">
        <f>ROWDATA!D281</f>
        <v>892.72528076000003</v>
      </c>
      <c r="F276" s="36">
        <f>ROWDATA!E281</f>
        <v>603.34741211000005</v>
      </c>
      <c r="G276" s="36">
        <f>ROWDATA!E281</f>
        <v>603.34741211000005</v>
      </c>
      <c r="H276" s="36">
        <f>ROWDATA!E281</f>
        <v>603.34741211000005</v>
      </c>
      <c r="I276" s="36">
        <f>ROWDATA!F281</f>
        <v>758.43286133000004</v>
      </c>
      <c r="J276" s="36">
        <f>ROWDATA!F281</f>
        <v>758.43286133000004</v>
      </c>
      <c r="K276" s="36">
        <f>ROWDATA!G281</f>
        <v>587.47149658000001</v>
      </c>
      <c r="L276" s="36">
        <f>ROWDATA!H281</f>
        <v>669.07818603999999</v>
      </c>
      <c r="M276" s="36">
        <f>ROWDATA!H281</f>
        <v>669.07818603999999</v>
      </c>
    </row>
    <row r="277" spans="1:13" x14ac:dyDescent="0.2">
      <c r="A277" s="34">
        <f>ROWDATA!B282</f>
        <v>43974.436805555553</v>
      </c>
      <c r="B277" s="36">
        <f>ROWDATA!C282</f>
        <v>771.79846191000001</v>
      </c>
      <c r="C277" s="36">
        <f>ROWDATA!C282</f>
        <v>771.79846191000001</v>
      </c>
      <c r="D277" s="36">
        <f>ROWDATA!D282</f>
        <v>1013.87493896</v>
      </c>
      <c r="E277" s="36">
        <f>ROWDATA!D282</f>
        <v>1013.87493896</v>
      </c>
      <c r="F277" s="36">
        <f>ROWDATA!E282</f>
        <v>560.75817871000004</v>
      </c>
      <c r="G277" s="36">
        <f>ROWDATA!E282</f>
        <v>560.75817871000004</v>
      </c>
      <c r="H277" s="36">
        <f>ROWDATA!E282</f>
        <v>560.75817871000004</v>
      </c>
      <c r="I277" s="36">
        <f>ROWDATA!F282</f>
        <v>878.06585693</v>
      </c>
      <c r="J277" s="36">
        <f>ROWDATA!F282</f>
        <v>878.06585693</v>
      </c>
      <c r="K277" s="36">
        <f>ROWDATA!G282</f>
        <v>702.54705810999997</v>
      </c>
      <c r="L277" s="36">
        <f>ROWDATA!H282</f>
        <v>681.62396239999998</v>
      </c>
      <c r="M277" s="36">
        <f>ROWDATA!H282</f>
        <v>681.62396239999998</v>
      </c>
    </row>
    <row r="278" spans="1:13" x14ac:dyDescent="0.2">
      <c r="A278" s="34">
        <f>ROWDATA!B283</f>
        <v>43974.4375</v>
      </c>
      <c r="B278" s="36">
        <f>ROWDATA!C283</f>
        <v>713.40551758000004</v>
      </c>
      <c r="C278" s="36">
        <f>ROWDATA!C283</f>
        <v>713.40551758000004</v>
      </c>
      <c r="D278" s="36">
        <f>ROWDATA!D283</f>
        <v>759.85943603999999</v>
      </c>
      <c r="E278" s="36">
        <f>ROWDATA!D283</f>
        <v>759.85943603999999</v>
      </c>
      <c r="F278" s="36">
        <f>ROWDATA!E283</f>
        <v>566.95056151999995</v>
      </c>
      <c r="G278" s="36">
        <f>ROWDATA!E283</f>
        <v>566.95056151999995</v>
      </c>
      <c r="H278" s="36">
        <f>ROWDATA!E283</f>
        <v>566.95056151999995</v>
      </c>
      <c r="I278" s="36">
        <f>ROWDATA!F283</f>
        <v>649.65368651999995</v>
      </c>
      <c r="J278" s="36">
        <f>ROWDATA!F283</f>
        <v>649.65368651999995</v>
      </c>
      <c r="K278" s="36">
        <f>ROWDATA!G283</f>
        <v>576.95416260000002</v>
      </c>
      <c r="L278" s="36">
        <f>ROWDATA!H283</f>
        <v>788.63830566000001</v>
      </c>
      <c r="M278" s="36">
        <f>ROWDATA!H283</f>
        <v>788.63830566000001</v>
      </c>
    </row>
    <row r="279" spans="1:13" x14ac:dyDescent="0.2">
      <c r="A279" s="34">
        <f>ROWDATA!B284</f>
        <v>43974.438194444447</v>
      </c>
      <c r="B279" s="36">
        <f>ROWDATA!C284</f>
        <v>590.76104736000002</v>
      </c>
      <c r="C279" s="36">
        <f>ROWDATA!C284</f>
        <v>590.76104736000002</v>
      </c>
      <c r="D279" s="36">
        <f>ROWDATA!D284</f>
        <v>745.49548340000001</v>
      </c>
      <c r="E279" s="36">
        <f>ROWDATA!D284</f>
        <v>745.49548340000001</v>
      </c>
      <c r="F279" s="36">
        <f>ROWDATA!E284</f>
        <v>605.64855956999997</v>
      </c>
      <c r="G279" s="36">
        <f>ROWDATA!E284</f>
        <v>605.64855956999997</v>
      </c>
      <c r="H279" s="36">
        <f>ROWDATA!E284</f>
        <v>605.64855956999997</v>
      </c>
      <c r="I279" s="36">
        <f>ROWDATA!F284</f>
        <v>686.61187743999994</v>
      </c>
      <c r="J279" s="36">
        <f>ROWDATA!F284</f>
        <v>686.61187743999994</v>
      </c>
      <c r="K279" s="36">
        <f>ROWDATA!G284</f>
        <v>619.72155762</v>
      </c>
      <c r="L279" s="36">
        <f>ROWDATA!H284</f>
        <v>720.04504395000004</v>
      </c>
      <c r="M279" s="36">
        <f>ROWDATA!H284</f>
        <v>720.04504395000004</v>
      </c>
    </row>
    <row r="280" spans="1:13" x14ac:dyDescent="0.2">
      <c r="A280" s="34">
        <f>ROWDATA!B285</f>
        <v>43974.438888888886</v>
      </c>
      <c r="B280" s="36">
        <f>ROWDATA!C285</f>
        <v>636.03430175999995</v>
      </c>
      <c r="C280" s="36">
        <f>ROWDATA!C285</f>
        <v>636.03430175999995</v>
      </c>
      <c r="D280" s="36">
        <f>ROWDATA!D285</f>
        <v>750.77026366999996</v>
      </c>
      <c r="E280" s="36">
        <f>ROWDATA!D285</f>
        <v>750.77026366999996</v>
      </c>
      <c r="F280" s="36">
        <f>ROWDATA!E285</f>
        <v>677.90045166000004</v>
      </c>
      <c r="G280" s="36">
        <f>ROWDATA!E285</f>
        <v>677.90045166000004</v>
      </c>
      <c r="H280" s="36">
        <f>ROWDATA!E285</f>
        <v>677.90045166000004</v>
      </c>
      <c r="I280" s="36">
        <f>ROWDATA!F285</f>
        <v>719.46911621000004</v>
      </c>
      <c r="J280" s="36">
        <f>ROWDATA!F285</f>
        <v>719.46911621000004</v>
      </c>
      <c r="K280" s="36">
        <f>ROWDATA!G285</f>
        <v>695.03491211000005</v>
      </c>
      <c r="L280" s="36">
        <f>ROWDATA!H285</f>
        <v>751.56195068</v>
      </c>
      <c r="M280" s="36">
        <f>ROWDATA!H285</f>
        <v>751.56195068</v>
      </c>
    </row>
    <row r="281" spans="1:13" x14ac:dyDescent="0.2">
      <c r="A281" s="34">
        <f>ROWDATA!B286</f>
        <v>43974.439583333333</v>
      </c>
      <c r="B281" s="36">
        <f>ROWDATA!C286</f>
        <v>699.97570800999995</v>
      </c>
      <c r="C281" s="36">
        <f>ROWDATA!C286</f>
        <v>699.97570800999995</v>
      </c>
      <c r="D281" s="36">
        <f>ROWDATA!D286</f>
        <v>694.25634765999996</v>
      </c>
      <c r="E281" s="36">
        <f>ROWDATA!D286</f>
        <v>694.25634765999996</v>
      </c>
      <c r="F281" s="36">
        <f>ROWDATA!E286</f>
        <v>843.98364258000004</v>
      </c>
      <c r="G281" s="36">
        <f>ROWDATA!E286</f>
        <v>843.98364258000004</v>
      </c>
      <c r="H281" s="36">
        <f>ROWDATA!E286</f>
        <v>843.98364258000004</v>
      </c>
      <c r="I281" s="36">
        <f>ROWDATA!F286</f>
        <v>724.49169921999999</v>
      </c>
      <c r="J281" s="36">
        <f>ROWDATA!F286</f>
        <v>724.49169921999999</v>
      </c>
      <c r="K281" s="36">
        <f>ROWDATA!G286</f>
        <v>822.09020996000004</v>
      </c>
      <c r="L281" s="36">
        <f>ROWDATA!H286</f>
        <v>770.34942626999998</v>
      </c>
      <c r="M281" s="36">
        <f>ROWDATA!H286</f>
        <v>770.34942626999998</v>
      </c>
    </row>
    <row r="282" spans="1:13" x14ac:dyDescent="0.2">
      <c r="A282" s="34">
        <f>ROWDATA!B287</f>
        <v>43974.44027777778</v>
      </c>
      <c r="B282" s="36">
        <f>ROWDATA!C287</f>
        <v>757.41821288999995</v>
      </c>
      <c r="C282" s="36">
        <f>ROWDATA!C287</f>
        <v>757.41821288999995</v>
      </c>
      <c r="D282" s="36">
        <f>ROWDATA!D287</f>
        <v>688.95019531000003</v>
      </c>
      <c r="E282" s="36">
        <f>ROWDATA!D287</f>
        <v>688.95019531000003</v>
      </c>
      <c r="F282" s="36">
        <f>ROWDATA!E287</f>
        <v>787.27026366999996</v>
      </c>
      <c r="G282" s="36">
        <f>ROWDATA!E287</f>
        <v>787.27026366999996</v>
      </c>
      <c r="H282" s="36">
        <f>ROWDATA!E287</f>
        <v>787.27026366999996</v>
      </c>
      <c r="I282" s="36">
        <f>ROWDATA!F287</f>
        <v>711.90319824000005</v>
      </c>
      <c r="J282" s="36">
        <f>ROWDATA!F287</f>
        <v>711.90319824000005</v>
      </c>
      <c r="K282" s="36">
        <f>ROWDATA!G287</f>
        <v>1158.0689697299999</v>
      </c>
      <c r="L282" s="36">
        <f>ROWDATA!H287</f>
        <v>830.09313965000001</v>
      </c>
      <c r="M282" s="36">
        <f>ROWDATA!H287</f>
        <v>830.09313965000001</v>
      </c>
    </row>
    <row r="283" spans="1:13" x14ac:dyDescent="0.2">
      <c r="A283" s="34">
        <f>ROWDATA!B288</f>
        <v>43974.440972222219</v>
      </c>
      <c r="B283" s="36">
        <f>ROWDATA!C288</f>
        <v>671.72961425999995</v>
      </c>
      <c r="C283" s="36">
        <f>ROWDATA!C288</f>
        <v>671.72961425999995</v>
      </c>
      <c r="D283" s="36">
        <f>ROWDATA!D288</f>
        <v>708.40045166000004</v>
      </c>
      <c r="E283" s="36">
        <f>ROWDATA!D288</f>
        <v>708.40045166000004</v>
      </c>
      <c r="F283" s="36">
        <f>ROWDATA!E288</f>
        <v>875.11132812999995</v>
      </c>
      <c r="G283" s="36">
        <f>ROWDATA!E288</f>
        <v>875.11132812999995</v>
      </c>
      <c r="H283" s="36">
        <f>ROWDATA!E288</f>
        <v>875.11132812999995</v>
      </c>
      <c r="I283" s="36">
        <f>ROWDATA!F288</f>
        <v>830.40930175999995</v>
      </c>
      <c r="J283" s="36">
        <f>ROWDATA!F288</f>
        <v>830.40930175999995</v>
      </c>
      <c r="K283" s="36">
        <f>ROWDATA!G288</f>
        <v>916.75317383000004</v>
      </c>
      <c r="L283" s="36">
        <f>ROWDATA!H288</f>
        <v>1070.5097656299999</v>
      </c>
      <c r="M283" s="36">
        <f>ROWDATA!H288</f>
        <v>1070.5097656299999</v>
      </c>
    </row>
    <row r="284" spans="1:13" x14ac:dyDescent="0.2">
      <c r="A284" s="34">
        <f>ROWDATA!B289</f>
        <v>43974.441666666666</v>
      </c>
      <c r="B284" s="36">
        <f>ROWDATA!C289</f>
        <v>654.94598388999998</v>
      </c>
      <c r="C284" s="36">
        <f>ROWDATA!C289</f>
        <v>654.94598388999998</v>
      </c>
      <c r="D284" s="36">
        <f>ROWDATA!D289</f>
        <v>677.34893798999997</v>
      </c>
      <c r="E284" s="36">
        <f>ROWDATA!D289</f>
        <v>677.34893798999997</v>
      </c>
      <c r="F284" s="36">
        <f>ROWDATA!E289</f>
        <v>745.00830078000001</v>
      </c>
      <c r="G284" s="36">
        <f>ROWDATA!E289</f>
        <v>745.00830078000001</v>
      </c>
      <c r="H284" s="36">
        <f>ROWDATA!E289</f>
        <v>745.00830078000001</v>
      </c>
      <c r="I284" s="36">
        <f>ROWDATA!F289</f>
        <v>786.84832763999998</v>
      </c>
      <c r="J284" s="36">
        <f>ROWDATA!F289</f>
        <v>786.84832763999998</v>
      </c>
      <c r="K284" s="36">
        <f>ROWDATA!G289</f>
        <v>799.13568114999998</v>
      </c>
      <c r="L284" s="36">
        <f>ROWDATA!H289</f>
        <v>854.69085693</v>
      </c>
      <c r="M284" s="36">
        <f>ROWDATA!H289</f>
        <v>854.69085693</v>
      </c>
    </row>
    <row r="285" spans="1:13" x14ac:dyDescent="0.2">
      <c r="A285" s="34">
        <f>ROWDATA!B290</f>
        <v>43974.442361111112</v>
      </c>
      <c r="B285" s="36">
        <f>ROWDATA!C290</f>
        <v>767.62322998000002</v>
      </c>
      <c r="C285" s="36">
        <f>ROWDATA!C290</f>
        <v>767.62322998000002</v>
      </c>
      <c r="D285" s="36">
        <f>ROWDATA!D290</f>
        <v>762.32397461000005</v>
      </c>
      <c r="E285" s="36">
        <f>ROWDATA!D290</f>
        <v>762.32397461000005</v>
      </c>
      <c r="F285" s="36">
        <f>ROWDATA!E290</f>
        <v>1273.3107910199999</v>
      </c>
      <c r="G285" s="36">
        <f>ROWDATA!E290</f>
        <v>1273.3107910199999</v>
      </c>
      <c r="H285" s="36">
        <f>ROWDATA!E290</f>
        <v>1273.3107910199999</v>
      </c>
      <c r="I285" s="36">
        <f>ROWDATA!F290</f>
        <v>883.88098145000004</v>
      </c>
      <c r="J285" s="36">
        <f>ROWDATA!F290</f>
        <v>883.88098145000004</v>
      </c>
      <c r="K285" s="36">
        <f>ROWDATA!G290</f>
        <v>998.57391356999995</v>
      </c>
      <c r="L285" s="36">
        <f>ROWDATA!H290</f>
        <v>882.81750488</v>
      </c>
      <c r="M285" s="36">
        <f>ROWDATA!H290</f>
        <v>882.81750488</v>
      </c>
    </row>
    <row r="286" spans="1:13" x14ac:dyDescent="0.2">
      <c r="A286" s="34">
        <f>ROWDATA!B291</f>
        <v>43974.443055555559</v>
      </c>
      <c r="B286" s="36">
        <f>ROWDATA!C291</f>
        <v>702.73248291000004</v>
      </c>
      <c r="C286" s="36">
        <f>ROWDATA!C291</f>
        <v>702.73248291000004</v>
      </c>
      <c r="D286" s="36">
        <f>ROWDATA!D291</f>
        <v>971.61926270000004</v>
      </c>
      <c r="E286" s="36">
        <f>ROWDATA!D291</f>
        <v>971.61926270000004</v>
      </c>
      <c r="F286" s="36">
        <f>ROWDATA!E291</f>
        <v>890.33520508000004</v>
      </c>
      <c r="G286" s="36">
        <f>ROWDATA!E291</f>
        <v>890.33520508000004</v>
      </c>
      <c r="H286" s="36">
        <f>ROWDATA!E291</f>
        <v>890.33520508000004</v>
      </c>
      <c r="I286" s="36">
        <f>ROWDATA!F291</f>
        <v>773.43444824000005</v>
      </c>
      <c r="J286" s="36">
        <f>ROWDATA!F291</f>
        <v>773.43444824000005</v>
      </c>
      <c r="K286" s="36">
        <f>ROWDATA!G291</f>
        <v>902.00970458999996</v>
      </c>
      <c r="L286" s="36">
        <f>ROWDATA!H291</f>
        <v>901.45819091999999</v>
      </c>
      <c r="M286" s="36">
        <f>ROWDATA!H291</f>
        <v>901.45819091999999</v>
      </c>
    </row>
    <row r="287" spans="1:13" x14ac:dyDescent="0.2">
      <c r="A287" s="34">
        <f>ROWDATA!B292</f>
        <v>43974.443749999999</v>
      </c>
      <c r="B287" s="36">
        <f>ROWDATA!C292</f>
        <v>848.55169678000004</v>
      </c>
      <c r="C287" s="36">
        <f>ROWDATA!C292</f>
        <v>848.55169678000004</v>
      </c>
      <c r="D287" s="36">
        <f>ROWDATA!D292</f>
        <v>868.36267090000001</v>
      </c>
      <c r="E287" s="36">
        <f>ROWDATA!D292</f>
        <v>868.36267090000001</v>
      </c>
      <c r="F287" s="36">
        <f>ROWDATA!E292</f>
        <v>1046.87731934</v>
      </c>
      <c r="G287" s="36">
        <f>ROWDATA!E292</f>
        <v>1046.87731934</v>
      </c>
      <c r="H287" s="36">
        <f>ROWDATA!E292</f>
        <v>1046.87731934</v>
      </c>
      <c r="I287" s="36">
        <f>ROWDATA!F292</f>
        <v>850.44720458999996</v>
      </c>
      <c r="J287" s="36">
        <f>ROWDATA!F292</f>
        <v>850.44720458999996</v>
      </c>
      <c r="K287" s="36">
        <f>ROWDATA!G292</f>
        <v>879.73724364999998</v>
      </c>
      <c r="L287" s="36">
        <f>ROWDATA!H292</f>
        <v>856.80456543000003</v>
      </c>
      <c r="M287" s="36">
        <f>ROWDATA!H292</f>
        <v>856.80456543000003</v>
      </c>
    </row>
    <row r="288" spans="1:13" x14ac:dyDescent="0.2">
      <c r="A288" s="34">
        <f>ROWDATA!B293</f>
        <v>43974.444444444445</v>
      </c>
      <c r="B288" s="36">
        <f>ROWDATA!C293</f>
        <v>900.28271484000004</v>
      </c>
      <c r="C288" s="36">
        <f>ROWDATA!C293</f>
        <v>900.28271484000004</v>
      </c>
      <c r="D288" s="36">
        <f>ROWDATA!D293</f>
        <v>884.82928466999999</v>
      </c>
      <c r="E288" s="36">
        <f>ROWDATA!D293</f>
        <v>884.82928466999999</v>
      </c>
      <c r="F288" s="36">
        <f>ROWDATA!E293</f>
        <v>848.15258788999995</v>
      </c>
      <c r="G288" s="36">
        <f>ROWDATA!E293</f>
        <v>848.15258788999995</v>
      </c>
      <c r="H288" s="36">
        <f>ROWDATA!E293</f>
        <v>848.15258788999995</v>
      </c>
      <c r="I288" s="36">
        <f>ROWDATA!F293</f>
        <v>792.34033203000001</v>
      </c>
      <c r="J288" s="36">
        <f>ROWDATA!F293</f>
        <v>792.34033203000001</v>
      </c>
      <c r="K288" s="36">
        <f>ROWDATA!G293</f>
        <v>903.04034423999997</v>
      </c>
      <c r="L288" s="36">
        <f>ROWDATA!H293</f>
        <v>731.19396973000005</v>
      </c>
      <c r="M288" s="36">
        <f>ROWDATA!H293</f>
        <v>731.19396973000005</v>
      </c>
    </row>
    <row r="289" spans="1:13" x14ac:dyDescent="0.2">
      <c r="A289" s="34">
        <f>ROWDATA!B294</f>
        <v>43974.445138888892</v>
      </c>
      <c r="B289" s="36">
        <f>ROWDATA!C294</f>
        <v>804.55712890999996</v>
      </c>
      <c r="C289" s="36">
        <f>ROWDATA!C294</f>
        <v>804.55712890999996</v>
      </c>
      <c r="D289" s="36">
        <f>ROWDATA!D294</f>
        <v>758.88604736000002</v>
      </c>
      <c r="E289" s="36">
        <f>ROWDATA!D294</f>
        <v>758.88604736000002</v>
      </c>
      <c r="F289" s="36">
        <f>ROWDATA!E294</f>
        <v>704.01202393000005</v>
      </c>
      <c r="G289" s="36">
        <f>ROWDATA!E294</f>
        <v>704.01202393000005</v>
      </c>
      <c r="H289" s="36">
        <f>ROWDATA!E294</f>
        <v>704.01202393000005</v>
      </c>
      <c r="I289" s="36">
        <f>ROWDATA!F294</f>
        <v>722.17492675999995</v>
      </c>
      <c r="J289" s="36">
        <f>ROWDATA!F294</f>
        <v>722.17492675999995</v>
      </c>
      <c r="K289" s="36">
        <f>ROWDATA!G294</f>
        <v>668.09661864999998</v>
      </c>
      <c r="L289" s="36">
        <f>ROWDATA!H294</f>
        <v>669.36120604999996</v>
      </c>
      <c r="M289" s="36">
        <f>ROWDATA!H294</f>
        <v>669.36120604999996</v>
      </c>
    </row>
    <row r="290" spans="1:13" x14ac:dyDescent="0.2">
      <c r="A290" s="34">
        <f>ROWDATA!B295</f>
        <v>43974.445833333331</v>
      </c>
      <c r="B290" s="36">
        <f>ROWDATA!C295</f>
        <v>749.90551758000004</v>
      </c>
      <c r="C290" s="36">
        <f>ROWDATA!C295</f>
        <v>749.90551758000004</v>
      </c>
      <c r="D290" s="36">
        <f>ROWDATA!D295</f>
        <v>679.78240966999999</v>
      </c>
      <c r="E290" s="36">
        <f>ROWDATA!D295</f>
        <v>679.78240966999999</v>
      </c>
      <c r="F290" s="36">
        <f>ROWDATA!E295</f>
        <v>614.74371338000003</v>
      </c>
      <c r="G290" s="36">
        <f>ROWDATA!E295</f>
        <v>614.74371338000003</v>
      </c>
      <c r="H290" s="36">
        <f>ROWDATA!E295</f>
        <v>614.74371338000003</v>
      </c>
      <c r="I290" s="36">
        <f>ROWDATA!F295</f>
        <v>629.14044189000003</v>
      </c>
      <c r="J290" s="36">
        <f>ROWDATA!F295</f>
        <v>629.14044189000003</v>
      </c>
      <c r="K290" s="36">
        <f>ROWDATA!G295</f>
        <v>696.72955321999996</v>
      </c>
      <c r="L290" s="36">
        <f>ROWDATA!H295</f>
        <v>615.36920166000004</v>
      </c>
      <c r="M290" s="36">
        <f>ROWDATA!H295</f>
        <v>615.36920166000004</v>
      </c>
    </row>
    <row r="291" spans="1:13" x14ac:dyDescent="0.2">
      <c r="A291" s="34">
        <f>ROWDATA!B296</f>
        <v>43974.446527777778</v>
      </c>
      <c r="B291" s="36">
        <f>ROWDATA!C296</f>
        <v>656.80010986000002</v>
      </c>
      <c r="C291" s="36">
        <f>ROWDATA!C296</f>
        <v>656.80010986000002</v>
      </c>
      <c r="D291" s="36">
        <f>ROWDATA!D296</f>
        <v>635.95153808999999</v>
      </c>
      <c r="E291" s="36">
        <f>ROWDATA!D296</f>
        <v>635.95153808999999</v>
      </c>
      <c r="F291" s="36">
        <f>ROWDATA!E296</f>
        <v>604.10418701000003</v>
      </c>
      <c r="G291" s="36">
        <f>ROWDATA!E296</f>
        <v>604.10418701000003</v>
      </c>
      <c r="H291" s="36">
        <f>ROWDATA!E296</f>
        <v>604.10418701000003</v>
      </c>
      <c r="I291" s="36">
        <f>ROWDATA!F296</f>
        <v>634.01776123000002</v>
      </c>
      <c r="J291" s="36">
        <f>ROWDATA!F296</f>
        <v>634.01776123000002</v>
      </c>
      <c r="K291" s="36">
        <f>ROWDATA!G296</f>
        <v>630.13385010000002</v>
      </c>
      <c r="L291" s="36">
        <f>ROWDATA!H296</f>
        <v>649.54418944999998</v>
      </c>
      <c r="M291" s="36">
        <f>ROWDATA!H296</f>
        <v>649.54418944999998</v>
      </c>
    </row>
    <row r="292" spans="1:13" x14ac:dyDescent="0.2">
      <c r="A292" s="34">
        <f>ROWDATA!B297</f>
        <v>43974.447222222225</v>
      </c>
      <c r="B292" s="36">
        <f>ROWDATA!C297</f>
        <v>615.21942138999998</v>
      </c>
      <c r="C292" s="36">
        <f>ROWDATA!C297</f>
        <v>615.21942138999998</v>
      </c>
      <c r="D292" s="36">
        <f>ROWDATA!D297</f>
        <v>610.88049316000001</v>
      </c>
      <c r="E292" s="36">
        <f>ROWDATA!D297</f>
        <v>610.88049316000001</v>
      </c>
      <c r="F292" s="36">
        <f>ROWDATA!E297</f>
        <v>592.67706298999997</v>
      </c>
      <c r="G292" s="36">
        <f>ROWDATA!E297</f>
        <v>592.67706298999997</v>
      </c>
      <c r="H292" s="36">
        <f>ROWDATA!E297</f>
        <v>592.67706298999997</v>
      </c>
      <c r="I292" s="36">
        <f>ROWDATA!F297</f>
        <v>777.95452881000006</v>
      </c>
      <c r="J292" s="36">
        <f>ROWDATA!F297</f>
        <v>777.95452881000006</v>
      </c>
      <c r="K292" s="36">
        <f>ROWDATA!G297</f>
        <v>666.78637694999998</v>
      </c>
      <c r="L292" s="36">
        <f>ROWDATA!H297</f>
        <v>660.47583008000004</v>
      </c>
      <c r="M292" s="36">
        <f>ROWDATA!H297</f>
        <v>660.47583008000004</v>
      </c>
    </row>
    <row r="293" spans="1:13" x14ac:dyDescent="0.2">
      <c r="A293" s="34">
        <f>ROWDATA!B298</f>
        <v>43974.447916666664</v>
      </c>
      <c r="B293" s="36">
        <f>ROWDATA!C298</f>
        <v>651.22174071999996</v>
      </c>
      <c r="C293" s="36">
        <f>ROWDATA!C298</f>
        <v>651.22174071999996</v>
      </c>
      <c r="D293" s="36">
        <f>ROWDATA!D298</f>
        <v>639.97064208999996</v>
      </c>
      <c r="E293" s="36">
        <f>ROWDATA!D298</f>
        <v>639.97064208999996</v>
      </c>
      <c r="F293" s="36">
        <f>ROWDATA!E298</f>
        <v>650.90863036999997</v>
      </c>
      <c r="G293" s="36">
        <f>ROWDATA!E298</f>
        <v>650.90863036999997</v>
      </c>
      <c r="H293" s="36">
        <f>ROWDATA!E298</f>
        <v>650.90863036999997</v>
      </c>
      <c r="I293" s="36">
        <f>ROWDATA!F298</f>
        <v>828.85406493999994</v>
      </c>
      <c r="J293" s="36">
        <f>ROWDATA!F298</f>
        <v>828.85406493999994</v>
      </c>
      <c r="K293" s="36">
        <f>ROWDATA!G298</f>
        <v>781.71899413999995</v>
      </c>
      <c r="L293" s="36">
        <f>ROWDATA!H298</f>
        <v>980.13696288999995</v>
      </c>
      <c r="M293" s="36">
        <f>ROWDATA!H298</f>
        <v>980.13696288999995</v>
      </c>
    </row>
    <row r="294" spans="1:13" x14ac:dyDescent="0.2">
      <c r="A294" s="34">
        <f>ROWDATA!B299</f>
        <v>43974.448611111111</v>
      </c>
      <c r="B294" s="36">
        <f>ROWDATA!C299</f>
        <v>752.06555175999995</v>
      </c>
      <c r="C294" s="36">
        <f>ROWDATA!C299</f>
        <v>752.06555175999995</v>
      </c>
      <c r="D294" s="36">
        <f>ROWDATA!D299</f>
        <v>696.59527588000003</v>
      </c>
      <c r="E294" s="36">
        <f>ROWDATA!D299</f>
        <v>696.59527588000003</v>
      </c>
      <c r="F294" s="36">
        <f>ROWDATA!E299</f>
        <v>678.16302489999998</v>
      </c>
      <c r="G294" s="36">
        <f>ROWDATA!E299</f>
        <v>678.16302489999998</v>
      </c>
      <c r="H294" s="36">
        <f>ROWDATA!E299</f>
        <v>678.16302489999998</v>
      </c>
      <c r="I294" s="36">
        <f>ROWDATA!F299</f>
        <v>701.90643310999997</v>
      </c>
      <c r="J294" s="36">
        <f>ROWDATA!F299</f>
        <v>701.90643310999997</v>
      </c>
      <c r="K294" s="36">
        <f>ROWDATA!G299</f>
        <v>699.21038818</v>
      </c>
      <c r="L294" s="36">
        <f>ROWDATA!H299</f>
        <v>704.03747558999999</v>
      </c>
      <c r="M294" s="36">
        <f>ROWDATA!H299</f>
        <v>704.03747558999999</v>
      </c>
    </row>
    <row r="295" spans="1:13" x14ac:dyDescent="0.2">
      <c r="A295" s="34">
        <f>ROWDATA!B300</f>
        <v>43974.449305555558</v>
      </c>
      <c r="B295" s="36">
        <f>ROWDATA!C300</f>
        <v>818.98583984000004</v>
      </c>
      <c r="C295" s="36">
        <f>ROWDATA!C300</f>
        <v>818.98583984000004</v>
      </c>
      <c r="D295" s="36">
        <f>ROWDATA!D300</f>
        <v>713.21990966999999</v>
      </c>
      <c r="E295" s="36">
        <f>ROWDATA!D300</f>
        <v>713.21990966999999</v>
      </c>
      <c r="F295" s="36">
        <f>ROWDATA!E300</f>
        <v>714.79003906000003</v>
      </c>
      <c r="G295" s="36">
        <f>ROWDATA!E300</f>
        <v>714.79003906000003</v>
      </c>
      <c r="H295" s="36">
        <f>ROWDATA!E300</f>
        <v>714.79003906000003</v>
      </c>
      <c r="I295" s="36">
        <f>ROWDATA!F300</f>
        <v>669.48583984000004</v>
      </c>
      <c r="J295" s="36">
        <f>ROWDATA!F300</f>
        <v>669.48583984000004</v>
      </c>
      <c r="K295" s="36">
        <f>ROWDATA!G300</f>
        <v>664.81207274999997</v>
      </c>
      <c r="L295" s="36">
        <f>ROWDATA!H300</f>
        <v>612.30773925999995</v>
      </c>
      <c r="M295" s="36">
        <f>ROWDATA!H300</f>
        <v>612.30773925999995</v>
      </c>
    </row>
    <row r="296" spans="1:13" x14ac:dyDescent="0.2">
      <c r="A296" s="34">
        <f>ROWDATA!B301</f>
        <v>43974.45</v>
      </c>
      <c r="B296" s="36">
        <f>ROWDATA!C301</f>
        <v>719.32208251999998</v>
      </c>
      <c r="C296" s="36">
        <f>ROWDATA!C301</f>
        <v>719.32208251999998</v>
      </c>
      <c r="D296" s="36">
        <f>ROWDATA!D301</f>
        <v>629.68792725000003</v>
      </c>
      <c r="E296" s="36">
        <f>ROWDATA!D301</f>
        <v>629.68792725000003</v>
      </c>
      <c r="F296" s="36">
        <f>ROWDATA!E301</f>
        <v>629.90771484000004</v>
      </c>
      <c r="G296" s="36">
        <f>ROWDATA!E301</f>
        <v>629.90771484000004</v>
      </c>
      <c r="H296" s="36">
        <f>ROWDATA!E301</f>
        <v>629.90771484000004</v>
      </c>
      <c r="I296" s="36">
        <f>ROWDATA!F301</f>
        <v>571.55139159999999</v>
      </c>
      <c r="J296" s="36">
        <f>ROWDATA!F301</f>
        <v>571.55139159999999</v>
      </c>
      <c r="K296" s="36">
        <f>ROWDATA!G301</f>
        <v>596.85284423999997</v>
      </c>
      <c r="L296" s="36">
        <f>ROWDATA!H301</f>
        <v>569.49987793000003</v>
      </c>
      <c r="M296" s="36">
        <f>ROWDATA!H301</f>
        <v>569.49987793000003</v>
      </c>
    </row>
    <row r="297" spans="1:13" x14ac:dyDescent="0.2">
      <c r="A297" s="34">
        <f>ROWDATA!B302</f>
        <v>43974.450694444444</v>
      </c>
      <c r="B297" s="36">
        <f>ROWDATA!C302</f>
        <v>643.90197753999996</v>
      </c>
      <c r="C297" s="36">
        <f>ROWDATA!C302</f>
        <v>643.90197753999996</v>
      </c>
      <c r="D297" s="36">
        <f>ROWDATA!D302</f>
        <v>548.46124268000005</v>
      </c>
      <c r="E297" s="36">
        <f>ROWDATA!D302</f>
        <v>548.46124268000005</v>
      </c>
      <c r="F297" s="36">
        <f>ROWDATA!E302</f>
        <v>586.46923828000001</v>
      </c>
      <c r="G297" s="36">
        <f>ROWDATA!E302</f>
        <v>586.46923828000001</v>
      </c>
      <c r="H297" s="36">
        <f>ROWDATA!E302</f>
        <v>586.46923828000001</v>
      </c>
      <c r="I297" s="36">
        <f>ROWDATA!F302</f>
        <v>520.44012451000003</v>
      </c>
      <c r="J297" s="36">
        <f>ROWDATA!F302</f>
        <v>520.44012451000003</v>
      </c>
      <c r="K297" s="36">
        <f>ROWDATA!G302</f>
        <v>577.30364989999998</v>
      </c>
      <c r="L297" s="36">
        <f>ROWDATA!H302</f>
        <v>537.50750731999995</v>
      </c>
      <c r="M297" s="36">
        <f>ROWDATA!H302</f>
        <v>537.50750731999995</v>
      </c>
    </row>
    <row r="298" spans="1:13" x14ac:dyDescent="0.2">
      <c r="A298" s="34">
        <f>ROWDATA!B303</f>
        <v>43974.451388888891</v>
      </c>
      <c r="B298" s="36">
        <f>ROWDATA!C303</f>
        <v>582.89282227000001</v>
      </c>
      <c r="C298" s="36">
        <f>ROWDATA!C303</f>
        <v>582.89282227000001</v>
      </c>
      <c r="D298" s="36">
        <f>ROWDATA!D303</f>
        <v>529.87316895000004</v>
      </c>
      <c r="E298" s="36">
        <f>ROWDATA!D303</f>
        <v>529.87316895000004</v>
      </c>
      <c r="F298" s="36">
        <f>ROWDATA!E303</f>
        <v>542.11907958999996</v>
      </c>
      <c r="G298" s="36">
        <f>ROWDATA!E303</f>
        <v>542.11907958999996</v>
      </c>
      <c r="H298" s="36">
        <f>ROWDATA!E303</f>
        <v>542.11907958999996</v>
      </c>
      <c r="I298" s="36">
        <f>ROWDATA!F303</f>
        <v>504.34762573</v>
      </c>
      <c r="J298" s="36">
        <f>ROWDATA!F303</f>
        <v>504.34762573</v>
      </c>
      <c r="K298" s="36">
        <f>ROWDATA!G303</f>
        <v>565.17895508000004</v>
      </c>
      <c r="L298" s="36">
        <f>ROWDATA!H303</f>
        <v>516.24670409999999</v>
      </c>
      <c r="M298" s="36">
        <f>ROWDATA!H303</f>
        <v>516.24670409999999</v>
      </c>
    </row>
    <row r="299" spans="1:13" x14ac:dyDescent="0.2">
      <c r="A299" s="34">
        <f>ROWDATA!B304</f>
        <v>43974.45208333333</v>
      </c>
      <c r="B299" s="36">
        <f>ROWDATA!C304</f>
        <v>522.54272461000005</v>
      </c>
      <c r="C299" s="36">
        <f>ROWDATA!C304</f>
        <v>522.54272461000005</v>
      </c>
      <c r="D299" s="36">
        <f>ROWDATA!D304</f>
        <v>513.16918944999998</v>
      </c>
      <c r="E299" s="36">
        <f>ROWDATA!D304</f>
        <v>513.16918944999998</v>
      </c>
      <c r="F299" s="36">
        <f>ROWDATA!E304</f>
        <v>521.30267333999996</v>
      </c>
      <c r="G299" s="36">
        <f>ROWDATA!E304</f>
        <v>521.30267333999996</v>
      </c>
      <c r="H299" s="36">
        <f>ROWDATA!E304</f>
        <v>521.30267333999996</v>
      </c>
      <c r="I299" s="36">
        <f>ROWDATA!F304</f>
        <v>500.11782836999998</v>
      </c>
      <c r="J299" s="36">
        <f>ROWDATA!F304</f>
        <v>500.11782836999998</v>
      </c>
      <c r="K299" s="36">
        <f>ROWDATA!G304</f>
        <v>534.60522461000005</v>
      </c>
      <c r="L299" s="36">
        <f>ROWDATA!H304</f>
        <v>506.98046875</v>
      </c>
      <c r="M299" s="36">
        <f>ROWDATA!H304</f>
        <v>506.98046875</v>
      </c>
    </row>
    <row r="300" spans="1:13" x14ac:dyDescent="0.2">
      <c r="A300" s="34">
        <f>ROWDATA!B305</f>
        <v>43974.452777777777</v>
      </c>
      <c r="B300" s="36">
        <f>ROWDATA!C305</f>
        <v>507.99914551000001</v>
      </c>
      <c r="C300" s="36">
        <f>ROWDATA!C305</f>
        <v>507.99914551000001</v>
      </c>
      <c r="D300" s="36">
        <f>ROWDATA!D305</f>
        <v>509.30697631999999</v>
      </c>
      <c r="E300" s="36">
        <f>ROWDATA!D305</f>
        <v>509.30697631999999</v>
      </c>
      <c r="F300" s="36">
        <f>ROWDATA!E305</f>
        <v>507.04904175000001</v>
      </c>
      <c r="G300" s="36">
        <f>ROWDATA!E305</f>
        <v>507.04904175000001</v>
      </c>
      <c r="H300" s="36">
        <f>ROWDATA!E305</f>
        <v>507.04904175000001</v>
      </c>
      <c r="I300" s="36">
        <f>ROWDATA!F305</f>
        <v>497.11962891000002</v>
      </c>
      <c r="J300" s="36">
        <f>ROWDATA!F305</f>
        <v>497.11962891000002</v>
      </c>
      <c r="K300" s="36">
        <f>ROWDATA!G305</f>
        <v>517.69335937999995</v>
      </c>
      <c r="L300" s="36">
        <f>ROWDATA!H305</f>
        <v>500.29296875</v>
      </c>
      <c r="M300" s="36">
        <f>ROWDATA!H305</f>
        <v>500.29296875</v>
      </c>
    </row>
    <row r="301" spans="1:13" x14ac:dyDescent="0.2">
      <c r="A301" s="34">
        <f>ROWDATA!B306</f>
        <v>43974.453472222223</v>
      </c>
      <c r="B301" s="36">
        <f>ROWDATA!C306</f>
        <v>500.85610961999998</v>
      </c>
      <c r="C301" s="36">
        <f>ROWDATA!C306</f>
        <v>500.85610961999998</v>
      </c>
      <c r="D301" s="36">
        <f>ROWDATA!D306</f>
        <v>504.47161864999998</v>
      </c>
      <c r="E301" s="36">
        <f>ROWDATA!D306</f>
        <v>504.47161864999998</v>
      </c>
      <c r="F301" s="36">
        <f>ROWDATA!E306</f>
        <v>494.46310425000001</v>
      </c>
      <c r="G301" s="36">
        <f>ROWDATA!E306</f>
        <v>494.46310425000001</v>
      </c>
      <c r="H301" s="36">
        <f>ROWDATA!E306</f>
        <v>494.46310425000001</v>
      </c>
      <c r="I301" s="36">
        <f>ROWDATA!F306</f>
        <v>492.27404784999999</v>
      </c>
      <c r="J301" s="36">
        <f>ROWDATA!F306</f>
        <v>492.27404784999999</v>
      </c>
      <c r="K301" s="36">
        <f>ROWDATA!G306</f>
        <v>504.36318970000002</v>
      </c>
      <c r="L301" s="36">
        <f>ROWDATA!H306</f>
        <v>495.41876221000001</v>
      </c>
      <c r="M301" s="36">
        <f>ROWDATA!H306</f>
        <v>495.41876221000001</v>
      </c>
    </row>
    <row r="302" spans="1:13" x14ac:dyDescent="0.2">
      <c r="A302" s="34">
        <f>ROWDATA!B307</f>
        <v>43974.45416666667</v>
      </c>
      <c r="B302" s="36">
        <f>ROWDATA!C307</f>
        <v>490.42401123000002</v>
      </c>
      <c r="C302" s="36">
        <f>ROWDATA!C307</f>
        <v>490.42401123000002</v>
      </c>
      <c r="D302" s="36">
        <f>ROWDATA!D307</f>
        <v>492.32019043000003</v>
      </c>
      <c r="E302" s="36">
        <f>ROWDATA!D307</f>
        <v>492.32019043000003</v>
      </c>
      <c r="F302" s="36">
        <f>ROWDATA!E307</f>
        <v>485.55291748000002</v>
      </c>
      <c r="G302" s="36">
        <f>ROWDATA!E307</f>
        <v>485.55291748000002</v>
      </c>
      <c r="H302" s="36">
        <f>ROWDATA!E307</f>
        <v>485.55291748000002</v>
      </c>
      <c r="I302" s="36">
        <f>ROWDATA!F307</f>
        <v>485.49984740999997</v>
      </c>
      <c r="J302" s="36">
        <f>ROWDATA!F307</f>
        <v>485.49984740999997</v>
      </c>
      <c r="K302" s="36">
        <f>ROWDATA!G307</f>
        <v>494.38705443999999</v>
      </c>
      <c r="L302" s="36">
        <f>ROWDATA!H307</f>
        <v>492.24133301000001</v>
      </c>
      <c r="M302" s="36">
        <f>ROWDATA!H307</f>
        <v>492.24133301000001</v>
      </c>
    </row>
    <row r="303" spans="1:13" x14ac:dyDescent="0.2">
      <c r="A303" s="34">
        <f>ROWDATA!B308</f>
        <v>43974.454861111109</v>
      </c>
      <c r="B303" s="36">
        <f>ROWDATA!C308</f>
        <v>479.70144653</v>
      </c>
      <c r="C303" s="36">
        <f>ROWDATA!C308</f>
        <v>479.70144653</v>
      </c>
      <c r="D303" s="36">
        <f>ROWDATA!D308</f>
        <v>480.60821533000001</v>
      </c>
      <c r="E303" s="36">
        <f>ROWDATA!D308</f>
        <v>480.60821533000001</v>
      </c>
      <c r="F303" s="36">
        <f>ROWDATA!E308</f>
        <v>477.52252197000001</v>
      </c>
      <c r="G303" s="36">
        <f>ROWDATA!E308</f>
        <v>477.52252197000001</v>
      </c>
      <c r="H303" s="36">
        <f>ROWDATA!E308</f>
        <v>477.52252197000001</v>
      </c>
      <c r="I303" s="36">
        <f>ROWDATA!F308</f>
        <v>479.92468262</v>
      </c>
      <c r="J303" s="36">
        <f>ROWDATA!F308</f>
        <v>479.92468262</v>
      </c>
      <c r="K303" s="36">
        <f>ROWDATA!G308</f>
        <v>484.91784668000003</v>
      </c>
      <c r="L303" s="36">
        <f>ROWDATA!H308</f>
        <v>491.07693481000001</v>
      </c>
      <c r="M303" s="36">
        <f>ROWDATA!H308</f>
        <v>491.07693481000001</v>
      </c>
    </row>
    <row r="304" spans="1:13" x14ac:dyDescent="0.2">
      <c r="A304" s="34">
        <f>ROWDATA!B309</f>
        <v>43974.455555555556</v>
      </c>
      <c r="B304" s="36">
        <f>ROWDATA!C309</f>
        <v>473.89682006999999</v>
      </c>
      <c r="C304" s="36">
        <f>ROWDATA!C309</f>
        <v>473.89682006999999</v>
      </c>
      <c r="D304" s="36">
        <f>ROWDATA!D309</f>
        <v>474.78381347999999</v>
      </c>
      <c r="E304" s="36">
        <f>ROWDATA!D309</f>
        <v>474.78381347999999</v>
      </c>
      <c r="F304" s="36">
        <f>ROWDATA!E309</f>
        <v>474.06335448999999</v>
      </c>
      <c r="G304" s="36">
        <f>ROWDATA!E309</f>
        <v>474.06335448999999</v>
      </c>
      <c r="H304" s="36">
        <f>ROWDATA!E309</f>
        <v>474.06335448999999</v>
      </c>
      <c r="I304" s="36">
        <f>ROWDATA!F309</f>
        <v>481.28594971000001</v>
      </c>
      <c r="J304" s="36">
        <f>ROWDATA!F309</f>
        <v>481.28594971000001</v>
      </c>
      <c r="K304" s="36">
        <f>ROWDATA!G309</f>
        <v>483.59011841</v>
      </c>
      <c r="L304" s="36">
        <f>ROWDATA!H309</f>
        <v>491.21011353</v>
      </c>
      <c r="M304" s="36">
        <f>ROWDATA!H309</f>
        <v>491.21011353</v>
      </c>
    </row>
    <row r="305" spans="1:13" x14ac:dyDescent="0.2">
      <c r="A305" s="34">
        <f>ROWDATA!B310</f>
        <v>43974.456250000003</v>
      </c>
      <c r="B305" s="36">
        <f>ROWDATA!C310</f>
        <v>473.25186157000002</v>
      </c>
      <c r="C305" s="36">
        <f>ROWDATA!C310</f>
        <v>473.25186157000002</v>
      </c>
      <c r="D305" s="36">
        <f>ROWDATA!D310</f>
        <v>473.18249512</v>
      </c>
      <c r="E305" s="36">
        <f>ROWDATA!D310</f>
        <v>473.18249512</v>
      </c>
      <c r="F305" s="36">
        <f>ROWDATA!E310</f>
        <v>473.01321410999998</v>
      </c>
      <c r="G305" s="36">
        <f>ROWDATA!E310</f>
        <v>473.01321410999998</v>
      </c>
      <c r="H305" s="36">
        <f>ROWDATA!E310</f>
        <v>473.01321410999998</v>
      </c>
      <c r="I305" s="36">
        <f>ROWDATA!F310</f>
        <v>481.43200683999999</v>
      </c>
      <c r="J305" s="36">
        <f>ROWDATA!F310</f>
        <v>481.43200683999999</v>
      </c>
      <c r="K305" s="36">
        <f>ROWDATA!G310</f>
        <v>487.25903319999998</v>
      </c>
      <c r="L305" s="36">
        <f>ROWDATA!H310</f>
        <v>501.82357788000002</v>
      </c>
      <c r="M305" s="36">
        <f>ROWDATA!H310</f>
        <v>501.82357788000002</v>
      </c>
    </row>
    <row r="306" spans="1:13" x14ac:dyDescent="0.2">
      <c r="A306" s="34">
        <f>ROWDATA!B311</f>
        <v>43974.456944444442</v>
      </c>
      <c r="B306" s="36">
        <f>ROWDATA!C311</f>
        <v>472.81665039000001</v>
      </c>
      <c r="C306" s="36">
        <f>ROWDATA!C311</f>
        <v>472.81665039000001</v>
      </c>
      <c r="D306" s="36">
        <f>ROWDATA!D311</f>
        <v>477.21728516000002</v>
      </c>
      <c r="E306" s="36">
        <f>ROWDATA!D311</f>
        <v>477.21728516000002</v>
      </c>
      <c r="F306" s="36">
        <f>ROWDATA!E311</f>
        <v>475.06723022</v>
      </c>
      <c r="G306" s="36">
        <f>ROWDATA!E311</f>
        <v>475.06723022</v>
      </c>
      <c r="H306" s="36">
        <f>ROWDATA!E311</f>
        <v>475.06723022</v>
      </c>
      <c r="I306" s="36">
        <f>ROWDATA!F311</f>
        <v>490.00512694999998</v>
      </c>
      <c r="J306" s="36">
        <f>ROWDATA!F311</f>
        <v>490.00512694999998</v>
      </c>
      <c r="K306" s="36">
        <f>ROWDATA!G311</f>
        <v>505.81311034999999</v>
      </c>
      <c r="L306" s="36">
        <f>ROWDATA!H311</f>
        <v>525.54626465000001</v>
      </c>
      <c r="M306" s="36">
        <f>ROWDATA!H311</f>
        <v>525.54626465000001</v>
      </c>
    </row>
    <row r="307" spans="1:13" x14ac:dyDescent="0.2">
      <c r="A307" s="34">
        <f>ROWDATA!B312</f>
        <v>43974.457638888889</v>
      </c>
      <c r="B307" s="36">
        <f>ROWDATA!C312</f>
        <v>481.63632202000002</v>
      </c>
      <c r="C307" s="36">
        <f>ROWDATA!C312</f>
        <v>481.63632202000002</v>
      </c>
      <c r="D307" s="36">
        <f>ROWDATA!D312</f>
        <v>487.98721312999999</v>
      </c>
      <c r="E307" s="36">
        <f>ROWDATA!D312</f>
        <v>487.98721312999999</v>
      </c>
      <c r="F307" s="36">
        <f>ROWDATA!E312</f>
        <v>484.88861084000001</v>
      </c>
      <c r="G307" s="36">
        <f>ROWDATA!E312</f>
        <v>484.88861084000001</v>
      </c>
      <c r="H307" s="36">
        <f>ROWDATA!E312</f>
        <v>484.88861084000001</v>
      </c>
      <c r="I307" s="36">
        <f>ROWDATA!F312</f>
        <v>504.68795776000002</v>
      </c>
      <c r="J307" s="36">
        <f>ROWDATA!F312</f>
        <v>504.68795776000002</v>
      </c>
      <c r="K307" s="36">
        <f>ROWDATA!G312</f>
        <v>558.62731933999999</v>
      </c>
      <c r="L307" s="36">
        <f>ROWDATA!H312</f>
        <v>589.34796143000005</v>
      </c>
      <c r="M307" s="36">
        <f>ROWDATA!H312</f>
        <v>589.34796143000005</v>
      </c>
    </row>
    <row r="308" spans="1:13" x14ac:dyDescent="0.2">
      <c r="A308" s="34">
        <f>ROWDATA!B313</f>
        <v>43974.458333333336</v>
      </c>
      <c r="B308" s="36">
        <f>ROWDATA!C313</f>
        <v>491.68170165999999</v>
      </c>
      <c r="C308" s="36">
        <f>ROWDATA!C313</f>
        <v>491.68170165999999</v>
      </c>
      <c r="D308" s="36">
        <f>ROWDATA!D313</f>
        <v>500.54675293000003</v>
      </c>
      <c r="E308" s="36">
        <f>ROWDATA!D313</f>
        <v>500.54675293000003</v>
      </c>
      <c r="F308" s="36">
        <f>ROWDATA!E313</f>
        <v>514.49243163999995</v>
      </c>
      <c r="G308" s="36">
        <f>ROWDATA!E313</f>
        <v>514.49243163999995</v>
      </c>
      <c r="H308" s="36">
        <f>ROWDATA!E313</f>
        <v>514.49243163999995</v>
      </c>
      <c r="I308" s="36">
        <f>ROWDATA!F313</f>
        <v>522.56292725000003</v>
      </c>
      <c r="J308" s="36">
        <f>ROWDATA!F313</f>
        <v>522.56292725000003</v>
      </c>
      <c r="K308" s="36">
        <f>ROWDATA!G313</f>
        <v>739.19836425999995</v>
      </c>
      <c r="L308" s="36">
        <f>ROWDATA!H313</f>
        <v>1013.74487305</v>
      </c>
      <c r="M308" s="36">
        <f>ROWDATA!H313</f>
        <v>1013.74487305</v>
      </c>
    </row>
    <row r="309" spans="1:13" x14ac:dyDescent="0.2">
      <c r="A309" s="34">
        <f>ROWDATA!B314</f>
        <v>43974.459027777775</v>
      </c>
      <c r="B309" s="36">
        <f>ROWDATA!C314</f>
        <v>503.01696777000001</v>
      </c>
      <c r="C309" s="36">
        <f>ROWDATA!C314</f>
        <v>503.01696777000001</v>
      </c>
      <c r="D309" s="36">
        <f>ROWDATA!D314</f>
        <v>515.47705078000001</v>
      </c>
      <c r="E309" s="36">
        <f>ROWDATA!D314</f>
        <v>515.47705078000001</v>
      </c>
      <c r="F309" s="36">
        <f>ROWDATA!E314</f>
        <v>538.92272949000005</v>
      </c>
      <c r="G309" s="36">
        <f>ROWDATA!E314</f>
        <v>538.92272949000005</v>
      </c>
      <c r="H309" s="36">
        <f>ROWDATA!E314</f>
        <v>538.92272949000005</v>
      </c>
      <c r="I309" s="36">
        <f>ROWDATA!F314</f>
        <v>538.02294921999999</v>
      </c>
      <c r="J309" s="36">
        <f>ROWDATA!F314</f>
        <v>538.02294921999999</v>
      </c>
      <c r="K309" s="36">
        <f>ROWDATA!G314</f>
        <v>732.22802734000004</v>
      </c>
      <c r="L309" s="36">
        <f>ROWDATA!H314</f>
        <v>790.10260010000002</v>
      </c>
      <c r="M309" s="36">
        <f>ROWDATA!H314</f>
        <v>790.10260010000002</v>
      </c>
    </row>
    <row r="310" spans="1:13" x14ac:dyDescent="0.2">
      <c r="A310" s="34">
        <f>ROWDATA!B315</f>
        <v>43974.459722222222</v>
      </c>
      <c r="B310" s="36">
        <f>ROWDATA!C315</f>
        <v>511.12719727000001</v>
      </c>
      <c r="C310" s="36">
        <f>ROWDATA!C315</f>
        <v>511.12719727000001</v>
      </c>
      <c r="D310" s="36">
        <f>ROWDATA!D315</f>
        <v>524.14300536999997</v>
      </c>
      <c r="E310" s="36">
        <f>ROWDATA!D315</f>
        <v>524.14300536999997</v>
      </c>
      <c r="F310" s="36">
        <f>ROWDATA!E315</f>
        <v>545.00695800999995</v>
      </c>
      <c r="G310" s="36">
        <f>ROWDATA!E315</f>
        <v>545.00695800999995</v>
      </c>
      <c r="H310" s="36">
        <f>ROWDATA!E315</f>
        <v>545.00695800999995</v>
      </c>
      <c r="I310" s="36">
        <f>ROWDATA!F315</f>
        <v>540.37286376999998</v>
      </c>
      <c r="J310" s="36">
        <f>ROWDATA!F315</f>
        <v>540.37286376999998</v>
      </c>
      <c r="K310" s="36">
        <f>ROWDATA!G315</f>
        <v>674.75238036999997</v>
      </c>
      <c r="L310" s="36">
        <f>ROWDATA!H315</f>
        <v>686.63275146000001</v>
      </c>
      <c r="M310" s="36">
        <f>ROWDATA!H315</f>
        <v>686.63275146000001</v>
      </c>
    </row>
    <row r="311" spans="1:13" x14ac:dyDescent="0.2">
      <c r="A311" s="34">
        <f>ROWDATA!B316</f>
        <v>43974.460416666669</v>
      </c>
      <c r="B311" s="36">
        <f>ROWDATA!C316</f>
        <v>511.67541504000002</v>
      </c>
      <c r="C311" s="36">
        <f>ROWDATA!C316</f>
        <v>511.67541504000002</v>
      </c>
      <c r="D311" s="36">
        <f>ROWDATA!D316</f>
        <v>528.86846923999997</v>
      </c>
      <c r="E311" s="36">
        <f>ROWDATA!D316</f>
        <v>528.86846923999997</v>
      </c>
      <c r="F311" s="36">
        <f>ROWDATA!E316</f>
        <v>591.99761963000003</v>
      </c>
      <c r="G311" s="36">
        <f>ROWDATA!E316</f>
        <v>591.99761963000003</v>
      </c>
      <c r="H311" s="36">
        <f>ROWDATA!E316</f>
        <v>591.99761963000003</v>
      </c>
      <c r="I311" s="36">
        <f>ROWDATA!F316</f>
        <v>550.03118896000001</v>
      </c>
      <c r="J311" s="36">
        <f>ROWDATA!F316</f>
        <v>550.03118896000001</v>
      </c>
      <c r="K311" s="36">
        <f>ROWDATA!G316</f>
        <v>613.36254883000004</v>
      </c>
      <c r="L311" s="36">
        <f>ROWDATA!H316</f>
        <v>596.01965331999997</v>
      </c>
      <c r="M311" s="36">
        <f>ROWDATA!H316</f>
        <v>596.01965331999997</v>
      </c>
    </row>
    <row r="312" spans="1:13" x14ac:dyDescent="0.2">
      <c r="A312" s="34">
        <f>ROWDATA!B317</f>
        <v>43974.461111111108</v>
      </c>
      <c r="B312" s="36">
        <f>ROWDATA!C317</f>
        <v>509.06332397</v>
      </c>
      <c r="C312" s="36">
        <f>ROWDATA!C317</f>
        <v>509.06332397</v>
      </c>
      <c r="D312" s="36">
        <f>ROWDATA!D317</f>
        <v>537.56597899999997</v>
      </c>
      <c r="E312" s="36">
        <f>ROWDATA!D317</f>
        <v>537.56597899999997</v>
      </c>
      <c r="F312" s="36">
        <f>ROWDATA!E317</f>
        <v>577.75994873000002</v>
      </c>
      <c r="G312" s="36">
        <f>ROWDATA!E317</f>
        <v>577.75994873000002</v>
      </c>
      <c r="H312" s="36">
        <f>ROWDATA!E317</f>
        <v>577.75994873000002</v>
      </c>
      <c r="I312" s="36">
        <f>ROWDATA!F317</f>
        <v>568.68286133000004</v>
      </c>
      <c r="J312" s="36">
        <f>ROWDATA!F317</f>
        <v>568.68286133000004</v>
      </c>
      <c r="K312" s="36">
        <f>ROWDATA!G317</f>
        <v>601.70983887</v>
      </c>
      <c r="L312" s="36">
        <f>ROWDATA!H317</f>
        <v>595.62017821999996</v>
      </c>
      <c r="M312" s="36">
        <f>ROWDATA!H317</f>
        <v>595.62017821999996</v>
      </c>
    </row>
    <row r="313" spans="1:13" x14ac:dyDescent="0.2">
      <c r="A313" s="34">
        <f>ROWDATA!B318</f>
        <v>43974.461805555555</v>
      </c>
      <c r="B313" s="36">
        <f>ROWDATA!C318</f>
        <v>522.09124756000006</v>
      </c>
      <c r="C313" s="36">
        <f>ROWDATA!C318</f>
        <v>522.09124756000006</v>
      </c>
      <c r="D313" s="36">
        <f>ROWDATA!D318</f>
        <v>568.44622803000004</v>
      </c>
      <c r="E313" s="36">
        <f>ROWDATA!D318</f>
        <v>568.44622803000004</v>
      </c>
      <c r="F313" s="36">
        <f>ROWDATA!E318</f>
        <v>571.08892821999996</v>
      </c>
      <c r="G313" s="36">
        <f>ROWDATA!E318</f>
        <v>571.08892821999996</v>
      </c>
      <c r="H313" s="36">
        <f>ROWDATA!E318</f>
        <v>571.08892821999996</v>
      </c>
      <c r="I313" s="36">
        <f>ROWDATA!F318</f>
        <v>658.64624022999999</v>
      </c>
      <c r="J313" s="36">
        <f>ROWDATA!F318</f>
        <v>658.64624022999999</v>
      </c>
      <c r="K313" s="36">
        <f>ROWDATA!G318</f>
        <v>578.47424316000001</v>
      </c>
      <c r="L313" s="36">
        <f>ROWDATA!H318</f>
        <v>614.13793944999998</v>
      </c>
      <c r="M313" s="36">
        <f>ROWDATA!H318</f>
        <v>614.13793944999998</v>
      </c>
    </row>
    <row r="314" spans="1:13" x14ac:dyDescent="0.2">
      <c r="A314" s="34">
        <f>ROWDATA!B319</f>
        <v>43974.462500000001</v>
      </c>
      <c r="B314" s="36">
        <f>ROWDATA!C319</f>
        <v>564.17376708999996</v>
      </c>
      <c r="C314" s="36">
        <f>ROWDATA!C319</f>
        <v>564.17376708999996</v>
      </c>
      <c r="D314" s="36">
        <f>ROWDATA!D319</f>
        <v>727.55255126999998</v>
      </c>
      <c r="E314" s="36">
        <f>ROWDATA!D319</f>
        <v>727.55255126999998</v>
      </c>
      <c r="F314" s="36">
        <f>ROWDATA!E319</f>
        <v>631.39019774999997</v>
      </c>
      <c r="G314" s="36">
        <f>ROWDATA!E319</f>
        <v>631.39019774999997</v>
      </c>
      <c r="H314" s="36">
        <f>ROWDATA!E319</f>
        <v>631.39019774999997</v>
      </c>
      <c r="I314" s="36">
        <f>ROWDATA!F319</f>
        <v>767.22979736000002</v>
      </c>
      <c r="J314" s="36">
        <f>ROWDATA!F319</f>
        <v>767.22979736000002</v>
      </c>
      <c r="K314" s="36">
        <f>ROWDATA!G319</f>
        <v>604.78460693</v>
      </c>
      <c r="L314" s="36">
        <f>ROWDATA!H319</f>
        <v>689.49444579999999</v>
      </c>
      <c r="M314" s="36">
        <f>ROWDATA!H319</f>
        <v>689.49444579999999</v>
      </c>
    </row>
    <row r="315" spans="1:13" x14ac:dyDescent="0.2">
      <c r="A315" s="34">
        <f>ROWDATA!B320</f>
        <v>43974.463194444441</v>
      </c>
      <c r="B315" s="36">
        <f>ROWDATA!C320</f>
        <v>608.62536621000004</v>
      </c>
      <c r="C315" s="36">
        <f>ROWDATA!C320</f>
        <v>608.62536621000004</v>
      </c>
      <c r="D315" s="36">
        <f>ROWDATA!D320</f>
        <v>841.12738036999997</v>
      </c>
      <c r="E315" s="36">
        <f>ROWDATA!D320</f>
        <v>841.12738036999997</v>
      </c>
      <c r="F315" s="36">
        <f>ROWDATA!E320</f>
        <v>649.96661376999998</v>
      </c>
      <c r="G315" s="36">
        <f>ROWDATA!E320</f>
        <v>649.96661376999998</v>
      </c>
      <c r="H315" s="36">
        <f>ROWDATA!E320</f>
        <v>649.96661376999998</v>
      </c>
      <c r="I315" s="36">
        <f>ROWDATA!F320</f>
        <v>726.72753906000003</v>
      </c>
      <c r="J315" s="36">
        <f>ROWDATA!F320</f>
        <v>726.72753906000003</v>
      </c>
      <c r="K315" s="36">
        <f>ROWDATA!G320</f>
        <v>891.16156006000006</v>
      </c>
      <c r="L315" s="36">
        <f>ROWDATA!H320</f>
        <v>918.25201416000004</v>
      </c>
      <c r="M315" s="36">
        <f>ROWDATA!H320</f>
        <v>918.25201416000004</v>
      </c>
    </row>
    <row r="316" spans="1:13" x14ac:dyDescent="0.2">
      <c r="A316" s="34">
        <f>ROWDATA!B321</f>
        <v>43974.463888888888</v>
      </c>
      <c r="B316" s="36">
        <f>ROWDATA!C321</f>
        <v>665.98999022999999</v>
      </c>
      <c r="C316" s="36">
        <f>ROWDATA!C321</f>
        <v>665.98999022999999</v>
      </c>
      <c r="D316" s="36">
        <f>ROWDATA!D321</f>
        <v>899.19226074000005</v>
      </c>
      <c r="E316" s="36">
        <f>ROWDATA!D321</f>
        <v>899.19226074000005</v>
      </c>
      <c r="F316" s="36">
        <f>ROWDATA!E321</f>
        <v>710.34289550999995</v>
      </c>
      <c r="G316" s="36">
        <f>ROWDATA!E321</f>
        <v>710.34289550999995</v>
      </c>
      <c r="H316" s="36">
        <f>ROWDATA!E321</f>
        <v>710.34289550999995</v>
      </c>
      <c r="I316" s="36">
        <f>ROWDATA!F321</f>
        <v>928.79644774999997</v>
      </c>
      <c r="J316" s="36">
        <f>ROWDATA!F321</f>
        <v>928.79644774999997</v>
      </c>
      <c r="K316" s="36">
        <f>ROWDATA!G321</f>
        <v>821.77563477000001</v>
      </c>
      <c r="L316" s="36">
        <f>ROWDATA!H321</f>
        <v>1044.7404785199999</v>
      </c>
      <c r="M316" s="36">
        <f>ROWDATA!H321</f>
        <v>1044.7404785199999</v>
      </c>
    </row>
    <row r="317" spans="1:13" x14ac:dyDescent="0.2">
      <c r="A317" s="34">
        <f>ROWDATA!B322</f>
        <v>43974.464583333334</v>
      </c>
      <c r="B317" s="36">
        <f>ROWDATA!C322</f>
        <v>665.84478760000002</v>
      </c>
      <c r="C317" s="36">
        <f>ROWDATA!C322</f>
        <v>665.84478760000002</v>
      </c>
      <c r="D317" s="36">
        <f>ROWDATA!D322</f>
        <v>825.60229491999996</v>
      </c>
      <c r="E317" s="36">
        <f>ROWDATA!D322</f>
        <v>825.60229491999996</v>
      </c>
      <c r="F317" s="36">
        <f>ROWDATA!E322</f>
        <v>766.78033446999996</v>
      </c>
      <c r="G317" s="36">
        <f>ROWDATA!E322</f>
        <v>766.78033446999996</v>
      </c>
      <c r="H317" s="36">
        <f>ROWDATA!E322</f>
        <v>766.78033446999996</v>
      </c>
      <c r="I317" s="36">
        <f>ROWDATA!F322</f>
        <v>959.34362793000003</v>
      </c>
      <c r="J317" s="36">
        <f>ROWDATA!F322</f>
        <v>959.34362793000003</v>
      </c>
      <c r="K317" s="36">
        <f>ROWDATA!G322</f>
        <v>792.13073729999996</v>
      </c>
      <c r="L317" s="36">
        <f>ROWDATA!H322</f>
        <v>1117.3895263700001</v>
      </c>
      <c r="M317" s="36">
        <f>ROWDATA!H322</f>
        <v>1117.3895263700001</v>
      </c>
    </row>
    <row r="318" spans="1:13" x14ac:dyDescent="0.2">
      <c r="A318" s="34">
        <f>ROWDATA!B323</f>
        <v>43974.465277777781</v>
      </c>
      <c r="B318" s="36">
        <f>ROWDATA!C323</f>
        <v>664.21636963000003</v>
      </c>
      <c r="C318" s="36">
        <f>ROWDATA!C323</f>
        <v>664.21636963000003</v>
      </c>
      <c r="D318" s="36">
        <f>ROWDATA!D323</f>
        <v>727.12878418000003</v>
      </c>
      <c r="E318" s="36">
        <f>ROWDATA!D323</f>
        <v>727.12878418000003</v>
      </c>
      <c r="F318" s="36">
        <f>ROWDATA!E323</f>
        <v>887.55596923999997</v>
      </c>
      <c r="G318" s="36">
        <f>ROWDATA!E323</f>
        <v>887.55596923999997</v>
      </c>
      <c r="H318" s="36">
        <f>ROWDATA!E323</f>
        <v>887.55596923999997</v>
      </c>
      <c r="I318" s="36">
        <f>ROWDATA!F323</f>
        <v>804.68432616999996</v>
      </c>
      <c r="J318" s="36">
        <f>ROWDATA!F323</f>
        <v>804.68432616999996</v>
      </c>
      <c r="K318" s="36">
        <f>ROWDATA!G323</f>
        <v>882.23498534999999</v>
      </c>
      <c r="L318" s="36">
        <f>ROWDATA!H323</f>
        <v>868.92034911999997</v>
      </c>
      <c r="M318" s="36">
        <f>ROWDATA!H323</f>
        <v>868.92034911999997</v>
      </c>
    </row>
    <row r="319" spans="1:13" x14ac:dyDescent="0.2">
      <c r="A319" s="34">
        <f>ROWDATA!B324</f>
        <v>43974.46597222222</v>
      </c>
      <c r="B319" s="36">
        <f>ROWDATA!C324</f>
        <v>696.07421875</v>
      </c>
      <c r="C319" s="36">
        <f>ROWDATA!C324</f>
        <v>696.07421875</v>
      </c>
      <c r="D319" s="36">
        <f>ROWDATA!D324</f>
        <v>721.93261718999997</v>
      </c>
      <c r="E319" s="36">
        <f>ROWDATA!D324</f>
        <v>721.93261718999997</v>
      </c>
      <c r="F319" s="36">
        <f>ROWDATA!E324</f>
        <v>877.99871826000003</v>
      </c>
      <c r="G319" s="36">
        <f>ROWDATA!E324</f>
        <v>877.99871826000003</v>
      </c>
      <c r="H319" s="36">
        <f>ROWDATA!E324</f>
        <v>877.99871826000003</v>
      </c>
      <c r="I319" s="36">
        <f>ROWDATA!F324</f>
        <v>821.15930175999995</v>
      </c>
      <c r="J319" s="36">
        <f>ROWDATA!F324</f>
        <v>821.15930175999995</v>
      </c>
      <c r="K319" s="36">
        <f>ROWDATA!G324</f>
        <v>932.45715331999997</v>
      </c>
      <c r="L319" s="36">
        <f>ROWDATA!H324</f>
        <v>1169.1170654299999</v>
      </c>
      <c r="M319" s="36">
        <f>ROWDATA!H324</f>
        <v>1169.1170654299999</v>
      </c>
    </row>
    <row r="320" spans="1:13" x14ac:dyDescent="0.2">
      <c r="A320" s="34">
        <f>ROWDATA!B325</f>
        <v>43974.466666666667</v>
      </c>
      <c r="B320" s="36">
        <f>ROWDATA!C325</f>
        <v>765.97857666000004</v>
      </c>
      <c r="C320" s="36">
        <f>ROWDATA!C325</f>
        <v>765.97857666000004</v>
      </c>
      <c r="D320" s="36">
        <f>ROWDATA!D325</f>
        <v>879.99444579999999</v>
      </c>
      <c r="E320" s="36">
        <f>ROWDATA!D325</f>
        <v>879.99444579999999</v>
      </c>
      <c r="F320" s="36">
        <f>ROWDATA!E325</f>
        <v>1121.33862305</v>
      </c>
      <c r="G320" s="36">
        <f>ROWDATA!E325</f>
        <v>1121.33862305</v>
      </c>
      <c r="H320" s="36">
        <f>ROWDATA!E325</f>
        <v>1121.33862305</v>
      </c>
      <c r="I320" s="36">
        <f>ROWDATA!F325</f>
        <v>863.97326659999999</v>
      </c>
      <c r="J320" s="36">
        <f>ROWDATA!F325</f>
        <v>863.97326659999999</v>
      </c>
      <c r="K320" s="36">
        <f>ROWDATA!G325</f>
        <v>1103.3444824200001</v>
      </c>
      <c r="L320" s="36">
        <f>ROWDATA!H325</f>
        <v>978.00653076000003</v>
      </c>
      <c r="M320" s="36">
        <f>ROWDATA!H325</f>
        <v>978.00653076000003</v>
      </c>
    </row>
    <row r="321" spans="1:13" x14ac:dyDescent="0.2">
      <c r="A321" s="34">
        <f>ROWDATA!B326</f>
        <v>43974.467361111114</v>
      </c>
      <c r="B321" s="36">
        <f>ROWDATA!C326</f>
        <v>859.93286133000004</v>
      </c>
      <c r="C321" s="36">
        <f>ROWDATA!C326</f>
        <v>859.93286133000004</v>
      </c>
      <c r="D321" s="36">
        <f>ROWDATA!D326</f>
        <v>1168.0131835899999</v>
      </c>
      <c r="E321" s="36">
        <f>ROWDATA!D326</f>
        <v>1168.0131835899999</v>
      </c>
      <c r="F321" s="36">
        <f>ROWDATA!E326</f>
        <v>1262.890625</v>
      </c>
      <c r="G321" s="36">
        <f>ROWDATA!E326</f>
        <v>1262.890625</v>
      </c>
      <c r="H321" s="36">
        <f>ROWDATA!E326</f>
        <v>1262.890625</v>
      </c>
      <c r="I321" s="36">
        <f>ROWDATA!F326</f>
        <v>903.28558350000003</v>
      </c>
      <c r="J321" s="36">
        <f>ROWDATA!F326</f>
        <v>903.28558350000003</v>
      </c>
      <c r="K321" s="36">
        <f>ROWDATA!G326</f>
        <v>906.20208739999998</v>
      </c>
      <c r="L321" s="36">
        <f>ROWDATA!H326</f>
        <v>962.24365234000004</v>
      </c>
      <c r="M321" s="36">
        <f>ROWDATA!H326</f>
        <v>962.24365234000004</v>
      </c>
    </row>
    <row r="322" spans="1:13" x14ac:dyDescent="0.2">
      <c r="A322" s="34">
        <f>ROWDATA!B327</f>
        <v>43974.468055555553</v>
      </c>
      <c r="B322" s="36">
        <f>ROWDATA!C327</f>
        <v>1218.00427246</v>
      </c>
      <c r="C322" s="36">
        <f>ROWDATA!C327</f>
        <v>1218.00427246</v>
      </c>
      <c r="D322" s="36">
        <f>ROWDATA!D327</f>
        <v>950.34967041000004</v>
      </c>
      <c r="E322" s="36">
        <f>ROWDATA!D327</f>
        <v>950.34967041000004</v>
      </c>
      <c r="F322" s="36">
        <f>ROWDATA!E327</f>
        <v>1308.10668945</v>
      </c>
      <c r="G322" s="36">
        <f>ROWDATA!E327</f>
        <v>1308.10668945</v>
      </c>
      <c r="H322" s="36">
        <f>ROWDATA!E327</f>
        <v>1308.10668945</v>
      </c>
      <c r="I322" s="36">
        <f>ROWDATA!F327</f>
        <v>1025.97302246</v>
      </c>
      <c r="J322" s="36">
        <f>ROWDATA!F327</f>
        <v>1025.97302246</v>
      </c>
      <c r="K322" s="36">
        <f>ROWDATA!G327</f>
        <v>1069.4926757799999</v>
      </c>
      <c r="L322" s="36">
        <f>ROWDATA!H327</f>
        <v>868.90368651999995</v>
      </c>
      <c r="M322" s="36">
        <f>ROWDATA!H327</f>
        <v>868.90368651999995</v>
      </c>
    </row>
    <row r="323" spans="1:13" x14ac:dyDescent="0.2">
      <c r="A323" s="34">
        <f>ROWDATA!B328</f>
        <v>43974.46875</v>
      </c>
      <c r="B323" s="36">
        <f>ROWDATA!C328</f>
        <v>1082.24060059</v>
      </c>
      <c r="C323" s="36">
        <f>ROWDATA!C328</f>
        <v>1082.24060059</v>
      </c>
      <c r="D323" s="36">
        <f>ROWDATA!D328</f>
        <v>1011.0968017599999</v>
      </c>
      <c r="E323" s="36">
        <f>ROWDATA!D328</f>
        <v>1011.0968017599999</v>
      </c>
      <c r="F323" s="36">
        <f>ROWDATA!E328</f>
        <v>973.17010498000002</v>
      </c>
      <c r="G323" s="36">
        <f>ROWDATA!E328</f>
        <v>973.17010498000002</v>
      </c>
      <c r="H323" s="36">
        <f>ROWDATA!E328</f>
        <v>973.17010498000002</v>
      </c>
      <c r="I323" s="36">
        <f>ROWDATA!F328</f>
        <v>1221.0819091799999</v>
      </c>
      <c r="J323" s="36">
        <f>ROWDATA!F328</f>
        <v>1221.0819091799999</v>
      </c>
      <c r="K323" s="36">
        <f>ROWDATA!G328</f>
        <v>908.52551270000004</v>
      </c>
      <c r="L323" s="36">
        <f>ROWDATA!H328</f>
        <v>1033.13769531</v>
      </c>
      <c r="M323" s="36">
        <f>ROWDATA!H328</f>
        <v>1033.13769531</v>
      </c>
    </row>
    <row r="324" spans="1:13" x14ac:dyDescent="0.2">
      <c r="A324" s="34">
        <f>ROWDATA!B329</f>
        <v>43974.469444444447</v>
      </c>
      <c r="B324" s="36">
        <f>ROWDATA!C329</f>
        <v>980.27020263999998</v>
      </c>
      <c r="C324" s="36">
        <f>ROWDATA!C329</f>
        <v>980.27020263999998</v>
      </c>
      <c r="D324" s="36">
        <f>ROWDATA!D329</f>
        <v>1226.1191406299999</v>
      </c>
      <c r="E324" s="36">
        <f>ROWDATA!D329</f>
        <v>1226.1191406299999</v>
      </c>
      <c r="F324" s="36">
        <f>ROWDATA!E329</f>
        <v>912.22924805000002</v>
      </c>
      <c r="G324" s="36">
        <f>ROWDATA!E329</f>
        <v>912.22924805000002</v>
      </c>
      <c r="H324" s="36">
        <f>ROWDATA!E329</f>
        <v>912.22924805000002</v>
      </c>
      <c r="I324" s="36">
        <f>ROWDATA!F329</f>
        <v>1300.8666992200001</v>
      </c>
      <c r="J324" s="36">
        <f>ROWDATA!F329</f>
        <v>1300.8666992200001</v>
      </c>
      <c r="K324" s="36">
        <f>ROWDATA!G329</f>
        <v>1016.7229614300001</v>
      </c>
      <c r="L324" s="36">
        <f>ROWDATA!H329</f>
        <v>954.23724364999998</v>
      </c>
      <c r="M324" s="36">
        <f>ROWDATA!H329</f>
        <v>954.23724364999998</v>
      </c>
    </row>
    <row r="325" spans="1:13" x14ac:dyDescent="0.2">
      <c r="A325" s="34">
        <f>ROWDATA!B330</f>
        <v>43974.470138888886</v>
      </c>
      <c r="B325" s="36">
        <f>ROWDATA!C330</f>
        <v>884.80706786999997</v>
      </c>
      <c r="C325" s="36">
        <f>ROWDATA!C330</f>
        <v>884.80706786999997</v>
      </c>
      <c r="D325" s="36">
        <f>ROWDATA!D330</f>
        <v>1092.9699707</v>
      </c>
      <c r="E325" s="36">
        <f>ROWDATA!D330</f>
        <v>1092.9699707</v>
      </c>
      <c r="F325" s="36">
        <f>ROWDATA!E330</f>
        <v>856.49023437999995</v>
      </c>
      <c r="G325" s="36">
        <f>ROWDATA!E330</f>
        <v>856.49023437999995</v>
      </c>
      <c r="H325" s="36">
        <f>ROWDATA!E330</f>
        <v>856.49023437999995</v>
      </c>
      <c r="I325" s="36">
        <f>ROWDATA!F330</f>
        <v>1023.21966553</v>
      </c>
      <c r="J325" s="36">
        <f>ROWDATA!F330</f>
        <v>1023.21966553</v>
      </c>
      <c r="K325" s="36">
        <f>ROWDATA!G330</f>
        <v>1147.0299072299999</v>
      </c>
      <c r="L325" s="36">
        <f>ROWDATA!H330</f>
        <v>966.5546875</v>
      </c>
      <c r="M325" s="36">
        <f>ROWDATA!H330</f>
        <v>966.5546875</v>
      </c>
    </row>
    <row r="326" spans="1:13" x14ac:dyDescent="0.2">
      <c r="A326" s="34">
        <f>ROWDATA!B331</f>
        <v>43974.470833333333</v>
      </c>
      <c r="B326" s="36">
        <f>ROWDATA!C331</f>
        <v>869.60516356999995</v>
      </c>
      <c r="C326" s="36">
        <f>ROWDATA!C331</f>
        <v>869.60516356999995</v>
      </c>
      <c r="D326" s="36">
        <f>ROWDATA!D331</f>
        <v>1207.8649902300001</v>
      </c>
      <c r="E326" s="36">
        <f>ROWDATA!D331</f>
        <v>1207.8649902300001</v>
      </c>
      <c r="F326" s="36">
        <f>ROWDATA!E331</f>
        <v>835.33703613</v>
      </c>
      <c r="G326" s="36">
        <f>ROWDATA!E331</f>
        <v>835.33703613</v>
      </c>
      <c r="H326" s="36">
        <f>ROWDATA!E331</f>
        <v>835.33703613</v>
      </c>
      <c r="I326" s="36">
        <f>ROWDATA!F331</f>
        <v>735.37896728999999</v>
      </c>
      <c r="J326" s="36">
        <f>ROWDATA!F331</f>
        <v>735.37896728999999</v>
      </c>
      <c r="K326" s="36">
        <f>ROWDATA!G331</f>
        <v>1056.3222656299999</v>
      </c>
      <c r="L326" s="36">
        <f>ROWDATA!H331</f>
        <v>1112.4616699200001</v>
      </c>
      <c r="M326" s="36">
        <f>ROWDATA!H331</f>
        <v>1112.4616699200001</v>
      </c>
    </row>
    <row r="327" spans="1:13" x14ac:dyDescent="0.2">
      <c r="A327" s="34">
        <f>ROWDATA!B332</f>
        <v>43974.47152777778</v>
      </c>
      <c r="B327" s="36">
        <f>ROWDATA!C332</f>
        <v>726.02917479999996</v>
      </c>
      <c r="C327" s="36">
        <f>ROWDATA!C332</f>
        <v>726.02917479999996</v>
      </c>
      <c r="D327" s="36">
        <f>ROWDATA!D332</f>
        <v>843.07391356999995</v>
      </c>
      <c r="E327" s="36">
        <f>ROWDATA!D332</f>
        <v>843.07391356999995</v>
      </c>
      <c r="F327" s="36">
        <f>ROWDATA!E332</f>
        <v>898.65740966999999</v>
      </c>
      <c r="G327" s="36">
        <f>ROWDATA!E332</f>
        <v>898.65740966999999</v>
      </c>
      <c r="H327" s="36">
        <f>ROWDATA!E332</f>
        <v>898.65740966999999</v>
      </c>
      <c r="I327" s="36">
        <f>ROWDATA!F332</f>
        <v>853.94610595999995</v>
      </c>
      <c r="J327" s="36">
        <f>ROWDATA!F332</f>
        <v>853.94610595999995</v>
      </c>
      <c r="K327" s="36">
        <f>ROWDATA!G332</f>
        <v>941.82019043000003</v>
      </c>
      <c r="L327" s="36">
        <f>ROWDATA!H332</f>
        <v>952.52294921999999</v>
      </c>
      <c r="M327" s="36">
        <f>ROWDATA!H332</f>
        <v>952.52294921999999</v>
      </c>
    </row>
    <row r="328" spans="1:13" x14ac:dyDescent="0.2">
      <c r="A328" s="34">
        <f>ROWDATA!B333</f>
        <v>43974.472222222219</v>
      </c>
      <c r="B328" s="36">
        <f>ROWDATA!C333</f>
        <v>735.23449706999997</v>
      </c>
      <c r="C328" s="36">
        <f>ROWDATA!C333</f>
        <v>735.23449706999997</v>
      </c>
      <c r="D328" s="36">
        <f>ROWDATA!D333</f>
        <v>1063.2882080100001</v>
      </c>
      <c r="E328" s="36">
        <f>ROWDATA!D333</f>
        <v>1063.2882080100001</v>
      </c>
      <c r="F328" s="36">
        <f>ROWDATA!E333</f>
        <v>904.86444091999999</v>
      </c>
      <c r="G328" s="36">
        <f>ROWDATA!E333</f>
        <v>904.86444091999999</v>
      </c>
      <c r="H328" s="36">
        <f>ROWDATA!E333</f>
        <v>904.86444091999999</v>
      </c>
      <c r="I328" s="36">
        <f>ROWDATA!F333</f>
        <v>909.69982909999999</v>
      </c>
      <c r="J328" s="36">
        <f>ROWDATA!F333</f>
        <v>909.69982909999999</v>
      </c>
      <c r="K328" s="36">
        <f>ROWDATA!G333</f>
        <v>731.35455321999996</v>
      </c>
      <c r="L328" s="36">
        <f>ROWDATA!H333</f>
        <v>892.00469970999995</v>
      </c>
      <c r="M328" s="36">
        <f>ROWDATA!H333</f>
        <v>892.00469970999995</v>
      </c>
    </row>
    <row r="329" spans="1:13" x14ac:dyDescent="0.2">
      <c r="A329" s="34">
        <f>ROWDATA!B334</f>
        <v>43974.472916666666</v>
      </c>
      <c r="B329" s="36">
        <f>ROWDATA!C334</f>
        <v>785.03424071999996</v>
      </c>
      <c r="C329" s="36">
        <f>ROWDATA!C334</f>
        <v>785.03424071999996</v>
      </c>
      <c r="D329" s="36">
        <f>ROWDATA!D334</f>
        <v>859.28936768000005</v>
      </c>
      <c r="E329" s="36">
        <f>ROWDATA!D334</f>
        <v>859.28936768000005</v>
      </c>
      <c r="F329" s="36">
        <f>ROWDATA!E334</f>
        <v>848.10607909999999</v>
      </c>
      <c r="G329" s="36">
        <f>ROWDATA!E334</f>
        <v>848.10607909999999</v>
      </c>
      <c r="H329" s="36">
        <f>ROWDATA!E334</f>
        <v>848.10607909999999</v>
      </c>
      <c r="I329" s="36">
        <f>ROWDATA!F334</f>
        <v>1153.1905517600001</v>
      </c>
      <c r="J329" s="36">
        <f>ROWDATA!F334</f>
        <v>1153.1905517600001</v>
      </c>
      <c r="K329" s="36">
        <f>ROWDATA!G334</f>
        <v>996.14599609000004</v>
      </c>
      <c r="L329" s="36">
        <f>ROWDATA!H334</f>
        <v>878.80664062999995</v>
      </c>
      <c r="M329" s="36">
        <f>ROWDATA!H334</f>
        <v>878.80664062999995</v>
      </c>
    </row>
    <row r="330" spans="1:13" x14ac:dyDescent="0.2">
      <c r="A330" s="34">
        <f>ROWDATA!B335</f>
        <v>43974.473611111112</v>
      </c>
      <c r="B330" s="36">
        <f>ROWDATA!C335</f>
        <v>774.00732421999999</v>
      </c>
      <c r="C330" s="36">
        <f>ROWDATA!C335</f>
        <v>774.00732421999999</v>
      </c>
      <c r="D330" s="36">
        <f>ROWDATA!D335</f>
        <v>1013.52972412</v>
      </c>
      <c r="E330" s="36">
        <f>ROWDATA!D335</f>
        <v>1013.52972412</v>
      </c>
      <c r="F330" s="36">
        <f>ROWDATA!E335</f>
        <v>824.88372803000004</v>
      </c>
      <c r="G330" s="36">
        <f>ROWDATA!E335</f>
        <v>824.88372803000004</v>
      </c>
      <c r="H330" s="36">
        <f>ROWDATA!E335</f>
        <v>824.88372803000004</v>
      </c>
      <c r="I330" s="36">
        <f>ROWDATA!F335</f>
        <v>1105.8751220700001</v>
      </c>
      <c r="J330" s="36">
        <f>ROWDATA!F335</f>
        <v>1105.8751220700001</v>
      </c>
      <c r="K330" s="36">
        <f>ROWDATA!G335</f>
        <v>782.97662353999999</v>
      </c>
      <c r="L330" s="36">
        <f>ROWDATA!H335</f>
        <v>796.92578125</v>
      </c>
      <c r="M330" s="36">
        <f>ROWDATA!H335</f>
        <v>796.92578125</v>
      </c>
    </row>
    <row r="331" spans="1:13" x14ac:dyDescent="0.2">
      <c r="A331" s="34">
        <f>ROWDATA!B336</f>
        <v>43974.474305555559</v>
      </c>
      <c r="B331" s="36">
        <f>ROWDATA!C336</f>
        <v>889.75598145000004</v>
      </c>
      <c r="C331" s="36">
        <f>ROWDATA!C336</f>
        <v>889.75598145000004</v>
      </c>
      <c r="D331" s="36">
        <f>ROWDATA!D336</f>
        <v>1019.71447754</v>
      </c>
      <c r="E331" s="36">
        <f>ROWDATA!D336</f>
        <v>1019.71447754</v>
      </c>
      <c r="F331" s="36">
        <f>ROWDATA!E336</f>
        <v>774.91760253999996</v>
      </c>
      <c r="G331" s="36">
        <f>ROWDATA!E336</f>
        <v>774.91760253999996</v>
      </c>
      <c r="H331" s="36">
        <f>ROWDATA!E336</f>
        <v>774.91760253999996</v>
      </c>
      <c r="I331" s="36">
        <f>ROWDATA!F336</f>
        <v>1192.77966309</v>
      </c>
      <c r="J331" s="36">
        <f>ROWDATA!F336</f>
        <v>1192.77966309</v>
      </c>
      <c r="K331" s="36">
        <f>ROWDATA!G336</f>
        <v>847.22766113</v>
      </c>
      <c r="L331" s="36">
        <f>ROWDATA!H336</f>
        <v>760.94750977000001</v>
      </c>
      <c r="M331" s="36">
        <f>ROWDATA!H336</f>
        <v>760.94750977000001</v>
      </c>
    </row>
    <row r="332" spans="1:13" x14ac:dyDescent="0.2">
      <c r="A332" s="34">
        <f>ROWDATA!B337</f>
        <v>43974.474999999999</v>
      </c>
      <c r="B332" s="36">
        <f>ROWDATA!C337</f>
        <v>956.60650635000002</v>
      </c>
      <c r="C332" s="36">
        <f>ROWDATA!C337</f>
        <v>956.60650635000002</v>
      </c>
      <c r="D332" s="36">
        <f>ROWDATA!D337</f>
        <v>1037.4516601600001</v>
      </c>
      <c r="E332" s="36">
        <f>ROWDATA!D337</f>
        <v>1037.4516601600001</v>
      </c>
      <c r="F332" s="36">
        <f>ROWDATA!E337</f>
        <v>857.87994385000002</v>
      </c>
      <c r="G332" s="36">
        <f>ROWDATA!E337</f>
        <v>857.87994385000002</v>
      </c>
      <c r="H332" s="36">
        <f>ROWDATA!E337</f>
        <v>857.87994385000002</v>
      </c>
      <c r="I332" s="36">
        <f>ROWDATA!F337</f>
        <v>1007.8505249</v>
      </c>
      <c r="J332" s="36">
        <f>ROWDATA!F337</f>
        <v>1007.8505249</v>
      </c>
      <c r="K332" s="36">
        <f>ROWDATA!G337</f>
        <v>832.95556640999996</v>
      </c>
      <c r="L332" s="36">
        <f>ROWDATA!H337</f>
        <v>693.28833008000004</v>
      </c>
      <c r="M332" s="36">
        <f>ROWDATA!H337</f>
        <v>693.28833008000004</v>
      </c>
    </row>
    <row r="333" spans="1:13" x14ac:dyDescent="0.2">
      <c r="A333" s="34">
        <f>ROWDATA!B338</f>
        <v>43974.475694444445</v>
      </c>
      <c r="B333" s="36">
        <f>ROWDATA!C338</f>
        <v>700.79815673999997</v>
      </c>
      <c r="C333" s="36">
        <f>ROWDATA!C338</f>
        <v>700.79815673999997</v>
      </c>
      <c r="D333" s="36">
        <f>ROWDATA!D338</f>
        <v>842.35192871000004</v>
      </c>
      <c r="E333" s="36">
        <f>ROWDATA!D338</f>
        <v>842.35192871000004</v>
      </c>
      <c r="F333" s="36">
        <f>ROWDATA!E338</f>
        <v>693.55822753999996</v>
      </c>
      <c r="G333" s="36">
        <f>ROWDATA!E338</f>
        <v>693.55822753999996</v>
      </c>
      <c r="H333" s="36">
        <f>ROWDATA!E338</f>
        <v>693.55822753999996</v>
      </c>
      <c r="I333" s="36">
        <f>ROWDATA!F338</f>
        <v>777.61419678000004</v>
      </c>
      <c r="J333" s="36">
        <f>ROWDATA!F338</f>
        <v>777.61419678000004</v>
      </c>
      <c r="K333" s="36">
        <f>ROWDATA!G338</f>
        <v>607.52734375</v>
      </c>
      <c r="L333" s="36">
        <f>ROWDATA!H338</f>
        <v>657.39776611000002</v>
      </c>
      <c r="M333" s="36">
        <f>ROWDATA!H338</f>
        <v>657.39776611000002</v>
      </c>
    </row>
    <row r="334" spans="1:13" x14ac:dyDescent="0.2">
      <c r="A334" s="34">
        <f>ROWDATA!B339</f>
        <v>43974.476388888892</v>
      </c>
      <c r="B334" s="36">
        <f>ROWDATA!C339</f>
        <v>645.78839111000002</v>
      </c>
      <c r="C334" s="36">
        <f>ROWDATA!C339</f>
        <v>645.78839111000002</v>
      </c>
      <c r="D334" s="36">
        <f>ROWDATA!D339</f>
        <v>1126.7167968799999</v>
      </c>
      <c r="E334" s="36">
        <f>ROWDATA!D339</f>
        <v>1126.7167968799999</v>
      </c>
      <c r="F334" s="36">
        <f>ROWDATA!E339</f>
        <v>593.49548340000001</v>
      </c>
      <c r="G334" s="36">
        <f>ROWDATA!E339</f>
        <v>593.49548340000001</v>
      </c>
      <c r="H334" s="36">
        <f>ROWDATA!E339</f>
        <v>593.49548340000001</v>
      </c>
      <c r="I334" s="36">
        <f>ROWDATA!F339</f>
        <v>904.80853271000001</v>
      </c>
      <c r="J334" s="36">
        <f>ROWDATA!F339</f>
        <v>904.80853271000001</v>
      </c>
      <c r="K334" s="36">
        <f>ROWDATA!G339</f>
        <v>556.05914307</v>
      </c>
      <c r="L334" s="36">
        <f>ROWDATA!H339</f>
        <v>647.33135986000002</v>
      </c>
      <c r="M334" s="36">
        <f>ROWDATA!H339</f>
        <v>647.33135986000002</v>
      </c>
    </row>
    <row r="335" spans="1:13" x14ac:dyDescent="0.2">
      <c r="A335" s="34">
        <f>ROWDATA!B340</f>
        <v>43974.477083333331</v>
      </c>
      <c r="B335" s="36">
        <f>ROWDATA!C340</f>
        <v>663.23297118999994</v>
      </c>
      <c r="C335" s="36">
        <f>ROWDATA!C340</f>
        <v>663.23297118999994</v>
      </c>
      <c r="D335" s="36">
        <f>ROWDATA!D340</f>
        <v>855.00415038999995</v>
      </c>
      <c r="E335" s="36">
        <f>ROWDATA!D340</f>
        <v>855.00415038999995</v>
      </c>
      <c r="F335" s="36">
        <f>ROWDATA!E340</f>
        <v>609.27728271000001</v>
      </c>
      <c r="G335" s="36">
        <f>ROWDATA!E340</f>
        <v>609.27728271000001</v>
      </c>
      <c r="H335" s="36">
        <f>ROWDATA!E340</f>
        <v>609.27728271000001</v>
      </c>
      <c r="I335" s="36">
        <f>ROWDATA!F340</f>
        <v>800.22961425999995</v>
      </c>
      <c r="J335" s="36">
        <f>ROWDATA!F340</f>
        <v>800.22961425999995</v>
      </c>
      <c r="K335" s="36">
        <f>ROWDATA!G340</f>
        <v>653.89349364999998</v>
      </c>
      <c r="L335" s="36">
        <f>ROWDATA!H340</f>
        <v>679.97686768000005</v>
      </c>
      <c r="M335" s="36">
        <f>ROWDATA!H340</f>
        <v>679.97686768000005</v>
      </c>
    </row>
    <row r="336" spans="1:13" x14ac:dyDescent="0.2">
      <c r="A336" s="34">
        <f>ROWDATA!B341</f>
        <v>43974.477777777778</v>
      </c>
      <c r="B336" s="36">
        <f>ROWDATA!C341</f>
        <v>679.46807861000002</v>
      </c>
      <c r="C336" s="36">
        <f>ROWDATA!C341</f>
        <v>679.46807861000002</v>
      </c>
      <c r="D336" s="36">
        <f>ROWDATA!D341</f>
        <v>721.00622558999999</v>
      </c>
      <c r="E336" s="36">
        <f>ROWDATA!D341</f>
        <v>721.00622558999999</v>
      </c>
      <c r="F336" s="36">
        <f>ROWDATA!E341</f>
        <v>712.53564453000001</v>
      </c>
      <c r="G336" s="36">
        <f>ROWDATA!E341</f>
        <v>712.53564453000001</v>
      </c>
      <c r="H336" s="36">
        <f>ROWDATA!E341</f>
        <v>712.53564453000001</v>
      </c>
      <c r="I336" s="36">
        <f>ROWDATA!F341</f>
        <v>820.78674316000001</v>
      </c>
      <c r="J336" s="36">
        <f>ROWDATA!F341</f>
        <v>820.78674316000001</v>
      </c>
      <c r="K336" s="36">
        <f>ROWDATA!G341</f>
        <v>806.96179199000005</v>
      </c>
      <c r="L336" s="36">
        <f>ROWDATA!H341</f>
        <v>739.56408691000001</v>
      </c>
      <c r="M336" s="36">
        <f>ROWDATA!H341</f>
        <v>739.56408691000001</v>
      </c>
    </row>
    <row r="337" spans="1:13" x14ac:dyDescent="0.2">
      <c r="A337" s="34">
        <f>ROWDATA!B342</f>
        <v>43974.478472222225</v>
      </c>
      <c r="B337" s="36">
        <f>ROWDATA!C342</f>
        <v>798.62457274999997</v>
      </c>
      <c r="C337" s="36">
        <f>ROWDATA!C342</f>
        <v>798.62457274999997</v>
      </c>
      <c r="D337" s="36">
        <f>ROWDATA!D342</f>
        <v>836.66931151999995</v>
      </c>
      <c r="E337" s="36">
        <f>ROWDATA!D342</f>
        <v>836.66931151999995</v>
      </c>
      <c r="F337" s="36">
        <f>ROWDATA!E342</f>
        <v>793.84802246000004</v>
      </c>
      <c r="G337" s="36">
        <f>ROWDATA!E342</f>
        <v>793.84802246000004</v>
      </c>
      <c r="H337" s="36">
        <f>ROWDATA!E342</f>
        <v>793.84802246000004</v>
      </c>
      <c r="I337" s="36">
        <f>ROWDATA!F342</f>
        <v>847.14257812999995</v>
      </c>
      <c r="J337" s="36">
        <f>ROWDATA!F342</f>
        <v>847.14257812999995</v>
      </c>
      <c r="K337" s="36">
        <f>ROWDATA!G342</f>
        <v>813.94958496000004</v>
      </c>
      <c r="L337" s="36">
        <f>ROWDATA!H342</f>
        <v>787.37347411999997</v>
      </c>
      <c r="M337" s="36">
        <f>ROWDATA!H342</f>
        <v>787.37347411999997</v>
      </c>
    </row>
    <row r="338" spans="1:13" x14ac:dyDescent="0.2">
      <c r="A338" s="34">
        <f>ROWDATA!B343</f>
        <v>43974.479166666664</v>
      </c>
      <c r="B338" s="36">
        <f>ROWDATA!C343</f>
        <v>897.38092041000004</v>
      </c>
      <c r="C338" s="36">
        <f>ROWDATA!C343</f>
        <v>897.38092041000004</v>
      </c>
      <c r="D338" s="36">
        <f>ROWDATA!D343</f>
        <v>834.69122314000003</v>
      </c>
      <c r="E338" s="36">
        <f>ROWDATA!D343</f>
        <v>834.69122314000003</v>
      </c>
      <c r="F338" s="36">
        <f>ROWDATA!E343</f>
        <v>749.30108643000005</v>
      </c>
      <c r="G338" s="36">
        <f>ROWDATA!E343</f>
        <v>749.30108643000005</v>
      </c>
      <c r="H338" s="36">
        <f>ROWDATA!E343</f>
        <v>749.30108643000005</v>
      </c>
      <c r="I338" s="36">
        <f>ROWDATA!F343</f>
        <v>844.50244140999996</v>
      </c>
      <c r="J338" s="36">
        <f>ROWDATA!F343</f>
        <v>844.50244140999996</v>
      </c>
      <c r="K338" s="36">
        <f>ROWDATA!G343</f>
        <v>1007.65704346</v>
      </c>
      <c r="L338" s="36">
        <f>ROWDATA!H343</f>
        <v>829.44421387</v>
      </c>
      <c r="M338" s="36">
        <f>ROWDATA!H343</f>
        <v>829.44421387</v>
      </c>
    </row>
    <row r="339" spans="1:13" x14ac:dyDescent="0.2">
      <c r="A339" s="34">
        <f>ROWDATA!B344</f>
        <v>43974.479861111111</v>
      </c>
      <c r="B339" s="36">
        <f>ROWDATA!C344</f>
        <v>923.31872558999999</v>
      </c>
      <c r="C339" s="36">
        <f>ROWDATA!C344</f>
        <v>923.31872558999999</v>
      </c>
      <c r="D339" s="36">
        <f>ROWDATA!D344</f>
        <v>718.74584961000005</v>
      </c>
      <c r="E339" s="36">
        <f>ROWDATA!D344</f>
        <v>718.74584961000005</v>
      </c>
      <c r="F339" s="36">
        <f>ROWDATA!E344</f>
        <v>694.34582520000004</v>
      </c>
      <c r="G339" s="36">
        <f>ROWDATA!E344</f>
        <v>694.34582520000004</v>
      </c>
      <c r="H339" s="36">
        <f>ROWDATA!E344</f>
        <v>694.34582520000004</v>
      </c>
      <c r="I339" s="36">
        <f>ROWDATA!F344</f>
        <v>773.59667968999997</v>
      </c>
      <c r="J339" s="36">
        <f>ROWDATA!F344</f>
        <v>773.59667968999997</v>
      </c>
      <c r="K339" s="36">
        <f>ROWDATA!G344</f>
        <v>873.34362793000003</v>
      </c>
      <c r="L339" s="36">
        <f>ROWDATA!H344</f>
        <v>898.52905272999999</v>
      </c>
      <c r="M339" s="36">
        <f>ROWDATA!H344</f>
        <v>898.52905272999999</v>
      </c>
    </row>
    <row r="340" spans="1:13" x14ac:dyDescent="0.2">
      <c r="A340" s="34">
        <f>ROWDATA!B345</f>
        <v>43974.480555555558</v>
      </c>
      <c r="B340" s="36">
        <f>ROWDATA!C345</f>
        <v>729.38244628999996</v>
      </c>
      <c r="C340" s="36">
        <f>ROWDATA!C345</f>
        <v>729.38244628999996</v>
      </c>
      <c r="D340" s="36">
        <f>ROWDATA!D345</f>
        <v>759.71795654000005</v>
      </c>
      <c r="E340" s="36">
        <f>ROWDATA!D345</f>
        <v>759.71795654000005</v>
      </c>
      <c r="F340" s="36">
        <f>ROWDATA!E345</f>
        <v>709.74072265999996</v>
      </c>
      <c r="G340" s="36">
        <f>ROWDATA!E345</f>
        <v>709.74072265999996</v>
      </c>
      <c r="H340" s="36">
        <f>ROWDATA!E345</f>
        <v>709.74072265999996</v>
      </c>
      <c r="I340" s="36">
        <f>ROWDATA!F345</f>
        <v>767.26208496000004</v>
      </c>
      <c r="J340" s="36">
        <f>ROWDATA!F345</f>
        <v>767.26208496000004</v>
      </c>
      <c r="K340" s="36">
        <f>ROWDATA!G345</f>
        <v>751.60150146000001</v>
      </c>
      <c r="L340" s="36">
        <f>ROWDATA!H345</f>
        <v>872.88153076000003</v>
      </c>
      <c r="M340" s="36">
        <f>ROWDATA!H345</f>
        <v>872.88153076000003</v>
      </c>
    </row>
    <row r="341" spans="1:13" x14ac:dyDescent="0.2">
      <c r="A341" s="34">
        <f>ROWDATA!B346</f>
        <v>43974.481249999997</v>
      </c>
      <c r="B341" s="36">
        <f>ROWDATA!C346</f>
        <v>739.70043944999998</v>
      </c>
      <c r="C341" s="36">
        <f>ROWDATA!C346</f>
        <v>739.70043944999998</v>
      </c>
      <c r="D341" s="36">
        <f>ROWDATA!D346</f>
        <v>741.53979491999996</v>
      </c>
      <c r="E341" s="36">
        <f>ROWDATA!D346</f>
        <v>741.53979491999996</v>
      </c>
      <c r="F341" s="36">
        <f>ROWDATA!E346</f>
        <v>770.26983643000005</v>
      </c>
      <c r="G341" s="36">
        <f>ROWDATA!E346</f>
        <v>770.26983643000005</v>
      </c>
      <c r="H341" s="36">
        <f>ROWDATA!E346</f>
        <v>770.26983643000005</v>
      </c>
      <c r="I341" s="36">
        <f>ROWDATA!F346</f>
        <v>871.63494873000002</v>
      </c>
      <c r="J341" s="36">
        <f>ROWDATA!F346</f>
        <v>871.63494873000002</v>
      </c>
      <c r="K341" s="36">
        <f>ROWDATA!G346</f>
        <v>876.47076416000004</v>
      </c>
      <c r="L341" s="36">
        <f>ROWDATA!H346</f>
        <v>822.97033691000001</v>
      </c>
      <c r="M341" s="36">
        <f>ROWDATA!H346</f>
        <v>822.97033691000001</v>
      </c>
    </row>
    <row r="342" spans="1:13" x14ac:dyDescent="0.2">
      <c r="A342" s="34">
        <f>ROWDATA!B347</f>
        <v>43974.481944444444</v>
      </c>
      <c r="B342" s="36">
        <f>ROWDATA!C347</f>
        <v>881.96978760000002</v>
      </c>
      <c r="C342" s="36">
        <f>ROWDATA!C347</f>
        <v>881.96978760000002</v>
      </c>
      <c r="D342" s="36">
        <f>ROWDATA!D347</f>
        <v>744.12988281000003</v>
      </c>
      <c r="E342" s="36">
        <f>ROWDATA!D347</f>
        <v>744.12988281000003</v>
      </c>
      <c r="F342" s="36">
        <f>ROWDATA!E347</f>
        <v>987.57501220999995</v>
      </c>
      <c r="G342" s="36">
        <f>ROWDATA!E347</f>
        <v>987.57501220999995</v>
      </c>
      <c r="H342" s="36">
        <f>ROWDATA!E347</f>
        <v>987.57501220999995</v>
      </c>
      <c r="I342" s="36">
        <f>ROWDATA!F347</f>
        <v>922.31768798999997</v>
      </c>
      <c r="J342" s="36">
        <f>ROWDATA!F347</f>
        <v>922.31768798999997</v>
      </c>
      <c r="K342" s="36">
        <f>ROWDATA!G347</f>
        <v>946.93817138999998</v>
      </c>
      <c r="L342" s="36">
        <f>ROWDATA!H347</f>
        <v>959.26403808999999</v>
      </c>
      <c r="M342" s="36">
        <f>ROWDATA!H347</f>
        <v>959.26403808999999</v>
      </c>
    </row>
    <row r="343" spans="1:13" x14ac:dyDescent="0.2">
      <c r="A343" s="34">
        <f>ROWDATA!B348</f>
        <v>43974.482638888891</v>
      </c>
      <c r="B343" s="36">
        <f>ROWDATA!C348</f>
        <v>863.60839843999997</v>
      </c>
      <c r="C343" s="36">
        <f>ROWDATA!C348</f>
        <v>863.60839843999997</v>
      </c>
      <c r="D343" s="36">
        <f>ROWDATA!D348</f>
        <v>770.12597656000003</v>
      </c>
      <c r="E343" s="36">
        <f>ROWDATA!D348</f>
        <v>770.12597656000003</v>
      </c>
      <c r="F343" s="36">
        <f>ROWDATA!E348</f>
        <v>901.28222656000003</v>
      </c>
      <c r="G343" s="36">
        <f>ROWDATA!E348</f>
        <v>901.28222656000003</v>
      </c>
      <c r="H343" s="36">
        <f>ROWDATA!E348</f>
        <v>901.28222656000003</v>
      </c>
      <c r="I343" s="36">
        <f>ROWDATA!F348</f>
        <v>833.32495116999996</v>
      </c>
      <c r="J343" s="36">
        <f>ROWDATA!F348</f>
        <v>833.32495116999996</v>
      </c>
      <c r="K343" s="36">
        <f>ROWDATA!G348</f>
        <v>824.58825683999999</v>
      </c>
      <c r="L343" s="36">
        <f>ROWDATA!H348</f>
        <v>930.23596191000001</v>
      </c>
      <c r="M343" s="36">
        <f>ROWDATA!H348</f>
        <v>930.23596191000001</v>
      </c>
    </row>
    <row r="344" spans="1:13" x14ac:dyDescent="0.2">
      <c r="A344" s="34">
        <f>ROWDATA!B349</f>
        <v>43974.48333333333</v>
      </c>
      <c r="B344" s="36">
        <f>ROWDATA!C349</f>
        <v>844.71502685999997</v>
      </c>
      <c r="C344" s="36">
        <f>ROWDATA!C349</f>
        <v>844.71502685999997</v>
      </c>
      <c r="D344" s="36">
        <f>ROWDATA!D349</f>
        <v>866.14929199000005</v>
      </c>
      <c r="E344" s="36">
        <f>ROWDATA!D349</f>
        <v>866.14929199000005</v>
      </c>
      <c r="F344" s="36">
        <f>ROWDATA!E349</f>
        <v>813.19506836000005</v>
      </c>
      <c r="G344" s="36">
        <f>ROWDATA!E349</f>
        <v>813.19506836000005</v>
      </c>
      <c r="H344" s="36">
        <f>ROWDATA!E349</f>
        <v>813.19506836000005</v>
      </c>
      <c r="I344" s="36">
        <f>ROWDATA!F349</f>
        <v>719.42041015999996</v>
      </c>
      <c r="J344" s="36">
        <f>ROWDATA!F349</f>
        <v>719.42041015999996</v>
      </c>
      <c r="K344" s="36">
        <f>ROWDATA!G349</f>
        <v>816.34283446999996</v>
      </c>
      <c r="L344" s="36">
        <f>ROWDATA!H349</f>
        <v>792.16613770000004</v>
      </c>
      <c r="M344" s="36">
        <f>ROWDATA!H349</f>
        <v>792.16613770000004</v>
      </c>
    </row>
    <row r="345" spans="1:13" x14ac:dyDescent="0.2">
      <c r="A345" s="34">
        <f>ROWDATA!B350</f>
        <v>43974.484027777777</v>
      </c>
      <c r="B345" s="36">
        <f>ROWDATA!C350</f>
        <v>891.35186768000005</v>
      </c>
      <c r="C345" s="36">
        <f>ROWDATA!C350</f>
        <v>891.35186768000005</v>
      </c>
      <c r="D345" s="36">
        <f>ROWDATA!D350</f>
        <v>751.02117920000001</v>
      </c>
      <c r="E345" s="36">
        <f>ROWDATA!D350</f>
        <v>751.02117920000001</v>
      </c>
      <c r="F345" s="36">
        <f>ROWDATA!E350</f>
        <v>789.87969970999995</v>
      </c>
      <c r="G345" s="36">
        <f>ROWDATA!E350</f>
        <v>789.87969970999995</v>
      </c>
      <c r="H345" s="36">
        <f>ROWDATA!E350</f>
        <v>789.87969970999995</v>
      </c>
      <c r="I345" s="36">
        <f>ROWDATA!F350</f>
        <v>825.59814453000001</v>
      </c>
      <c r="J345" s="36">
        <f>ROWDATA!F350</f>
        <v>825.59814453000001</v>
      </c>
      <c r="K345" s="36">
        <f>ROWDATA!G350</f>
        <v>748.50964354999996</v>
      </c>
      <c r="L345" s="36">
        <f>ROWDATA!H350</f>
        <v>838.21441649999997</v>
      </c>
      <c r="M345" s="36">
        <f>ROWDATA!H350</f>
        <v>838.21441649999997</v>
      </c>
    </row>
    <row r="346" spans="1:13" x14ac:dyDescent="0.2">
      <c r="A346" s="34">
        <f>ROWDATA!B351</f>
        <v>43974.484722222223</v>
      </c>
      <c r="B346" s="36">
        <f>ROWDATA!C351</f>
        <v>713.00231933999999</v>
      </c>
      <c r="C346" s="36">
        <f>ROWDATA!C351</f>
        <v>713.00231933999999</v>
      </c>
      <c r="D346" s="36">
        <f>ROWDATA!D351</f>
        <v>665.37091064000003</v>
      </c>
      <c r="E346" s="36">
        <f>ROWDATA!D351</f>
        <v>665.37091064000003</v>
      </c>
      <c r="F346" s="36">
        <f>ROWDATA!E351</f>
        <v>910.34552001999998</v>
      </c>
      <c r="G346" s="36">
        <f>ROWDATA!E351</f>
        <v>910.34552001999998</v>
      </c>
      <c r="H346" s="36">
        <f>ROWDATA!E351</f>
        <v>910.34552001999998</v>
      </c>
      <c r="I346" s="36">
        <f>ROWDATA!F351</f>
        <v>740.95196533000001</v>
      </c>
      <c r="J346" s="36">
        <f>ROWDATA!F351</f>
        <v>740.95196533000001</v>
      </c>
      <c r="K346" s="36">
        <f>ROWDATA!G351</f>
        <v>740.99780272999999</v>
      </c>
      <c r="L346" s="36">
        <f>ROWDATA!H351</f>
        <v>809.67321776999995</v>
      </c>
      <c r="M346" s="36">
        <f>ROWDATA!H351</f>
        <v>809.67321776999995</v>
      </c>
    </row>
    <row r="347" spans="1:13" x14ac:dyDescent="0.2">
      <c r="A347" s="34">
        <f>ROWDATA!B352</f>
        <v>43974.48541666667</v>
      </c>
      <c r="B347" s="36">
        <f>ROWDATA!C352</f>
        <v>669.29504395000004</v>
      </c>
      <c r="C347" s="36">
        <f>ROWDATA!C352</f>
        <v>669.29504395000004</v>
      </c>
      <c r="D347" s="36">
        <f>ROWDATA!D352</f>
        <v>663.14184569999998</v>
      </c>
      <c r="E347" s="36">
        <f>ROWDATA!D352</f>
        <v>663.14184569999998</v>
      </c>
      <c r="F347" s="36">
        <f>ROWDATA!E352</f>
        <v>888.62152100000003</v>
      </c>
      <c r="G347" s="36">
        <f>ROWDATA!E352</f>
        <v>888.62152100000003</v>
      </c>
      <c r="H347" s="36">
        <f>ROWDATA!E352</f>
        <v>888.62152100000003</v>
      </c>
      <c r="I347" s="36">
        <f>ROWDATA!F352</f>
        <v>798.91729736000002</v>
      </c>
      <c r="J347" s="36">
        <f>ROWDATA!F352</f>
        <v>798.91729736000002</v>
      </c>
      <c r="K347" s="36">
        <f>ROWDATA!G352</f>
        <v>777.63110352000001</v>
      </c>
      <c r="L347" s="36">
        <f>ROWDATA!H352</f>
        <v>841.22674560999997</v>
      </c>
      <c r="M347" s="36">
        <f>ROWDATA!H352</f>
        <v>841.22674560999997</v>
      </c>
    </row>
    <row r="348" spans="1:13" x14ac:dyDescent="0.2">
      <c r="A348" s="34">
        <f>ROWDATA!B353</f>
        <v>43974.486111111109</v>
      </c>
      <c r="B348" s="36">
        <f>ROWDATA!C353</f>
        <v>773.97503661999997</v>
      </c>
      <c r="C348" s="36">
        <f>ROWDATA!C353</f>
        <v>773.97503661999997</v>
      </c>
      <c r="D348" s="36">
        <f>ROWDATA!D353</f>
        <v>767.11206055000002</v>
      </c>
      <c r="E348" s="36">
        <f>ROWDATA!D353</f>
        <v>767.11206055000002</v>
      </c>
      <c r="F348" s="36">
        <f>ROWDATA!E353</f>
        <v>926.43377685999997</v>
      </c>
      <c r="G348" s="36">
        <f>ROWDATA!E353</f>
        <v>926.43377685999997</v>
      </c>
      <c r="H348" s="36">
        <f>ROWDATA!E353</f>
        <v>926.43377685999997</v>
      </c>
      <c r="I348" s="36">
        <f>ROWDATA!F353</f>
        <v>743.3984375</v>
      </c>
      <c r="J348" s="36">
        <f>ROWDATA!F353</f>
        <v>743.3984375</v>
      </c>
      <c r="K348" s="36">
        <f>ROWDATA!G353</f>
        <v>698.33691406000003</v>
      </c>
      <c r="L348" s="36">
        <f>ROWDATA!H353</f>
        <v>754.35766602000001</v>
      </c>
      <c r="M348" s="36">
        <f>ROWDATA!H353</f>
        <v>754.35766602000001</v>
      </c>
    </row>
    <row r="349" spans="1:13" x14ac:dyDescent="0.2">
      <c r="A349" s="34">
        <f>ROWDATA!B354</f>
        <v>43974.486805555556</v>
      </c>
      <c r="B349" s="36">
        <f>ROWDATA!C354</f>
        <v>691.67279053000004</v>
      </c>
      <c r="C349" s="36">
        <f>ROWDATA!C354</f>
        <v>691.67279053000004</v>
      </c>
      <c r="D349" s="36">
        <f>ROWDATA!D354</f>
        <v>752.02612305000002</v>
      </c>
      <c r="E349" s="36">
        <f>ROWDATA!D354</f>
        <v>752.02612305000002</v>
      </c>
      <c r="F349" s="36">
        <f>ROWDATA!E354</f>
        <v>786.93041991999996</v>
      </c>
      <c r="G349" s="36">
        <f>ROWDATA!E354</f>
        <v>786.93041991999996</v>
      </c>
      <c r="H349" s="36">
        <f>ROWDATA!E354</f>
        <v>786.93041991999996</v>
      </c>
      <c r="I349" s="36">
        <f>ROWDATA!F354</f>
        <v>797.60504149999997</v>
      </c>
      <c r="J349" s="36">
        <f>ROWDATA!F354</f>
        <v>797.60504149999997</v>
      </c>
      <c r="K349" s="36">
        <f>ROWDATA!G354</f>
        <v>716.97711182</v>
      </c>
      <c r="L349" s="36">
        <f>ROWDATA!H354</f>
        <v>880.32086182</v>
      </c>
      <c r="M349" s="36">
        <f>ROWDATA!H354</f>
        <v>880.32086182</v>
      </c>
    </row>
    <row r="350" spans="1:13" x14ac:dyDescent="0.2">
      <c r="A350" s="34">
        <f>ROWDATA!B355</f>
        <v>43974.487500000003</v>
      </c>
      <c r="B350" s="36">
        <f>ROWDATA!C355</f>
        <v>786.06622314000003</v>
      </c>
      <c r="C350" s="36">
        <f>ROWDATA!C355</f>
        <v>786.06622314000003</v>
      </c>
      <c r="D350" s="36">
        <f>ROWDATA!D355</f>
        <v>736.83001708999996</v>
      </c>
      <c r="E350" s="36">
        <f>ROWDATA!D355</f>
        <v>736.83001708999996</v>
      </c>
      <c r="F350" s="36">
        <f>ROWDATA!E355</f>
        <v>738.33789062999995</v>
      </c>
      <c r="G350" s="36">
        <f>ROWDATA!E355</f>
        <v>738.33789062999995</v>
      </c>
      <c r="H350" s="36">
        <f>ROWDATA!E355</f>
        <v>738.33789062999995</v>
      </c>
      <c r="I350" s="36">
        <f>ROWDATA!F355</f>
        <v>929.86553954999999</v>
      </c>
      <c r="J350" s="36">
        <f>ROWDATA!F355</f>
        <v>929.86553954999999</v>
      </c>
      <c r="K350" s="36">
        <f>ROWDATA!G355</f>
        <v>812.16760253999996</v>
      </c>
      <c r="L350" s="36">
        <f>ROWDATA!H355</f>
        <v>763.95928954999999</v>
      </c>
      <c r="M350" s="36">
        <f>ROWDATA!H355</f>
        <v>763.95928954999999</v>
      </c>
    </row>
    <row r="351" spans="1:13" x14ac:dyDescent="0.2">
      <c r="A351" s="34">
        <f>ROWDATA!B356</f>
        <v>43974.488194444442</v>
      </c>
      <c r="B351" s="36">
        <f>ROWDATA!C356</f>
        <v>782.58392333999996</v>
      </c>
      <c r="C351" s="36">
        <f>ROWDATA!C356</f>
        <v>782.58392333999996</v>
      </c>
      <c r="D351" s="36">
        <f>ROWDATA!D356</f>
        <v>782.26043701000003</v>
      </c>
      <c r="E351" s="36">
        <f>ROWDATA!D356</f>
        <v>782.26043701000003</v>
      </c>
      <c r="F351" s="36">
        <f>ROWDATA!E356</f>
        <v>691.62799071999996</v>
      </c>
      <c r="G351" s="36">
        <f>ROWDATA!E356</f>
        <v>691.62799071999996</v>
      </c>
      <c r="H351" s="36">
        <f>ROWDATA!E356</f>
        <v>691.62799071999996</v>
      </c>
      <c r="I351" s="36">
        <f>ROWDATA!F356</f>
        <v>1050.6053466799999</v>
      </c>
      <c r="J351" s="36">
        <f>ROWDATA!F356</f>
        <v>1050.6053466799999</v>
      </c>
      <c r="K351" s="36">
        <f>ROWDATA!G356</f>
        <v>777.24670409999999</v>
      </c>
      <c r="L351" s="36">
        <f>ROWDATA!H356</f>
        <v>758.58435058999999</v>
      </c>
      <c r="M351" s="36">
        <f>ROWDATA!H356</f>
        <v>758.58435058999999</v>
      </c>
    </row>
    <row r="352" spans="1:13" x14ac:dyDescent="0.2">
      <c r="A352" s="34">
        <f>ROWDATA!B357</f>
        <v>43974.488888888889</v>
      </c>
      <c r="B352" s="36">
        <f>ROWDATA!C357</f>
        <v>802.67102050999995</v>
      </c>
      <c r="C352" s="36">
        <f>ROWDATA!C357</f>
        <v>802.67102050999995</v>
      </c>
      <c r="D352" s="36">
        <f>ROWDATA!D357</f>
        <v>933.31823729999996</v>
      </c>
      <c r="E352" s="36">
        <f>ROWDATA!D357</f>
        <v>933.31823729999996</v>
      </c>
      <c r="F352" s="36">
        <f>ROWDATA!E357</f>
        <v>714.77459716999999</v>
      </c>
      <c r="G352" s="36">
        <f>ROWDATA!E357</f>
        <v>714.77459716999999</v>
      </c>
      <c r="H352" s="36">
        <f>ROWDATA!E357</f>
        <v>714.77459716999999</v>
      </c>
      <c r="I352" s="36">
        <f>ROWDATA!F357</f>
        <v>740.78997803000004</v>
      </c>
      <c r="J352" s="36">
        <f>ROWDATA!F357</f>
        <v>740.78997803000004</v>
      </c>
      <c r="K352" s="36">
        <f>ROWDATA!G357</f>
        <v>767.70849609000004</v>
      </c>
      <c r="L352" s="36">
        <f>ROWDATA!H357</f>
        <v>792.58227538999995</v>
      </c>
      <c r="M352" s="36">
        <f>ROWDATA!H357</f>
        <v>792.58227538999995</v>
      </c>
    </row>
    <row r="353" spans="1:13" x14ac:dyDescent="0.2">
      <c r="A353" s="34">
        <f>ROWDATA!B358</f>
        <v>43974.489583333336</v>
      </c>
      <c r="B353" s="36">
        <f>ROWDATA!C358</f>
        <v>719.69311522999999</v>
      </c>
      <c r="C353" s="36">
        <f>ROWDATA!C358</f>
        <v>719.69311522999999</v>
      </c>
      <c r="D353" s="36">
        <f>ROWDATA!D358</f>
        <v>773.84643555000002</v>
      </c>
      <c r="E353" s="36">
        <f>ROWDATA!D358</f>
        <v>773.84643555000002</v>
      </c>
      <c r="F353" s="36">
        <f>ROWDATA!E358</f>
        <v>733.67468262</v>
      </c>
      <c r="G353" s="36">
        <f>ROWDATA!E358</f>
        <v>733.67468262</v>
      </c>
      <c r="H353" s="36">
        <f>ROWDATA!E358</f>
        <v>733.67468262</v>
      </c>
      <c r="I353" s="36">
        <f>ROWDATA!F358</f>
        <v>732.72186279000005</v>
      </c>
      <c r="J353" s="36">
        <f>ROWDATA!F358</f>
        <v>732.72186279000005</v>
      </c>
      <c r="K353" s="36">
        <f>ROWDATA!G358</f>
        <v>768.38970946999996</v>
      </c>
      <c r="L353" s="36">
        <f>ROWDATA!H358</f>
        <v>731.69305420000001</v>
      </c>
      <c r="M353" s="36">
        <f>ROWDATA!H358</f>
        <v>731.69305420000001</v>
      </c>
    </row>
    <row r="354" spans="1:13" x14ac:dyDescent="0.2">
      <c r="A354" s="34">
        <f>ROWDATA!B359</f>
        <v>43974.490277777775</v>
      </c>
      <c r="B354" s="36">
        <f>ROWDATA!C359</f>
        <v>722.59515381000006</v>
      </c>
      <c r="C354" s="36">
        <f>ROWDATA!C359</f>
        <v>722.59515381000006</v>
      </c>
      <c r="D354" s="36">
        <f>ROWDATA!D359</f>
        <v>752.79534911999997</v>
      </c>
      <c r="E354" s="36">
        <f>ROWDATA!D359</f>
        <v>752.79534911999997</v>
      </c>
      <c r="F354" s="36">
        <f>ROWDATA!E359</f>
        <v>682.08508300999995</v>
      </c>
      <c r="G354" s="36">
        <f>ROWDATA!E359</f>
        <v>682.08508300999995</v>
      </c>
      <c r="H354" s="36">
        <f>ROWDATA!E359</f>
        <v>682.08508300999995</v>
      </c>
      <c r="I354" s="36">
        <f>ROWDATA!F359</f>
        <v>671.81903076000003</v>
      </c>
      <c r="J354" s="36">
        <f>ROWDATA!F359</f>
        <v>671.81903076000003</v>
      </c>
      <c r="K354" s="36">
        <f>ROWDATA!G359</f>
        <v>870.61865234000004</v>
      </c>
      <c r="L354" s="36">
        <f>ROWDATA!H359</f>
        <v>673.18811034999999</v>
      </c>
      <c r="M354" s="36">
        <f>ROWDATA!H359</f>
        <v>673.18811034999999</v>
      </c>
    </row>
    <row r="355" spans="1:13" x14ac:dyDescent="0.2">
      <c r="A355" s="34">
        <f>ROWDATA!B360</f>
        <v>43974.490972222222</v>
      </c>
      <c r="B355" s="36">
        <f>ROWDATA!C360</f>
        <v>663.16845703000001</v>
      </c>
      <c r="C355" s="36">
        <f>ROWDATA!C360</f>
        <v>663.16845703000001</v>
      </c>
      <c r="D355" s="36">
        <f>ROWDATA!D360</f>
        <v>662.78076171999999</v>
      </c>
      <c r="E355" s="36">
        <f>ROWDATA!D360</f>
        <v>662.78076171999999</v>
      </c>
      <c r="F355" s="36">
        <f>ROWDATA!E360</f>
        <v>641.19561768000005</v>
      </c>
      <c r="G355" s="36">
        <f>ROWDATA!E360</f>
        <v>641.19561768000005</v>
      </c>
      <c r="H355" s="36">
        <f>ROWDATA!E360</f>
        <v>641.19561768000005</v>
      </c>
      <c r="I355" s="36">
        <f>ROWDATA!F360</f>
        <v>633.15875243999994</v>
      </c>
      <c r="J355" s="36">
        <f>ROWDATA!F360</f>
        <v>633.15875243999994</v>
      </c>
      <c r="K355" s="36">
        <f>ROWDATA!G360</f>
        <v>638.93878173999997</v>
      </c>
      <c r="L355" s="36">
        <f>ROWDATA!H360</f>
        <v>693.30499268000005</v>
      </c>
      <c r="M355" s="36">
        <f>ROWDATA!H360</f>
        <v>693.30499268000005</v>
      </c>
    </row>
    <row r="356" spans="1:13" x14ac:dyDescent="0.2">
      <c r="A356" s="34">
        <f>ROWDATA!B361</f>
        <v>43974.491666666669</v>
      </c>
      <c r="B356" s="36">
        <f>ROWDATA!C361</f>
        <v>630.31066895000004</v>
      </c>
      <c r="C356" s="36">
        <f>ROWDATA!C361</f>
        <v>630.31066895000004</v>
      </c>
      <c r="D356" s="36">
        <f>ROWDATA!D361</f>
        <v>613.76910399999997</v>
      </c>
      <c r="E356" s="36">
        <f>ROWDATA!D361</f>
        <v>613.76910399999997</v>
      </c>
      <c r="F356" s="36">
        <f>ROWDATA!E361</f>
        <v>573.35900878999996</v>
      </c>
      <c r="G356" s="36">
        <f>ROWDATA!E361</f>
        <v>573.35900878999996</v>
      </c>
      <c r="H356" s="36">
        <f>ROWDATA!E361</f>
        <v>573.35900878999996</v>
      </c>
      <c r="I356" s="36">
        <f>ROWDATA!F361</f>
        <v>590.98052978999999</v>
      </c>
      <c r="J356" s="36">
        <f>ROWDATA!F361</f>
        <v>590.98052978999999</v>
      </c>
      <c r="K356" s="36">
        <f>ROWDATA!G361</f>
        <v>637.36663818</v>
      </c>
      <c r="L356" s="36">
        <f>ROWDATA!H361</f>
        <v>666.08306885000002</v>
      </c>
      <c r="M356" s="36">
        <f>ROWDATA!H361</f>
        <v>666.08306885000002</v>
      </c>
    </row>
    <row r="357" spans="1:13" x14ac:dyDescent="0.2">
      <c r="A357" s="34">
        <f>ROWDATA!B362</f>
        <v>43974.492361111108</v>
      </c>
      <c r="B357" s="36">
        <f>ROWDATA!C362</f>
        <v>618.52471923999997</v>
      </c>
      <c r="C357" s="36">
        <f>ROWDATA!C362</f>
        <v>618.52471923999997</v>
      </c>
      <c r="D357" s="36">
        <f>ROWDATA!D362</f>
        <v>602.90570068</v>
      </c>
      <c r="E357" s="36">
        <f>ROWDATA!D362</f>
        <v>602.90570068</v>
      </c>
      <c r="F357" s="36">
        <f>ROWDATA!E362</f>
        <v>611.48571776999995</v>
      </c>
      <c r="G357" s="36">
        <f>ROWDATA!E362</f>
        <v>611.48571776999995</v>
      </c>
      <c r="H357" s="36">
        <f>ROWDATA!E362</f>
        <v>611.48571776999995</v>
      </c>
      <c r="I357" s="36">
        <f>ROWDATA!F362</f>
        <v>648.84344481999995</v>
      </c>
      <c r="J357" s="36">
        <f>ROWDATA!F362</f>
        <v>648.84344481999995</v>
      </c>
      <c r="K357" s="36">
        <f>ROWDATA!G362</f>
        <v>583.43566895000004</v>
      </c>
      <c r="L357" s="36">
        <f>ROWDATA!H362</f>
        <v>581.07940673999997</v>
      </c>
      <c r="M357" s="36">
        <f>ROWDATA!H362</f>
        <v>581.07940673999997</v>
      </c>
    </row>
    <row r="358" spans="1:13" x14ac:dyDescent="0.2">
      <c r="A358" s="34">
        <f>ROWDATA!B363</f>
        <v>43974.493055555555</v>
      </c>
      <c r="B358" s="36">
        <f>ROWDATA!C363</f>
        <v>562.36791991999996</v>
      </c>
      <c r="C358" s="36">
        <f>ROWDATA!C363</f>
        <v>562.36791991999996</v>
      </c>
      <c r="D358" s="36">
        <f>ROWDATA!D363</f>
        <v>584.96173095999995</v>
      </c>
      <c r="E358" s="36">
        <f>ROWDATA!D363</f>
        <v>584.96173095999995</v>
      </c>
      <c r="F358" s="36">
        <f>ROWDATA!E363</f>
        <v>579.73663329999999</v>
      </c>
      <c r="G358" s="36">
        <f>ROWDATA!E363</f>
        <v>579.73663329999999</v>
      </c>
      <c r="H358" s="36">
        <f>ROWDATA!E363</f>
        <v>579.73663329999999</v>
      </c>
      <c r="I358" s="36">
        <f>ROWDATA!F363</f>
        <v>552.02435303000004</v>
      </c>
      <c r="J358" s="36">
        <f>ROWDATA!F363</f>
        <v>552.02435303000004</v>
      </c>
      <c r="K358" s="36">
        <f>ROWDATA!G363</f>
        <v>551.55194091999999</v>
      </c>
      <c r="L358" s="36">
        <f>ROWDATA!H363</f>
        <v>601.41021728999999</v>
      </c>
      <c r="M358" s="36">
        <f>ROWDATA!H363</f>
        <v>601.41021728999999</v>
      </c>
    </row>
    <row r="359" spans="1:13" x14ac:dyDescent="0.2">
      <c r="A359" s="34">
        <f>ROWDATA!B364</f>
        <v>43974.493750000001</v>
      </c>
      <c r="B359" s="36">
        <f>ROWDATA!C364</f>
        <v>561.11022949000005</v>
      </c>
      <c r="C359" s="36">
        <f>ROWDATA!C364</f>
        <v>561.11022949000005</v>
      </c>
      <c r="D359" s="36">
        <f>ROWDATA!D364</f>
        <v>645.10388183999999</v>
      </c>
      <c r="E359" s="36">
        <f>ROWDATA!D364</f>
        <v>645.10388183999999</v>
      </c>
      <c r="F359" s="36">
        <f>ROWDATA!E364</f>
        <v>640.46997069999998</v>
      </c>
      <c r="G359" s="36">
        <f>ROWDATA!E364</f>
        <v>640.46997069999998</v>
      </c>
      <c r="H359" s="36">
        <f>ROWDATA!E364</f>
        <v>640.46997069999998</v>
      </c>
      <c r="I359" s="36">
        <f>ROWDATA!F364</f>
        <v>596.58715819999998</v>
      </c>
      <c r="J359" s="36">
        <f>ROWDATA!F364</f>
        <v>596.58715819999998</v>
      </c>
      <c r="K359" s="36">
        <f>ROWDATA!G364</f>
        <v>577.32110595999995</v>
      </c>
      <c r="L359" s="36">
        <f>ROWDATA!H364</f>
        <v>743.52447510000002</v>
      </c>
      <c r="M359" s="36">
        <f>ROWDATA!H364</f>
        <v>743.52447510000002</v>
      </c>
    </row>
    <row r="360" spans="1:13" x14ac:dyDescent="0.2">
      <c r="A360" s="34">
        <f>ROWDATA!B365</f>
        <v>43974.494444444441</v>
      </c>
      <c r="B360" s="36">
        <f>ROWDATA!C365</f>
        <v>596.19445800999995</v>
      </c>
      <c r="C360" s="36">
        <f>ROWDATA!C365</f>
        <v>596.19445800999995</v>
      </c>
      <c r="D360" s="36">
        <f>ROWDATA!D365</f>
        <v>564.39605713000003</v>
      </c>
      <c r="E360" s="36">
        <f>ROWDATA!D365</f>
        <v>564.39605713000003</v>
      </c>
      <c r="F360" s="36">
        <f>ROWDATA!E365</f>
        <v>640.88684081999997</v>
      </c>
      <c r="G360" s="36">
        <f>ROWDATA!E365</f>
        <v>640.88684081999997</v>
      </c>
      <c r="H360" s="36">
        <f>ROWDATA!E365</f>
        <v>640.88684081999997</v>
      </c>
      <c r="I360" s="36">
        <f>ROWDATA!F365</f>
        <v>596.79785156000003</v>
      </c>
      <c r="J360" s="36">
        <f>ROWDATA!F365</f>
        <v>596.79785156000003</v>
      </c>
      <c r="K360" s="36">
        <f>ROWDATA!G365</f>
        <v>590.23168944999998</v>
      </c>
      <c r="L360" s="36">
        <f>ROWDATA!H365</f>
        <v>710.14434814000003</v>
      </c>
      <c r="M360" s="36">
        <f>ROWDATA!H365</f>
        <v>710.14434814000003</v>
      </c>
    </row>
    <row r="361" spans="1:13" x14ac:dyDescent="0.2">
      <c r="A361" s="34">
        <f>ROWDATA!B366</f>
        <v>43974.495138888888</v>
      </c>
      <c r="B361" s="36">
        <f>ROWDATA!C366</f>
        <v>588.53594970999995</v>
      </c>
      <c r="C361" s="36">
        <f>ROWDATA!C366</f>
        <v>588.53594970999995</v>
      </c>
      <c r="D361" s="36">
        <f>ROWDATA!D366</f>
        <v>633.07885741999996</v>
      </c>
      <c r="E361" s="36">
        <f>ROWDATA!D366</f>
        <v>633.07885741999996</v>
      </c>
      <c r="F361" s="36">
        <f>ROWDATA!E366</f>
        <v>744.40618896000001</v>
      </c>
      <c r="G361" s="36">
        <f>ROWDATA!E366</f>
        <v>744.40618896000001</v>
      </c>
      <c r="H361" s="36">
        <f>ROWDATA!E366</f>
        <v>744.40618896000001</v>
      </c>
      <c r="I361" s="36">
        <f>ROWDATA!F366</f>
        <v>618.42993163999995</v>
      </c>
      <c r="J361" s="36">
        <f>ROWDATA!F366</f>
        <v>618.42993163999995</v>
      </c>
      <c r="K361" s="36">
        <f>ROWDATA!G366</f>
        <v>647.60406493999994</v>
      </c>
      <c r="L361" s="36">
        <f>ROWDATA!H366</f>
        <v>883.23364258000004</v>
      </c>
      <c r="M361" s="36">
        <f>ROWDATA!H366</f>
        <v>883.23364258000004</v>
      </c>
    </row>
    <row r="362" spans="1:13" x14ac:dyDescent="0.2">
      <c r="A362" s="34">
        <f>ROWDATA!B367</f>
        <v>43974.495833333334</v>
      </c>
      <c r="B362" s="36">
        <f>ROWDATA!C367</f>
        <v>550.74291991999996</v>
      </c>
      <c r="C362" s="36">
        <f>ROWDATA!C367</f>
        <v>550.74291991999996</v>
      </c>
      <c r="D362" s="36">
        <f>ROWDATA!D367</f>
        <v>614.09912109000004</v>
      </c>
      <c r="E362" s="36">
        <f>ROWDATA!D367</f>
        <v>614.09912109000004</v>
      </c>
      <c r="F362" s="36">
        <f>ROWDATA!E367</f>
        <v>662.18084716999999</v>
      </c>
      <c r="G362" s="36">
        <f>ROWDATA!E367</f>
        <v>662.18084716999999</v>
      </c>
      <c r="H362" s="36">
        <f>ROWDATA!E367</f>
        <v>662.18084716999999</v>
      </c>
      <c r="I362" s="36">
        <f>ROWDATA!F367</f>
        <v>637.17712401999995</v>
      </c>
      <c r="J362" s="36">
        <f>ROWDATA!F367</f>
        <v>637.17712401999995</v>
      </c>
      <c r="K362" s="36">
        <f>ROWDATA!G367</f>
        <v>649.33361816000001</v>
      </c>
      <c r="L362" s="36">
        <f>ROWDATA!H367</f>
        <v>695.38488770000004</v>
      </c>
      <c r="M362" s="36">
        <f>ROWDATA!H367</f>
        <v>695.38488770000004</v>
      </c>
    </row>
    <row r="363" spans="1:13" x14ac:dyDescent="0.2">
      <c r="A363" s="34">
        <f>ROWDATA!B368</f>
        <v>43974.496527777781</v>
      </c>
      <c r="B363" s="36">
        <f>ROWDATA!C368</f>
        <v>737.87860106999995</v>
      </c>
      <c r="C363" s="36">
        <f>ROWDATA!C368</f>
        <v>737.87860106999995</v>
      </c>
      <c r="D363" s="36">
        <f>ROWDATA!D368</f>
        <v>612.52911376999998</v>
      </c>
      <c r="E363" s="36">
        <f>ROWDATA!D368</f>
        <v>612.52911376999998</v>
      </c>
      <c r="F363" s="36">
        <f>ROWDATA!E368</f>
        <v>649.21008300999995</v>
      </c>
      <c r="G363" s="36">
        <f>ROWDATA!E368</f>
        <v>649.21008300999995</v>
      </c>
      <c r="H363" s="36">
        <f>ROWDATA!E368</f>
        <v>649.21008300999995</v>
      </c>
      <c r="I363" s="36">
        <f>ROWDATA!F368</f>
        <v>609.38818359000004</v>
      </c>
      <c r="J363" s="36">
        <f>ROWDATA!F368</f>
        <v>609.38818359000004</v>
      </c>
      <c r="K363" s="36">
        <f>ROWDATA!G368</f>
        <v>708.59179687999995</v>
      </c>
      <c r="L363" s="36">
        <f>ROWDATA!H368</f>
        <v>623.28881836000005</v>
      </c>
      <c r="M363" s="36">
        <f>ROWDATA!H368</f>
        <v>623.28881836000005</v>
      </c>
    </row>
    <row r="364" spans="1:13" x14ac:dyDescent="0.2">
      <c r="A364" s="34">
        <f>ROWDATA!B369</f>
        <v>43974.49722222222</v>
      </c>
      <c r="B364" s="36">
        <f>ROWDATA!C369</f>
        <v>652.33416748000002</v>
      </c>
      <c r="C364" s="36">
        <f>ROWDATA!C369</f>
        <v>652.33416748000002</v>
      </c>
      <c r="D364" s="36">
        <f>ROWDATA!D369</f>
        <v>687.47448729999996</v>
      </c>
      <c r="E364" s="36">
        <f>ROWDATA!D369</f>
        <v>687.47448729999996</v>
      </c>
      <c r="F364" s="36">
        <f>ROWDATA!E369</f>
        <v>690.45452881000006</v>
      </c>
      <c r="G364" s="36">
        <f>ROWDATA!E369</f>
        <v>690.45452881000006</v>
      </c>
      <c r="H364" s="36">
        <f>ROWDATA!E369</f>
        <v>690.45452881000006</v>
      </c>
      <c r="I364" s="36">
        <f>ROWDATA!F369</f>
        <v>589.84606933999999</v>
      </c>
      <c r="J364" s="36">
        <f>ROWDATA!F369</f>
        <v>589.84606933999999</v>
      </c>
      <c r="K364" s="36">
        <f>ROWDATA!G369</f>
        <v>624.59600829999999</v>
      </c>
      <c r="L364" s="36">
        <f>ROWDATA!H369</f>
        <v>658.96191406000003</v>
      </c>
      <c r="M364" s="36">
        <f>ROWDATA!H369</f>
        <v>658.96191406000003</v>
      </c>
    </row>
    <row r="365" spans="1:13" x14ac:dyDescent="0.2">
      <c r="A365" s="34">
        <f>ROWDATA!B370</f>
        <v>43974.497916666667</v>
      </c>
      <c r="B365" s="36">
        <f>ROWDATA!C370</f>
        <v>592.35717772999999</v>
      </c>
      <c r="C365" s="36">
        <f>ROWDATA!C370</f>
        <v>592.35717772999999</v>
      </c>
      <c r="D365" s="36">
        <f>ROWDATA!D370</f>
        <v>596.65753173999997</v>
      </c>
      <c r="E365" s="36">
        <f>ROWDATA!D370</f>
        <v>596.65753173999997</v>
      </c>
      <c r="F365" s="36">
        <f>ROWDATA!E370</f>
        <v>732.06890868999994</v>
      </c>
      <c r="G365" s="36">
        <f>ROWDATA!E370</f>
        <v>732.06890868999994</v>
      </c>
      <c r="H365" s="36">
        <f>ROWDATA!E370</f>
        <v>732.06890868999994</v>
      </c>
      <c r="I365" s="36">
        <f>ROWDATA!F370</f>
        <v>813.77258300999995</v>
      </c>
      <c r="J365" s="36">
        <f>ROWDATA!F370</f>
        <v>813.77258300999995</v>
      </c>
      <c r="K365" s="36">
        <f>ROWDATA!G370</f>
        <v>688.72827147999999</v>
      </c>
      <c r="L365" s="36">
        <f>ROWDATA!H370</f>
        <v>701.44152831999997</v>
      </c>
      <c r="M365" s="36">
        <f>ROWDATA!H370</f>
        <v>701.44152831999997</v>
      </c>
    </row>
    <row r="366" spans="1:13" x14ac:dyDescent="0.2">
      <c r="A366" s="34">
        <f>ROWDATA!B371</f>
        <v>43974.498611111114</v>
      </c>
      <c r="B366" s="36">
        <f>ROWDATA!C371</f>
        <v>678.19439696999996</v>
      </c>
      <c r="C366" s="36">
        <f>ROWDATA!C371</f>
        <v>678.19439696999996</v>
      </c>
      <c r="D366" s="36">
        <f>ROWDATA!D371</f>
        <v>613.12548828000001</v>
      </c>
      <c r="E366" s="36">
        <f>ROWDATA!D371</f>
        <v>613.12548828000001</v>
      </c>
      <c r="F366" s="36">
        <f>ROWDATA!E371</f>
        <v>666.08776854999996</v>
      </c>
      <c r="G366" s="36">
        <f>ROWDATA!E371</f>
        <v>666.08776854999996</v>
      </c>
      <c r="H366" s="36">
        <f>ROWDATA!E371</f>
        <v>666.08776854999996</v>
      </c>
      <c r="I366" s="36">
        <f>ROWDATA!F371</f>
        <v>603.36029053000004</v>
      </c>
      <c r="J366" s="36">
        <f>ROWDATA!F371</f>
        <v>603.36029053000004</v>
      </c>
      <c r="K366" s="36">
        <f>ROWDATA!G371</f>
        <v>785.16040038999995</v>
      </c>
      <c r="L366" s="36">
        <f>ROWDATA!H371</f>
        <v>669.39422606999995</v>
      </c>
      <c r="M366" s="36">
        <f>ROWDATA!H371</f>
        <v>669.39422606999995</v>
      </c>
    </row>
    <row r="367" spans="1:13" x14ac:dyDescent="0.2">
      <c r="A367" s="34">
        <f>ROWDATA!B372</f>
        <v>43974.499305555553</v>
      </c>
      <c r="B367" s="36">
        <f>ROWDATA!C372</f>
        <v>632.74499512</v>
      </c>
      <c r="C367" s="36">
        <f>ROWDATA!C372</f>
        <v>632.74499512</v>
      </c>
      <c r="D367" s="36">
        <f>ROWDATA!D372</f>
        <v>678.14947510000002</v>
      </c>
      <c r="E367" s="36">
        <f>ROWDATA!D372</f>
        <v>678.14947510000002</v>
      </c>
      <c r="F367" s="36">
        <f>ROWDATA!E372</f>
        <v>682.37841796999999</v>
      </c>
      <c r="G367" s="36">
        <f>ROWDATA!E372</f>
        <v>682.37841796999999</v>
      </c>
      <c r="H367" s="36">
        <f>ROWDATA!E372</f>
        <v>682.37841796999999</v>
      </c>
      <c r="I367" s="36">
        <f>ROWDATA!F372</f>
        <v>716.97424316000001</v>
      </c>
      <c r="J367" s="36">
        <f>ROWDATA!F372</f>
        <v>716.97424316000001</v>
      </c>
      <c r="K367" s="36">
        <f>ROWDATA!G372</f>
        <v>748.92889404000005</v>
      </c>
      <c r="L367" s="36">
        <f>ROWDATA!H372</f>
        <v>956.78405762</v>
      </c>
      <c r="M367" s="36">
        <f>ROWDATA!H372</f>
        <v>956.78405762</v>
      </c>
    </row>
    <row r="368" spans="1:13" x14ac:dyDescent="0.2">
      <c r="A368" s="34">
        <f>ROWDATA!B373</f>
        <v>43974.5</v>
      </c>
      <c r="B368" s="36">
        <f>ROWDATA!C373</f>
        <v>632.42254638999998</v>
      </c>
      <c r="C368" s="36">
        <f>ROWDATA!C373</f>
        <v>632.42254638999998</v>
      </c>
      <c r="D368" s="36">
        <f>ROWDATA!D373</f>
        <v>698.95013428000004</v>
      </c>
      <c r="E368" s="36">
        <f>ROWDATA!D373</f>
        <v>698.95013428000004</v>
      </c>
      <c r="F368" s="36">
        <f>ROWDATA!E373</f>
        <v>696.33764647999999</v>
      </c>
      <c r="G368" s="36">
        <f>ROWDATA!E373</f>
        <v>696.33764647999999</v>
      </c>
      <c r="H368" s="36">
        <f>ROWDATA!E373</f>
        <v>696.33764647999999</v>
      </c>
      <c r="I368" s="36">
        <f>ROWDATA!F373</f>
        <v>651.17687988</v>
      </c>
      <c r="J368" s="36">
        <f>ROWDATA!F373</f>
        <v>651.17687988</v>
      </c>
      <c r="K368" s="36">
        <f>ROWDATA!G373</f>
        <v>1007.7097168</v>
      </c>
      <c r="L368" s="36">
        <f>ROWDATA!H373</f>
        <v>823.76904296999999</v>
      </c>
      <c r="M368" s="36">
        <f>ROWDATA!H373</f>
        <v>823.76904296999999</v>
      </c>
    </row>
    <row r="369" spans="1:13" x14ac:dyDescent="0.2">
      <c r="A369" s="34">
        <f>ROWDATA!B374</f>
        <v>43974.500694444447</v>
      </c>
      <c r="B369" s="36">
        <f>ROWDATA!C374</f>
        <v>668.42431640999996</v>
      </c>
      <c r="C369" s="36">
        <f>ROWDATA!C374</f>
        <v>668.42431640999996</v>
      </c>
      <c r="D369" s="36">
        <f>ROWDATA!D374</f>
        <v>857.23315430000002</v>
      </c>
      <c r="E369" s="36">
        <f>ROWDATA!D374</f>
        <v>857.23315430000002</v>
      </c>
      <c r="F369" s="36">
        <f>ROWDATA!E374</f>
        <v>657.91918944999998</v>
      </c>
      <c r="G369" s="36">
        <f>ROWDATA!E374</f>
        <v>657.91918944999998</v>
      </c>
      <c r="H369" s="36">
        <f>ROWDATA!E374</f>
        <v>657.91918944999998</v>
      </c>
      <c r="I369" s="36">
        <f>ROWDATA!F374</f>
        <v>982.53662109000004</v>
      </c>
      <c r="J369" s="36">
        <f>ROWDATA!F374</f>
        <v>982.53662109000004</v>
      </c>
      <c r="K369" s="36">
        <f>ROWDATA!G374</f>
        <v>757.78594970999995</v>
      </c>
      <c r="L369" s="36">
        <f>ROWDATA!H374</f>
        <v>646.28295897999999</v>
      </c>
      <c r="M369" s="36">
        <f>ROWDATA!H374</f>
        <v>646.28295897999999</v>
      </c>
    </row>
    <row r="370" spans="1:13" x14ac:dyDescent="0.2">
      <c r="A370" s="34">
        <f>ROWDATA!B375</f>
        <v>43974.501388888886</v>
      </c>
      <c r="B370" s="36">
        <f>ROWDATA!C375</f>
        <v>829.01312256000006</v>
      </c>
      <c r="C370" s="36">
        <f>ROWDATA!C375</f>
        <v>829.01312256000006</v>
      </c>
      <c r="D370" s="36">
        <f>ROWDATA!D375</f>
        <v>696.50103760000002</v>
      </c>
      <c r="E370" s="36">
        <f>ROWDATA!D375</f>
        <v>696.50103760000002</v>
      </c>
      <c r="F370" s="36">
        <f>ROWDATA!E375</f>
        <v>677.93157958999996</v>
      </c>
      <c r="G370" s="36">
        <f>ROWDATA!E375</f>
        <v>677.93157958999996</v>
      </c>
      <c r="H370" s="36">
        <f>ROWDATA!E375</f>
        <v>677.93157958999996</v>
      </c>
      <c r="I370" s="36">
        <f>ROWDATA!F375</f>
        <v>735.23315430000002</v>
      </c>
      <c r="J370" s="36">
        <f>ROWDATA!F375</f>
        <v>735.23315430000002</v>
      </c>
      <c r="K370" s="36">
        <f>ROWDATA!G375</f>
        <v>747.23425293000003</v>
      </c>
      <c r="L370" s="36">
        <f>ROWDATA!H375</f>
        <v>822.18823241999996</v>
      </c>
      <c r="M370" s="36">
        <f>ROWDATA!H375</f>
        <v>822.18823241999996</v>
      </c>
    </row>
    <row r="371" spans="1:13" x14ac:dyDescent="0.2">
      <c r="A371" s="34">
        <f>ROWDATA!B376</f>
        <v>43974.502083333333</v>
      </c>
      <c r="B371" s="36">
        <f>ROWDATA!C376</f>
        <v>797.14141845999995</v>
      </c>
      <c r="C371" s="36">
        <f>ROWDATA!C376</f>
        <v>797.14141845999995</v>
      </c>
      <c r="D371" s="36">
        <f>ROWDATA!D376</f>
        <v>935.48461913999995</v>
      </c>
      <c r="E371" s="36">
        <f>ROWDATA!D376</f>
        <v>935.48461913999995</v>
      </c>
      <c r="F371" s="36">
        <f>ROWDATA!E376</f>
        <v>836.64941406000003</v>
      </c>
      <c r="G371" s="36">
        <f>ROWDATA!E376</f>
        <v>836.64941406000003</v>
      </c>
      <c r="H371" s="36">
        <f>ROWDATA!E376</f>
        <v>836.64941406000003</v>
      </c>
      <c r="I371" s="36">
        <f>ROWDATA!F376</f>
        <v>818.13018798999997</v>
      </c>
      <c r="J371" s="36">
        <f>ROWDATA!F376</f>
        <v>818.13018798999997</v>
      </c>
      <c r="K371" s="36">
        <f>ROWDATA!G376</f>
        <v>875.10778808999999</v>
      </c>
      <c r="L371" s="36">
        <f>ROWDATA!H376</f>
        <v>915.80535888999998</v>
      </c>
      <c r="M371" s="36">
        <f>ROWDATA!H376</f>
        <v>915.80535888999998</v>
      </c>
    </row>
    <row r="372" spans="1:13" x14ac:dyDescent="0.2">
      <c r="A372" s="34">
        <f>ROWDATA!B377</f>
        <v>43974.50277777778</v>
      </c>
      <c r="B372" s="36">
        <f>ROWDATA!C377</f>
        <v>971.61413574000005</v>
      </c>
      <c r="C372" s="36">
        <f>ROWDATA!C377</f>
        <v>971.61413574000005</v>
      </c>
      <c r="D372" s="36">
        <f>ROWDATA!D377</f>
        <v>963.80212401999995</v>
      </c>
      <c r="E372" s="36">
        <f>ROWDATA!D377</f>
        <v>963.80212401999995</v>
      </c>
      <c r="F372" s="36">
        <f>ROWDATA!E377</f>
        <v>920.99920654000005</v>
      </c>
      <c r="G372" s="36">
        <f>ROWDATA!E377</f>
        <v>920.99920654000005</v>
      </c>
      <c r="H372" s="36">
        <f>ROWDATA!E377</f>
        <v>920.99920654000005</v>
      </c>
      <c r="I372" s="36">
        <f>ROWDATA!F377</f>
        <v>886.14855956999997</v>
      </c>
      <c r="J372" s="36">
        <f>ROWDATA!F377</f>
        <v>886.14855956999997</v>
      </c>
      <c r="K372" s="36">
        <f>ROWDATA!G377</f>
        <v>944.40521239999998</v>
      </c>
      <c r="L372" s="36">
        <f>ROWDATA!H377</f>
        <v>1085.1928710899999</v>
      </c>
      <c r="M372" s="36">
        <f>ROWDATA!H377</f>
        <v>1085.1928710899999</v>
      </c>
    </row>
    <row r="373" spans="1:13" x14ac:dyDescent="0.2">
      <c r="A373" s="34">
        <f>ROWDATA!B378</f>
        <v>43974.503472222219</v>
      </c>
      <c r="B373" s="36">
        <f>ROWDATA!C378</f>
        <v>1031.1595459</v>
      </c>
      <c r="C373" s="36">
        <f>ROWDATA!C378</f>
        <v>1031.1595459</v>
      </c>
      <c r="D373" s="36">
        <f>ROWDATA!D378</f>
        <v>988.58776854999996</v>
      </c>
      <c r="E373" s="36">
        <f>ROWDATA!D378</f>
        <v>988.58776854999996</v>
      </c>
      <c r="F373" s="36">
        <f>ROWDATA!E378</f>
        <v>1040.3774414100001</v>
      </c>
      <c r="G373" s="36">
        <f>ROWDATA!E378</f>
        <v>1040.3774414100001</v>
      </c>
      <c r="H373" s="36">
        <f>ROWDATA!E378</f>
        <v>1040.3774414100001</v>
      </c>
      <c r="I373" s="36">
        <f>ROWDATA!F378</f>
        <v>965.01239013999998</v>
      </c>
      <c r="J373" s="36">
        <f>ROWDATA!F378</f>
        <v>965.01239013999998</v>
      </c>
      <c r="K373" s="36">
        <f>ROWDATA!G378</f>
        <v>957.94348145000004</v>
      </c>
      <c r="L373" s="36">
        <f>ROWDATA!H378</f>
        <v>1028.4598388700001</v>
      </c>
      <c r="M373" s="36">
        <f>ROWDATA!H378</f>
        <v>1028.4598388700001</v>
      </c>
    </row>
    <row r="374" spans="1:13" x14ac:dyDescent="0.2">
      <c r="A374" s="34">
        <f>ROWDATA!B379</f>
        <v>43974.504166666666</v>
      </c>
      <c r="B374" s="36">
        <f>ROWDATA!C379</f>
        <v>1036.6079101600001</v>
      </c>
      <c r="C374" s="36">
        <f>ROWDATA!C379</f>
        <v>1036.6079101600001</v>
      </c>
      <c r="D374" s="36">
        <f>ROWDATA!D379</f>
        <v>1021.89624023</v>
      </c>
      <c r="E374" s="36">
        <f>ROWDATA!D379</f>
        <v>1021.89624023</v>
      </c>
      <c r="F374" s="36">
        <f>ROWDATA!E379</f>
        <v>1028.9676513700001</v>
      </c>
      <c r="G374" s="36">
        <f>ROWDATA!E379</f>
        <v>1028.9676513700001</v>
      </c>
      <c r="H374" s="36">
        <f>ROWDATA!E379</f>
        <v>1028.9676513700001</v>
      </c>
      <c r="I374" s="36">
        <f>ROWDATA!F379</f>
        <v>1034.71838379</v>
      </c>
      <c r="J374" s="36">
        <f>ROWDATA!F379</f>
        <v>1034.71838379</v>
      </c>
      <c r="K374" s="36">
        <f>ROWDATA!G379</f>
        <v>1029.4743652300001</v>
      </c>
      <c r="L374" s="36">
        <f>ROWDATA!H379</f>
        <v>1011.64746094</v>
      </c>
      <c r="M374" s="36">
        <f>ROWDATA!H379</f>
        <v>1011.64746094</v>
      </c>
    </row>
    <row r="375" spans="1:13" x14ac:dyDescent="0.2">
      <c r="A375" s="34">
        <f>ROWDATA!B380</f>
        <v>43974.504861111112</v>
      </c>
      <c r="B375" s="36">
        <f>ROWDATA!C380</f>
        <v>1020.63360596</v>
      </c>
      <c r="C375" s="36">
        <f>ROWDATA!C380</f>
        <v>1020.63360596</v>
      </c>
      <c r="D375" s="36">
        <f>ROWDATA!D380</f>
        <v>1021.99047852</v>
      </c>
      <c r="E375" s="36">
        <f>ROWDATA!D380</f>
        <v>1021.99047852</v>
      </c>
      <c r="F375" s="36">
        <f>ROWDATA!E380</f>
        <v>1045.88903809</v>
      </c>
      <c r="G375" s="36">
        <f>ROWDATA!E380</f>
        <v>1045.88903809</v>
      </c>
      <c r="H375" s="36">
        <f>ROWDATA!E380</f>
        <v>1045.88903809</v>
      </c>
      <c r="I375" s="36">
        <f>ROWDATA!F380</f>
        <v>1025.87597656</v>
      </c>
      <c r="J375" s="36">
        <f>ROWDATA!F380</f>
        <v>1025.87597656</v>
      </c>
      <c r="K375" s="36">
        <f>ROWDATA!G380</f>
        <v>992.79193114999998</v>
      </c>
      <c r="L375" s="36">
        <f>ROWDATA!H380</f>
        <v>950.64227295000001</v>
      </c>
      <c r="M375" s="36">
        <f>ROWDATA!H380</f>
        <v>950.64227295000001</v>
      </c>
    </row>
    <row r="376" spans="1:13" x14ac:dyDescent="0.2">
      <c r="A376" s="34">
        <f>ROWDATA!B381</f>
        <v>43974.505555555559</v>
      </c>
      <c r="B376" s="36">
        <f>ROWDATA!C381</f>
        <v>993.79467772999999</v>
      </c>
      <c r="C376" s="36">
        <f>ROWDATA!C381</f>
        <v>993.79467772999999</v>
      </c>
      <c r="D376" s="36">
        <f>ROWDATA!D381</f>
        <v>1012.8704834</v>
      </c>
      <c r="E376" s="36">
        <f>ROWDATA!D381</f>
        <v>1012.8704834</v>
      </c>
      <c r="F376" s="36">
        <f>ROWDATA!E381</f>
        <v>853.21704102000001</v>
      </c>
      <c r="G376" s="36">
        <f>ROWDATA!E381</f>
        <v>853.21704102000001</v>
      </c>
      <c r="H376" s="36">
        <f>ROWDATA!E381</f>
        <v>853.21704102000001</v>
      </c>
      <c r="I376" s="36">
        <f>ROWDATA!F381</f>
        <v>1024.0942382799999</v>
      </c>
      <c r="J376" s="36">
        <f>ROWDATA!F381</f>
        <v>1024.0942382799999</v>
      </c>
      <c r="K376" s="36">
        <f>ROWDATA!G381</f>
        <v>1059.9031982399999</v>
      </c>
      <c r="L376" s="36">
        <f>ROWDATA!H381</f>
        <v>949.69342041000004</v>
      </c>
      <c r="M376" s="36">
        <f>ROWDATA!H381</f>
        <v>949.69342041000004</v>
      </c>
    </row>
    <row r="377" spans="1:13" x14ac:dyDescent="0.2">
      <c r="A377" s="34">
        <f>ROWDATA!B382</f>
        <v>43974.506249999999</v>
      </c>
      <c r="B377" s="36">
        <f>ROWDATA!C382</f>
        <v>956.89672852000001</v>
      </c>
      <c r="C377" s="36">
        <f>ROWDATA!C382</f>
        <v>956.89672852000001</v>
      </c>
      <c r="D377" s="36">
        <f>ROWDATA!D382</f>
        <v>1012.9020385699999</v>
      </c>
      <c r="E377" s="36">
        <f>ROWDATA!D382</f>
        <v>1012.9020385699999</v>
      </c>
      <c r="F377" s="36">
        <f>ROWDATA!E382</f>
        <v>818.24432373000002</v>
      </c>
      <c r="G377" s="36">
        <f>ROWDATA!E382</f>
        <v>818.24432373000002</v>
      </c>
      <c r="H377" s="36">
        <f>ROWDATA!E382</f>
        <v>818.24432373000002</v>
      </c>
      <c r="I377" s="36">
        <f>ROWDATA!F382</f>
        <v>860.06921387</v>
      </c>
      <c r="J377" s="36">
        <f>ROWDATA!F382</f>
        <v>860.06921387</v>
      </c>
      <c r="K377" s="36">
        <f>ROWDATA!G382</f>
        <v>1006.2597656299999</v>
      </c>
      <c r="L377" s="36">
        <f>ROWDATA!H382</f>
        <v>822.40435791000004</v>
      </c>
      <c r="M377" s="36">
        <f>ROWDATA!H382</f>
        <v>822.40435791000004</v>
      </c>
    </row>
    <row r="378" spans="1:13" x14ac:dyDescent="0.2">
      <c r="A378" s="34">
        <f>ROWDATA!B383</f>
        <v>43974.506944444445</v>
      </c>
      <c r="B378" s="36">
        <f>ROWDATA!C383</f>
        <v>1025.9530029299999</v>
      </c>
      <c r="C378" s="36">
        <f>ROWDATA!C383</f>
        <v>1025.9530029299999</v>
      </c>
      <c r="D378" s="36">
        <f>ROWDATA!D383</f>
        <v>971.49365234000004</v>
      </c>
      <c r="E378" s="36">
        <f>ROWDATA!D383</f>
        <v>971.49365234000004</v>
      </c>
      <c r="F378" s="36">
        <f>ROWDATA!E383</f>
        <v>883.83502196999996</v>
      </c>
      <c r="G378" s="36">
        <f>ROWDATA!E383</f>
        <v>883.83502196999996</v>
      </c>
      <c r="H378" s="36">
        <f>ROWDATA!E383</f>
        <v>883.83502196999996</v>
      </c>
      <c r="I378" s="36">
        <f>ROWDATA!F383</f>
        <v>862.15899658000001</v>
      </c>
      <c r="J378" s="36">
        <f>ROWDATA!F383</f>
        <v>862.15899658000001</v>
      </c>
      <c r="K378" s="36">
        <f>ROWDATA!G383</f>
        <v>921.80133057</v>
      </c>
      <c r="L378" s="36">
        <f>ROWDATA!H383</f>
        <v>809.73980713000003</v>
      </c>
      <c r="M378" s="36">
        <f>ROWDATA!H383</f>
        <v>809.73980713000003</v>
      </c>
    </row>
    <row r="379" spans="1:13" x14ac:dyDescent="0.2">
      <c r="A379" s="34">
        <f>ROWDATA!B384</f>
        <v>43974.507638888892</v>
      </c>
      <c r="B379" s="36">
        <f>ROWDATA!C384</f>
        <v>795.77124022999999</v>
      </c>
      <c r="C379" s="36">
        <f>ROWDATA!C384</f>
        <v>795.77124022999999</v>
      </c>
      <c r="D379" s="36">
        <f>ROWDATA!D384</f>
        <v>847.13952637</v>
      </c>
      <c r="E379" s="36">
        <f>ROWDATA!D384</f>
        <v>847.13952637</v>
      </c>
      <c r="F379" s="36">
        <f>ROWDATA!E384</f>
        <v>956.94287109000004</v>
      </c>
      <c r="G379" s="36">
        <f>ROWDATA!E384</f>
        <v>956.94287109000004</v>
      </c>
      <c r="H379" s="36">
        <f>ROWDATA!E384</f>
        <v>956.94287109000004</v>
      </c>
      <c r="I379" s="36">
        <f>ROWDATA!F384</f>
        <v>954.82489013999998</v>
      </c>
      <c r="J379" s="36">
        <f>ROWDATA!F384</f>
        <v>954.82489013999998</v>
      </c>
      <c r="K379" s="36">
        <f>ROWDATA!G384</f>
        <v>1036.75842285</v>
      </c>
      <c r="L379" s="36">
        <f>ROWDATA!H384</f>
        <v>981.66839600000003</v>
      </c>
      <c r="M379" s="36">
        <f>ROWDATA!H384</f>
        <v>981.66839600000003</v>
      </c>
    </row>
    <row r="380" spans="1:13" x14ac:dyDescent="0.2">
      <c r="A380" s="34">
        <f>ROWDATA!B385</f>
        <v>43974.508333333331</v>
      </c>
      <c r="B380" s="36">
        <f>ROWDATA!C385</f>
        <v>823.45129395000004</v>
      </c>
      <c r="C380" s="36">
        <f>ROWDATA!C385</f>
        <v>823.45129395000004</v>
      </c>
      <c r="D380" s="36">
        <f>ROWDATA!D385</f>
        <v>932.53338623000002</v>
      </c>
      <c r="E380" s="36">
        <f>ROWDATA!D385</f>
        <v>932.53338623000002</v>
      </c>
      <c r="F380" s="36">
        <f>ROWDATA!E385</f>
        <v>845.52777100000003</v>
      </c>
      <c r="G380" s="36">
        <f>ROWDATA!E385</f>
        <v>845.52777100000003</v>
      </c>
      <c r="H380" s="36">
        <f>ROWDATA!E385</f>
        <v>845.52777100000003</v>
      </c>
      <c r="I380" s="36">
        <f>ROWDATA!F385</f>
        <v>995.05596923999997</v>
      </c>
      <c r="J380" s="36">
        <f>ROWDATA!F385</f>
        <v>995.05596923999997</v>
      </c>
      <c r="K380" s="36">
        <f>ROWDATA!G385</f>
        <v>989.90979003999996</v>
      </c>
      <c r="L380" s="36">
        <f>ROWDATA!H385</f>
        <v>1006.3540649399999</v>
      </c>
      <c r="M380" s="36">
        <f>ROWDATA!H385</f>
        <v>1006.3540649399999</v>
      </c>
    </row>
    <row r="381" spans="1:13" x14ac:dyDescent="0.2">
      <c r="A381" s="34">
        <f>ROWDATA!B386</f>
        <v>43974.509027777778</v>
      </c>
      <c r="B381" s="36">
        <f>ROWDATA!C386</f>
        <v>982.75274658000001</v>
      </c>
      <c r="C381" s="36">
        <f>ROWDATA!C386</f>
        <v>982.75274658000001</v>
      </c>
      <c r="D381" s="36">
        <f>ROWDATA!D386</f>
        <v>968.33850098000005</v>
      </c>
      <c r="E381" s="36">
        <f>ROWDATA!D386</f>
        <v>968.33850098000005</v>
      </c>
      <c r="F381" s="36">
        <f>ROWDATA!E386</f>
        <v>974.01910399999997</v>
      </c>
      <c r="G381" s="36">
        <f>ROWDATA!E386</f>
        <v>974.01910399999997</v>
      </c>
      <c r="H381" s="36">
        <f>ROWDATA!E386</f>
        <v>974.01910399999997</v>
      </c>
      <c r="I381" s="36">
        <f>ROWDATA!F386</f>
        <v>983.97802734000004</v>
      </c>
      <c r="J381" s="36">
        <f>ROWDATA!F386</f>
        <v>983.97802734000004</v>
      </c>
      <c r="K381" s="36">
        <f>ROWDATA!G386</f>
        <v>997.15917968999997</v>
      </c>
      <c r="L381" s="36">
        <f>ROWDATA!H386</f>
        <v>993.40350341999999</v>
      </c>
      <c r="M381" s="36">
        <f>ROWDATA!H386</f>
        <v>993.40350341999999</v>
      </c>
    </row>
    <row r="382" spans="1:13" x14ac:dyDescent="0.2">
      <c r="A382" s="34">
        <f>ROWDATA!B387</f>
        <v>43974.509722222225</v>
      </c>
      <c r="B382" s="36">
        <f>ROWDATA!C387</f>
        <v>948.38537598000005</v>
      </c>
      <c r="C382" s="36">
        <f>ROWDATA!C387</f>
        <v>948.38537598000005</v>
      </c>
      <c r="D382" s="36">
        <f>ROWDATA!D387</f>
        <v>974.06787109000004</v>
      </c>
      <c r="E382" s="36">
        <f>ROWDATA!D387</f>
        <v>974.06787109000004</v>
      </c>
      <c r="F382" s="36">
        <f>ROWDATA!E387</f>
        <v>985.35174560999997</v>
      </c>
      <c r="G382" s="36">
        <f>ROWDATA!E387</f>
        <v>985.35174560999997</v>
      </c>
      <c r="H382" s="36">
        <f>ROWDATA!E387</f>
        <v>985.35174560999997</v>
      </c>
      <c r="I382" s="36">
        <f>ROWDATA!F387</f>
        <v>971.28033446999996</v>
      </c>
      <c r="J382" s="36">
        <f>ROWDATA!F387</f>
        <v>971.28033446999996</v>
      </c>
      <c r="K382" s="36">
        <f>ROWDATA!G387</f>
        <v>993.36834716999999</v>
      </c>
      <c r="L382" s="36">
        <f>ROWDATA!H387</f>
        <v>985.84649658000001</v>
      </c>
      <c r="M382" s="36">
        <f>ROWDATA!H387</f>
        <v>985.84649658000001</v>
      </c>
    </row>
    <row r="383" spans="1:13" x14ac:dyDescent="0.2">
      <c r="A383" s="34">
        <f>ROWDATA!B388</f>
        <v>43974.510416666664</v>
      </c>
      <c r="B383" s="36">
        <f>ROWDATA!C388</f>
        <v>967.34216308999999</v>
      </c>
      <c r="C383" s="36">
        <f>ROWDATA!C388</f>
        <v>967.34216308999999</v>
      </c>
      <c r="D383" s="36">
        <f>ROWDATA!D388</f>
        <v>968.24426270000004</v>
      </c>
      <c r="E383" s="36">
        <f>ROWDATA!D388</f>
        <v>968.24426270000004</v>
      </c>
      <c r="F383" s="36">
        <f>ROWDATA!E388</f>
        <v>979.16033935999997</v>
      </c>
      <c r="G383" s="36">
        <f>ROWDATA!E388</f>
        <v>979.16033935999997</v>
      </c>
      <c r="H383" s="36">
        <f>ROWDATA!E388</f>
        <v>979.16033935999997</v>
      </c>
      <c r="I383" s="36">
        <f>ROWDATA!F388</f>
        <v>964.52655029000005</v>
      </c>
      <c r="J383" s="36">
        <f>ROWDATA!F388</f>
        <v>964.52655029000005</v>
      </c>
      <c r="K383" s="36">
        <f>ROWDATA!G388</f>
        <v>988.05804443</v>
      </c>
      <c r="L383" s="36">
        <f>ROWDATA!H388</f>
        <v>983.18341064000003</v>
      </c>
      <c r="M383" s="36">
        <f>ROWDATA!H388</f>
        <v>983.18341064000003</v>
      </c>
    </row>
    <row r="384" spans="1:13" x14ac:dyDescent="0.2">
      <c r="A384" s="34">
        <f>ROWDATA!B389</f>
        <v>43974.511111111111</v>
      </c>
      <c r="B384" s="36">
        <f>ROWDATA!C389</f>
        <v>965.16607666000004</v>
      </c>
      <c r="C384" s="36">
        <f>ROWDATA!C389</f>
        <v>965.16607666000004</v>
      </c>
      <c r="D384" s="36">
        <f>ROWDATA!D389</f>
        <v>966.83142090000001</v>
      </c>
      <c r="E384" s="36">
        <f>ROWDATA!D389</f>
        <v>966.83142090000001</v>
      </c>
      <c r="F384" s="36">
        <f>ROWDATA!E389</f>
        <v>976.90618896000001</v>
      </c>
      <c r="G384" s="36">
        <f>ROWDATA!E389</f>
        <v>976.90618896000001</v>
      </c>
      <c r="H384" s="36">
        <f>ROWDATA!E389</f>
        <v>976.90618896000001</v>
      </c>
      <c r="I384" s="36">
        <f>ROWDATA!F389</f>
        <v>964.64007568</v>
      </c>
      <c r="J384" s="36">
        <f>ROWDATA!F389</f>
        <v>964.64007568</v>
      </c>
      <c r="K384" s="36">
        <f>ROWDATA!G389</f>
        <v>986.57348633000004</v>
      </c>
      <c r="L384" s="36">
        <f>ROWDATA!H389</f>
        <v>981.75189208999996</v>
      </c>
      <c r="M384" s="36">
        <f>ROWDATA!H389</f>
        <v>981.75189208999996</v>
      </c>
    </row>
    <row r="385" spans="1:13" x14ac:dyDescent="0.2">
      <c r="A385" s="34">
        <f>ROWDATA!B390</f>
        <v>43974.511805555558</v>
      </c>
      <c r="B385" s="36">
        <f>ROWDATA!C390</f>
        <v>966.48797606999995</v>
      </c>
      <c r="C385" s="36">
        <f>ROWDATA!C390</f>
        <v>966.48797606999995</v>
      </c>
      <c r="D385" s="36">
        <f>ROWDATA!D390</f>
        <v>966.83142090000001</v>
      </c>
      <c r="E385" s="36">
        <f>ROWDATA!D390</f>
        <v>966.83142090000001</v>
      </c>
      <c r="F385" s="36">
        <f>ROWDATA!E390</f>
        <v>979.82440185999997</v>
      </c>
      <c r="G385" s="36">
        <f>ROWDATA!E390</f>
        <v>979.82440185999997</v>
      </c>
      <c r="H385" s="36">
        <f>ROWDATA!E390</f>
        <v>979.82440185999997</v>
      </c>
      <c r="I385" s="36">
        <f>ROWDATA!F390</f>
        <v>972.13873291000004</v>
      </c>
      <c r="J385" s="36">
        <f>ROWDATA!F390</f>
        <v>972.13873291000004</v>
      </c>
      <c r="K385" s="36">
        <f>ROWDATA!G390</f>
        <v>988.73950194999998</v>
      </c>
      <c r="L385" s="36">
        <f>ROWDATA!H390</f>
        <v>985.53021239999998</v>
      </c>
      <c r="M385" s="36">
        <f>ROWDATA!H390</f>
        <v>985.53021239999998</v>
      </c>
    </row>
    <row r="386" spans="1:13" x14ac:dyDescent="0.2">
      <c r="A386" s="34">
        <f>ROWDATA!B391</f>
        <v>43974.512499999997</v>
      </c>
      <c r="B386" s="36">
        <f>ROWDATA!C391</f>
        <v>968.80932616999996</v>
      </c>
      <c r="C386" s="36">
        <f>ROWDATA!C391</f>
        <v>968.80932616999996</v>
      </c>
      <c r="D386" s="36">
        <f>ROWDATA!D391</f>
        <v>968.69934081999997</v>
      </c>
      <c r="E386" s="36">
        <f>ROWDATA!D391</f>
        <v>968.69934081999997</v>
      </c>
      <c r="F386" s="36">
        <f>ROWDATA!E391</f>
        <v>980.64257812999995</v>
      </c>
      <c r="G386" s="36">
        <f>ROWDATA!E391</f>
        <v>980.64257812999995</v>
      </c>
      <c r="H386" s="36">
        <f>ROWDATA!E391</f>
        <v>980.64257812999995</v>
      </c>
      <c r="I386" s="36">
        <f>ROWDATA!F391</f>
        <v>977.09490966999999</v>
      </c>
      <c r="J386" s="36">
        <f>ROWDATA!F391</f>
        <v>977.09490966999999</v>
      </c>
      <c r="K386" s="36">
        <f>ROWDATA!G391</f>
        <v>987.37689208999996</v>
      </c>
      <c r="L386" s="36">
        <f>ROWDATA!H391</f>
        <v>986.39581298999997</v>
      </c>
      <c r="M386" s="36">
        <f>ROWDATA!H391</f>
        <v>986.39581298999997</v>
      </c>
    </row>
    <row r="387" spans="1:13" x14ac:dyDescent="0.2">
      <c r="A387" s="34">
        <f>ROWDATA!B392</f>
        <v>43974.513194444444</v>
      </c>
      <c r="B387" s="36">
        <f>ROWDATA!C392</f>
        <v>966.53649901999995</v>
      </c>
      <c r="C387" s="36">
        <f>ROWDATA!C392</f>
        <v>966.53649901999995</v>
      </c>
      <c r="D387" s="36">
        <f>ROWDATA!D392</f>
        <v>968.38549805000002</v>
      </c>
      <c r="E387" s="36">
        <f>ROWDATA!D392</f>
        <v>968.38549805000002</v>
      </c>
      <c r="F387" s="36">
        <f>ROWDATA!E392</f>
        <v>978.62011718999997</v>
      </c>
      <c r="G387" s="36">
        <f>ROWDATA!E392</f>
        <v>978.62011718999997</v>
      </c>
      <c r="H387" s="36">
        <f>ROWDATA!E392</f>
        <v>978.62011718999997</v>
      </c>
      <c r="I387" s="36">
        <f>ROWDATA!F392</f>
        <v>971.68542479999996</v>
      </c>
      <c r="J387" s="36">
        <f>ROWDATA!F392</f>
        <v>971.68542479999996</v>
      </c>
      <c r="K387" s="36">
        <f>ROWDATA!G392</f>
        <v>984.70452881000006</v>
      </c>
      <c r="L387" s="36">
        <f>ROWDATA!H392</f>
        <v>984.31506348000005</v>
      </c>
      <c r="M387" s="36">
        <f>ROWDATA!H392</f>
        <v>984.31506348000005</v>
      </c>
    </row>
    <row r="388" spans="1:13" x14ac:dyDescent="0.2">
      <c r="A388" s="34">
        <f>ROWDATA!B393</f>
        <v>43974.513888888891</v>
      </c>
      <c r="B388" s="36">
        <f>ROWDATA!C393</f>
        <v>965.19836425999995</v>
      </c>
      <c r="C388" s="36">
        <f>ROWDATA!C393</f>
        <v>965.19836425999995</v>
      </c>
      <c r="D388" s="36">
        <f>ROWDATA!D393</f>
        <v>966.01550293000003</v>
      </c>
      <c r="E388" s="36">
        <f>ROWDATA!D393</f>
        <v>966.01550293000003</v>
      </c>
      <c r="F388" s="36">
        <f>ROWDATA!E393</f>
        <v>975.53240966999999</v>
      </c>
      <c r="G388" s="36">
        <f>ROWDATA!E393</f>
        <v>975.53240966999999</v>
      </c>
      <c r="H388" s="36">
        <f>ROWDATA!E393</f>
        <v>975.53240966999999</v>
      </c>
      <c r="I388" s="36">
        <f>ROWDATA!F393</f>
        <v>970.32476807</v>
      </c>
      <c r="J388" s="36">
        <f>ROWDATA!F393</f>
        <v>970.32476807</v>
      </c>
      <c r="K388" s="36">
        <f>ROWDATA!G393</f>
        <v>981.21081543000003</v>
      </c>
      <c r="L388" s="36">
        <f>ROWDATA!H393</f>
        <v>983.38317871000004</v>
      </c>
      <c r="M388" s="36">
        <f>ROWDATA!H393</f>
        <v>983.38317871000004</v>
      </c>
    </row>
    <row r="389" spans="1:13" x14ac:dyDescent="0.2">
      <c r="A389" s="34">
        <f>ROWDATA!B394</f>
        <v>43974.51458333333</v>
      </c>
      <c r="B389" s="36">
        <f>ROWDATA!C394</f>
        <v>962.53851318</v>
      </c>
      <c r="C389" s="36">
        <f>ROWDATA!C394</f>
        <v>962.53851318</v>
      </c>
      <c r="D389" s="36">
        <f>ROWDATA!D394</f>
        <v>961.29058838000003</v>
      </c>
      <c r="E389" s="36">
        <f>ROWDATA!D394</f>
        <v>961.29058838000003</v>
      </c>
      <c r="F389" s="36">
        <f>ROWDATA!E394</f>
        <v>973.91094970999995</v>
      </c>
      <c r="G389" s="36">
        <f>ROWDATA!E394</f>
        <v>973.91094970999995</v>
      </c>
      <c r="H389" s="36">
        <f>ROWDATA!E394</f>
        <v>973.91094970999995</v>
      </c>
      <c r="I389" s="36">
        <f>ROWDATA!F394</f>
        <v>965.43341064000003</v>
      </c>
      <c r="J389" s="36">
        <f>ROWDATA!F394</f>
        <v>965.43341064000003</v>
      </c>
      <c r="K389" s="36">
        <f>ROWDATA!G394</f>
        <v>977.99670409999999</v>
      </c>
      <c r="L389" s="36">
        <f>ROWDATA!H394</f>
        <v>979.17175293000003</v>
      </c>
      <c r="M389" s="36">
        <f>ROWDATA!H394</f>
        <v>979.17175293000003</v>
      </c>
    </row>
    <row r="390" spans="1:13" x14ac:dyDescent="0.2">
      <c r="A390" s="34">
        <f>ROWDATA!B395</f>
        <v>43974.515277777777</v>
      </c>
      <c r="B390" s="36">
        <f>ROWDATA!C395</f>
        <v>962.32904053000004</v>
      </c>
      <c r="C390" s="36">
        <f>ROWDATA!C395</f>
        <v>962.32904053000004</v>
      </c>
      <c r="D390" s="36">
        <f>ROWDATA!D395</f>
        <v>961.54174805000002</v>
      </c>
      <c r="E390" s="36">
        <f>ROWDATA!D395</f>
        <v>961.54174805000002</v>
      </c>
      <c r="F390" s="36">
        <f>ROWDATA!E395</f>
        <v>970.39093018000005</v>
      </c>
      <c r="G390" s="36">
        <f>ROWDATA!E395</f>
        <v>970.39093018000005</v>
      </c>
      <c r="H390" s="36">
        <f>ROWDATA!E395</f>
        <v>970.39093018000005</v>
      </c>
      <c r="I390" s="36">
        <f>ROWDATA!F395</f>
        <v>965.74121093999997</v>
      </c>
      <c r="J390" s="36">
        <f>ROWDATA!F395</f>
        <v>965.74121093999997</v>
      </c>
      <c r="K390" s="36">
        <f>ROWDATA!G395</f>
        <v>972.61651611000002</v>
      </c>
      <c r="L390" s="36">
        <f>ROWDATA!H395</f>
        <v>978.63909911999997</v>
      </c>
      <c r="M390" s="36">
        <f>ROWDATA!H395</f>
        <v>978.63909911999997</v>
      </c>
    </row>
    <row r="391" spans="1:13" x14ac:dyDescent="0.2">
      <c r="A391" s="34">
        <f>ROWDATA!B396</f>
        <v>43974.515972222223</v>
      </c>
      <c r="B391" s="36">
        <f>ROWDATA!C396</f>
        <v>958.60534668000003</v>
      </c>
      <c r="C391" s="36">
        <f>ROWDATA!C396</f>
        <v>958.60534668000003</v>
      </c>
      <c r="D391" s="36">
        <f>ROWDATA!D396</f>
        <v>959.06158446999996</v>
      </c>
      <c r="E391" s="36">
        <f>ROWDATA!D396</f>
        <v>959.06158446999996</v>
      </c>
      <c r="F391" s="36">
        <f>ROWDATA!E396</f>
        <v>971.51788329999999</v>
      </c>
      <c r="G391" s="36">
        <f>ROWDATA!E396</f>
        <v>971.51788329999999</v>
      </c>
      <c r="H391" s="36">
        <f>ROWDATA!E396</f>
        <v>971.51788329999999</v>
      </c>
      <c r="I391" s="36">
        <f>ROWDATA!F396</f>
        <v>959.58685303000004</v>
      </c>
      <c r="J391" s="36">
        <f>ROWDATA!F396</f>
        <v>959.58685303000004</v>
      </c>
      <c r="K391" s="36">
        <f>ROWDATA!G396</f>
        <v>973.71697998000002</v>
      </c>
      <c r="L391" s="36">
        <f>ROWDATA!H396</f>
        <v>975.72607421999999</v>
      </c>
      <c r="M391" s="36">
        <f>ROWDATA!H396</f>
        <v>975.72607421999999</v>
      </c>
    </row>
    <row r="392" spans="1:13" x14ac:dyDescent="0.2">
      <c r="A392" s="34">
        <f>ROWDATA!B397</f>
        <v>43974.51666666667</v>
      </c>
      <c r="B392" s="36">
        <f>ROWDATA!C397</f>
        <v>955.65533446999996</v>
      </c>
      <c r="C392" s="36">
        <f>ROWDATA!C397</f>
        <v>955.65533446999996</v>
      </c>
      <c r="D392" s="36">
        <f>ROWDATA!D397</f>
        <v>958.68481444999998</v>
      </c>
      <c r="E392" s="36">
        <f>ROWDATA!D397</f>
        <v>958.68481444999998</v>
      </c>
      <c r="F392" s="36">
        <f>ROWDATA!E397</f>
        <v>967.14855956999997</v>
      </c>
      <c r="G392" s="36">
        <f>ROWDATA!E397</f>
        <v>967.14855956999997</v>
      </c>
      <c r="H392" s="36">
        <f>ROWDATA!E397</f>
        <v>967.14855956999997</v>
      </c>
      <c r="I392" s="36">
        <f>ROWDATA!F397</f>
        <v>959.06842041000004</v>
      </c>
      <c r="J392" s="36">
        <f>ROWDATA!F397</f>
        <v>959.06842041000004</v>
      </c>
      <c r="K392" s="36">
        <f>ROWDATA!G397</f>
        <v>971.11419678000004</v>
      </c>
      <c r="L392" s="36">
        <f>ROWDATA!H397</f>
        <v>977.87335204999999</v>
      </c>
      <c r="M392" s="36">
        <f>ROWDATA!H397</f>
        <v>977.87335204999999</v>
      </c>
    </row>
    <row r="393" spans="1:13" x14ac:dyDescent="0.2">
      <c r="A393" s="34">
        <f>ROWDATA!B398</f>
        <v>43974.517361111109</v>
      </c>
      <c r="B393" s="36">
        <f>ROWDATA!C398</f>
        <v>964.50512694999998</v>
      </c>
      <c r="C393" s="36">
        <f>ROWDATA!C398</f>
        <v>964.50512694999998</v>
      </c>
      <c r="D393" s="36">
        <f>ROWDATA!D398</f>
        <v>960.22320557</v>
      </c>
      <c r="E393" s="36">
        <f>ROWDATA!D398</f>
        <v>960.22320557</v>
      </c>
      <c r="F393" s="36">
        <f>ROWDATA!E398</f>
        <v>966.20684814000003</v>
      </c>
      <c r="G393" s="36">
        <f>ROWDATA!E398</f>
        <v>966.20684814000003</v>
      </c>
      <c r="H393" s="36">
        <f>ROWDATA!E398</f>
        <v>966.20684814000003</v>
      </c>
      <c r="I393" s="36">
        <f>ROWDATA!F398</f>
        <v>960.57464600000003</v>
      </c>
      <c r="J393" s="36">
        <f>ROWDATA!F398</f>
        <v>960.57464600000003</v>
      </c>
      <c r="K393" s="36">
        <f>ROWDATA!G398</f>
        <v>973.24530029000005</v>
      </c>
      <c r="L393" s="36">
        <f>ROWDATA!H398</f>
        <v>978.63909911999997</v>
      </c>
      <c r="M393" s="36">
        <f>ROWDATA!H398</f>
        <v>978.63909911999997</v>
      </c>
    </row>
    <row r="394" spans="1:13" x14ac:dyDescent="0.2">
      <c r="A394" s="34">
        <f>ROWDATA!B399</f>
        <v>43974.518055555556</v>
      </c>
      <c r="B394" s="36">
        <f>ROWDATA!C399</f>
        <v>961.73260498000002</v>
      </c>
      <c r="C394" s="36">
        <f>ROWDATA!C399</f>
        <v>961.73260498000002</v>
      </c>
      <c r="D394" s="36">
        <f>ROWDATA!D399</f>
        <v>960.16027831999997</v>
      </c>
      <c r="E394" s="36">
        <f>ROWDATA!D399</f>
        <v>960.16027831999997</v>
      </c>
      <c r="F394" s="36">
        <f>ROWDATA!E399</f>
        <v>966.31469727000001</v>
      </c>
      <c r="G394" s="36">
        <f>ROWDATA!E399</f>
        <v>966.31469727000001</v>
      </c>
      <c r="H394" s="36">
        <f>ROWDATA!E399</f>
        <v>966.31469727000001</v>
      </c>
      <c r="I394" s="36">
        <f>ROWDATA!F399</f>
        <v>957.49737548999997</v>
      </c>
      <c r="J394" s="36">
        <f>ROWDATA!F399</f>
        <v>957.49737548999997</v>
      </c>
      <c r="K394" s="36">
        <f>ROWDATA!G399</f>
        <v>974.36328125</v>
      </c>
      <c r="L394" s="36">
        <f>ROWDATA!H399</f>
        <v>973.57897949000005</v>
      </c>
      <c r="M394" s="36">
        <f>ROWDATA!H399</f>
        <v>973.57897949000005</v>
      </c>
    </row>
    <row r="395" spans="1:13" x14ac:dyDescent="0.2">
      <c r="A395" s="34">
        <f>ROWDATA!B400</f>
        <v>43974.518750000003</v>
      </c>
      <c r="B395" s="36">
        <f>ROWDATA!C400</f>
        <v>959.58850098000005</v>
      </c>
      <c r="C395" s="36">
        <f>ROWDATA!C400</f>
        <v>959.58850098000005</v>
      </c>
      <c r="D395" s="36">
        <f>ROWDATA!D400</f>
        <v>959.50097656000003</v>
      </c>
      <c r="E395" s="36">
        <f>ROWDATA!D400</f>
        <v>959.50097656000003</v>
      </c>
      <c r="F395" s="36">
        <f>ROWDATA!E400</f>
        <v>960.75653076000003</v>
      </c>
      <c r="G395" s="36">
        <f>ROWDATA!E400</f>
        <v>960.75653076000003</v>
      </c>
      <c r="H395" s="36">
        <f>ROWDATA!E400</f>
        <v>960.75653076000003</v>
      </c>
      <c r="I395" s="36">
        <f>ROWDATA!F400</f>
        <v>963.65197753999996</v>
      </c>
      <c r="J395" s="36">
        <f>ROWDATA!F400</f>
        <v>963.65197753999996</v>
      </c>
      <c r="K395" s="36">
        <f>ROWDATA!G400</f>
        <v>973.41992187999995</v>
      </c>
      <c r="L395" s="36">
        <f>ROWDATA!H400</f>
        <v>970.83239746000004</v>
      </c>
      <c r="M395" s="36">
        <f>ROWDATA!H400</f>
        <v>970.83239746000004</v>
      </c>
    </row>
    <row r="396" spans="1:13" x14ac:dyDescent="0.2">
      <c r="A396" s="34">
        <f>ROWDATA!B401</f>
        <v>43974.519444444442</v>
      </c>
      <c r="B396" s="36">
        <f>ROWDATA!C401</f>
        <v>957.33197021000001</v>
      </c>
      <c r="C396" s="36">
        <f>ROWDATA!C401</f>
        <v>957.33197021000001</v>
      </c>
      <c r="D396" s="36">
        <f>ROWDATA!D401</f>
        <v>958.98297118999994</v>
      </c>
      <c r="E396" s="36">
        <f>ROWDATA!D401</f>
        <v>958.98297118999994</v>
      </c>
      <c r="F396" s="36">
        <f>ROWDATA!E401</f>
        <v>959.44415283000001</v>
      </c>
      <c r="G396" s="36">
        <f>ROWDATA!E401</f>
        <v>959.44415283000001</v>
      </c>
      <c r="H396" s="36">
        <f>ROWDATA!E401</f>
        <v>959.44415283000001</v>
      </c>
      <c r="I396" s="36">
        <f>ROWDATA!F401</f>
        <v>960.94726562999995</v>
      </c>
      <c r="J396" s="36">
        <f>ROWDATA!F401</f>
        <v>960.94726562999995</v>
      </c>
      <c r="K396" s="36">
        <f>ROWDATA!G401</f>
        <v>970.81744385000002</v>
      </c>
      <c r="L396" s="36">
        <f>ROWDATA!H401</f>
        <v>971.16534423999997</v>
      </c>
      <c r="M396" s="36">
        <f>ROWDATA!H401</f>
        <v>971.16534423999997</v>
      </c>
    </row>
    <row r="397" spans="1:13" x14ac:dyDescent="0.2">
      <c r="A397" s="34">
        <f>ROWDATA!B402</f>
        <v>43974.520138888889</v>
      </c>
      <c r="B397" s="36">
        <f>ROWDATA!C402</f>
        <v>954.04345703000001</v>
      </c>
      <c r="C397" s="36">
        <f>ROWDATA!C402</f>
        <v>954.04345703000001</v>
      </c>
      <c r="D397" s="36">
        <f>ROWDATA!D402</f>
        <v>959.03021239999998</v>
      </c>
      <c r="E397" s="36">
        <f>ROWDATA!D402</f>
        <v>959.03021239999998</v>
      </c>
      <c r="F397" s="36">
        <f>ROWDATA!E402</f>
        <v>960.50946045000001</v>
      </c>
      <c r="G397" s="36">
        <f>ROWDATA!E402</f>
        <v>960.50946045000001</v>
      </c>
      <c r="H397" s="36">
        <f>ROWDATA!E402</f>
        <v>960.50946045000001</v>
      </c>
      <c r="I397" s="36">
        <f>ROWDATA!F402</f>
        <v>960.33172606999995</v>
      </c>
      <c r="J397" s="36">
        <f>ROWDATA!F402</f>
        <v>960.33172606999995</v>
      </c>
      <c r="K397" s="36">
        <f>ROWDATA!G402</f>
        <v>973.26275635000002</v>
      </c>
      <c r="L397" s="36">
        <f>ROWDATA!H402</f>
        <v>970.01678466999999</v>
      </c>
      <c r="M397" s="36">
        <f>ROWDATA!H402</f>
        <v>970.01678466999999</v>
      </c>
    </row>
    <row r="398" spans="1:13" x14ac:dyDescent="0.2">
      <c r="A398" s="34">
        <f>ROWDATA!B403</f>
        <v>43974.520833333336</v>
      </c>
      <c r="B398" s="36">
        <f>ROWDATA!C403</f>
        <v>952.91503906000003</v>
      </c>
      <c r="C398" s="36">
        <f>ROWDATA!C403</f>
        <v>952.91503906000003</v>
      </c>
      <c r="D398" s="36">
        <f>ROWDATA!D403</f>
        <v>955.52990723000005</v>
      </c>
      <c r="E398" s="36">
        <f>ROWDATA!D403</f>
        <v>955.52990723000005</v>
      </c>
      <c r="F398" s="36">
        <f>ROWDATA!E403</f>
        <v>959.89190673999997</v>
      </c>
      <c r="G398" s="36">
        <f>ROWDATA!E403</f>
        <v>959.89190673999997</v>
      </c>
      <c r="H398" s="36">
        <f>ROWDATA!E403</f>
        <v>959.89190673999997</v>
      </c>
      <c r="I398" s="36">
        <f>ROWDATA!F403</f>
        <v>957.56219481999995</v>
      </c>
      <c r="J398" s="36">
        <f>ROWDATA!F403</f>
        <v>957.56219481999995</v>
      </c>
      <c r="K398" s="36">
        <f>ROWDATA!G403</f>
        <v>972.96569824000005</v>
      </c>
      <c r="L398" s="36">
        <f>ROWDATA!H403</f>
        <v>968.81823729999996</v>
      </c>
      <c r="M398" s="36">
        <f>ROWDATA!H403</f>
        <v>968.81823729999996</v>
      </c>
    </row>
    <row r="399" spans="1:13" x14ac:dyDescent="0.2">
      <c r="A399" s="34">
        <f>ROWDATA!B404</f>
        <v>43974.521527777775</v>
      </c>
      <c r="B399" s="36">
        <f>ROWDATA!C404</f>
        <v>951.77062988</v>
      </c>
      <c r="C399" s="36">
        <f>ROWDATA!C404</f>
        <v>951.77062988</v>
      </c>
      <c r="D399" s="36">
        <f>ROWDATA!D404</f>
        <v>957.85290526999995</v>
      </c>
      <c r="E399" s="36">
        <f>ROWDATA!D404</f>
        <v>957.85290526999995</v>
      </c>
      <c r="F399" s="36">
        <f>ROWDATA!E404</f>
        <v>961.97625731999995</v>
      </c>
      <c r="G399" s="36">
        <f>ROWDATA!E404</f>
        <v>961.97625731999995</v>
      </c>
      <c r="H399" s="36">
        <f>ROWDATA!E404</f>
        <v>961.97625731999995</v>
      </c>
      <c r="I399" s="36">
        <f>ROWDATA!F404</f>
        <v>954.40362548999997</v>
      </c>
      <c r="J399" s="36">
        <f>ROWDATA!F404</f>
        <v>954.40362548999997</v>
      </c>
      <c r="K399" s="36">
        <f>ROWDATA!G404</f>
        <v>978.53820800999995</v>
      </c>
      <c r="L399" s="36">
        <f>ROWDATA!H404</f>
        <v>968.96832274999997</v>
      </c>
      <c r="M399" s="36">
        <f>ROWDATA!H404</f>
        <v>968.96832274999997</v>
      </c>
    </row>
    <row r="400" spans="1:13" x14ac:dyDescent="0.2">
      <c r="A400" s="34">
        <f>ROWDATA!B405</f>
        <v>43974.522222222222</v>
      </c>
      <c r="B400" s="36">
        <f>ROWDATA!C405</f>
        <v>951.31915283000001</v>
      </c>
      <c r="C400" s="36">
        <f>ROWDATA!C405</f>
        <v>951.31915283000001</v>
      </c>
      <c r="D400" s="36">
        <f>ROWDATA!D405</f>
        <v>958.21374512</v>
      </c>
      <c r="E400" s="36">
        <f>ROWDATA!D405</f>
        <v>958.21374512</v>
      </c>
      <c r="F400" s="36">
        <f>ROWDATA!E405</f>
        <v>960.30883788999995</v>
      </c>
      <c r="G400" s="36">
        <f>ROWDATA!E405</f>
        <v>960.30883788999995</v>
      </c>
      <c r="H400" s="36">
        <f>ROWDATA!E405</f>
        <v>960.30883788999995</v>
      </c>
      <c r="I400" s="36">
        <f>ROWDATA!F405</f>
        <v>955.47271728999999</v>
      </c>
      <c r="J400" s="36">
        <f>ROWDATA!F405</f>
        <v>955.47271728999999</v>
      </c>
      <c r="K400" s="36">
        <f>ROWDATA!G405</f>
        <v>974.52038574000005</v>
      </c>
      <c r="L400" s="36">
        <f>ROWDATA!H405</f>
        <v>968.75195312999995</v>
      </c>
      <c r="M400" s="36">
        <f>ROWDATA!H405</f>
        <v>968.75195312999995</v>
      </c>
    </row>
    <row r="401" spans="1:13" x14ac:dyDescent="0.2">
      <c r="A401" s="34">
        <f>ROWDATA!B406</f>
        <v>43974.522916666669</v>
      </c>
      <c r="B401" s="36">
        <f>ROWDATA!C406</f>
        <v>950.25518798999997</v>
      </c>
      <c r="C401" s="36">
        <f>ROWDATA!C406</f>
        <v>950.25518798999997</v>
      </c>
      <c r="D401" s="36">
        <f>ROWDATA!D406</f>
        <v>956.78552246000004</v>
      </c>
      <c r="E401" s="36">
        <f>ROWDATA!D406</f>
        <v>956.78552246000004</v>
      </c>
      <c r="F401" s="36">
        <f>ROWDATA!E406</f>
        <v>955.92407227000001</v>
      </c>
      <c r="G401" s="36">
        <f>ROWDATA!E406</f>
        <v>955.92407227000001</v>
      </c>
      <c r="H401" s="36">
        <f>ROWDATA!E406</f>
        <v>955.92407227000001</v>
      </c>
      <c r="I401" s="36">
        <f>ROWDATA!F406</f>
        <v>952.99475098000005</v>
      </c>
      <c r="J401" s="36">
        <f>ROWDATA!F406</f>
        <v>952.99475098000005</v>
      </c>
      <c r="K401" s="36">
        <f>ROWDATA!G406</f>
        <v>970.06610106999995</v>
      </c>
      <c r="L401" s="36">
        <f>ROWDATA!H406</f>
        <v>968.96832274999997</v>
      </c>
      <c r="M401" s="36">
        <f>ROWDATA!H406</f>
        <v>968.96832274999997</v>
      </c>
    </row>
    <row r="402" spans="1:13" x14ac:dyDescent="0.2">
      <c r="A402" s="34">
        <f>ROWDATA!B407</f>
        <v>43974.523611111108</v>
      </c>
      <c r="B402" s="36">
        <f>ROWDATA!C407</f>
        <v>950.43243408000001</v>
      </c>
      <c r="C402" s="36">
        <f>ROWDATA!C407</f>
        <v>950.43243408000001</v>
      </c>
      <c r="D402" s="36">
        <f>ROWDATA!D407</f>
        <v>953.39489746000004</v>
      </c>
      <c r="E402" s="36">
        <f>ROWDATA!D407</f>
        <v>953.39489746000004</v>
      </c>
      <c r="F402" s="36">
        <f>ROWDATA!E407</f>
        <v>957.45227050999995</v>
      </c>
      <c r="G402" s="36">
        <f>ROWDATA!E407</f>
        <v>957.45227050999995</v>
      </c>
      <c r="H402" s="36">
        <f>ROWDATA!E407</f>
        <v>957.45227050999995</v>
      </c>
      <c r="I402" s="36">
        <f>ROWDATA!F407</f>
        <v>952.10375977000001</v>
      </c>
      <c r="J402" s="36">
        <f>ROWDATA!F407</f>
        <v>952.10375977000001</v>
      </c>
      <c r="K402" s="36">
        <f>ROWDATA!G407</f>
        <v>970.10131836000005</v>
      </c>
      <c r="L402" s="36">
        <f>ROWDATA!H407</f>
        <v>966.67120361000002</v>
      </c>
      <c r="M402" s="36">
        <f>ROWDATA!H407</f>
        <v>966.67120361000002</v>
      </c>
    </row>
    <row r="403" spans="1:13" x14ac:dyDescent="0.2">
      <c r="A403" s="34">
        <f>ROWDATA!B408</f>
        <v>43974.524305555555</v>
      </c>
      <c r="B403" s="36">
        <f>ROWDATA!C408</f>
        <v>950.49694824000005</v>
      </c>
      <c r="C403" s="36">
        <f>ROWDATA!C408</f>
        <v>950.49694824000005</v>
      </c>
      <c r="D403" s="36">
        <f>ROWDATA!D408</f>
        <v>955.67089843999997</v>
      </c>
      <c r="E403" s="36">
        <f>ROWDATA!D408</f>
        <v>955.67089843999997</v>
      </c>
      <c r="F403" s="36">
        <f>ROWDATA!E408</f>
        <v>959.32061768000005</v>
      </c>
      <c r="G403" s="36">
        <f>ROWDATA!E408</f>
        <v>959.32061768000005</v>
      </c>
      <c r="H403" s="36">
        <f>ROWDATA!E408</f>
        <v>959.32061768000005</v>
      </c>
      <c r="I403" s="36">
        <f>ROWDATA!F408</f>
        <v>953.51287841999999</v>
      </c>
      <c r="J403" s="36">
        <f>ROWDATA!F408</f>
        <v>953.51287841999999</v>
      </c>
      <c r="K403" s="36">
        <f>ROWDATA!G408</f>
        <v>968.93072510000002</v>
      </c>
      <c r="L403" s="36">
        <f>ROWDATA!H408</f>
        <v>969.13452147999999</v>
      </c>
      <c r="M403" s="36">
        <f>ROWDATA!H408</f>
        <v>969.13452147999999</v>
      </c>
    </row>
    <row r="404" spans="1:13" x14ac:dyDescent="0.2">
      <c r="A404" s="34">
        <f>ROWDATA!B409</f>
        <v>43974.525000000001</v>
      </c>
      <c r="B404" s="36">
        <f>ROWDATA!C409</f>
        <v>954.43041991999996</v>
      </c>
      <c r="C404" s="36">
        <f>ROWDATA!C409</f>
        <v>954.43041991999996</v>
      </c>
      <c r="D404" s="36">
        <f>ROWDATA!D409</f>
        <v>955.67089843999997</v>
      </c>
      <c r="E404" s="36">
        <f>ROWDATA!D409</f>
        <v>955.67089843999997</v>
      </c>
      <c r="F404" s="36">
        <f>ROWDATA!E409</f>
        <v>961.37408446999996</v>
      </c>
      <c r="G404" s="36">
        <f>ROWDATA!E409</f>
        <v>961.37408446999996</v>
      </c>
      <c r="H404" s="36">
        <f>ROWDATA!E409</f>
        <v>961.37408446999996</v>
      </c>
      <c r="I404" s="36">
        <f>ROWDATA!F409</f>
        <v>956.76855468999997</v>
      </c>
      <c r="J404" s="36">
        <f>ROWDATA!F409</f>
        <v>956.76855468999997</v>
      </c>
      <c r="K404" s="36">
        <f>ROWDATA!G409</f>
        <v>968.70349121000004</v>
      </c>
      <c r="L404" s="36">
        <f>ROWDATA!H409</f>
        <v>969.35095215000001</v>
      </c>
      <c r="M404" s="36">
        <f>ROWDATA!H409</f>
        <v>969.35095215000001</v>
      </c>
    </row>
    <row r="405" spans="1:13" x14ac:dyDescent="0.2">
      <c r="A405" s="34">
        <f>ROWDATA!B410</f>
        <v>43974.525694444441</v>
      </c>
      <c r="B405" s="36">
        <f>ROWDATA!C410</f>
        <v>954.31738281000003</v>
      </c>
      <c r="C405" s="36">
        <f>ROWDATA!C410</f>
        <v>954.31738281000003</v>
      </c>
      <c r="D405" s="36">
        <f>ROWDATA!D410</f>
        <v>956.25183104999996</v>
      </c>
      <c r="E405" s="36">
        <f>ROWDATA!D410</f>
        <v>956.25183104999996</v>
      </c>
      <c r="F405" s="36">
        <f>ROWDATA!E410</f>
        <v>958.70306396000001</v>
      </c>
      <c r="G405" s="36">
        <f>ROWDATA!E410</f>
        <v>958.70306396000001</v>
      </c>
      <c r="H405" s="36">
        <f>ROWDATA!E410</f>
        <v>958.70306396000001</v>
      </c>
      <c r="I405" s="36">
        <f>ROWDATA!F410</f>
        <v>957.86968993999994</v>
      </c>
      <c r="J405" s="36">
        <f>ROWDATA!F410</f>
        <v>957.86968993999994</v>
      </c>
      <c r="K405" s="36">
        <f>ROWDATA!G410</f>
        <v>967.83026123000002</v>
      </c>
      <c r="L405" s="36">
        <f>ROWDATA!H410</f>
        <v>969.11785888999998</v>
      </c>
      <c r="M405" s="36">
        <f>ROWDATA!H410</f>
        <v>969.11785888999998</v>
      </c>
    </row>
    <row r="406" spans="1:13" x14ac:dyDescent="0.2">
      <c r="A406" s="34">
        <f>ROWDATA!B411</f>
        <v>43974.526388888888</v>
      </c>
      <c r="B406" s="36">
        <f>ROWDATA!C411</f>
        <v>954.68841553000004</v>
      </c>
      <c r="C406" s="36">
        <f>ROWDATA!C411</f>
        <v>954.68841553000004</v>
      </c>
      <c r="D406" s="36">
        <f>ROWDATA!D411</f>
        <v>956.18890381000006</v>
      </c>
      <c r="E406" s="36">
        <f>ROWDATA!D411</f>
        <v>956.18890381000006</v>
      </c>
      <c r="F406" s="36">
        <f>ROWDATA!E411</f>
        <v>954.76605225000003</v>
      </c>
      <c r="G406" s="36">
        <f>ROWDATA!E411</f>
        <v>954.76605225000003</v>
      </c>
      <c r="H406" s="36">
        <f>ROWDATA!E411</f>
        <v>954.76605225000003</v>
      </c>
      <c r="I406" s="36">
        <f>ROWDATA!F411</f>
        <v>956.80084228999999</v>
      </c>
      <c r="J406" s="36">
        <f>ROWDATA!F411</f>
        <v>956.80084228999999</v>
      </c>
      <c r="K406" s="36">
        <f>ROWDATA!G411</f>
        <v>969.40240478999999</v>
      </c>
      <c r="L406" s="36">
        <f>ROWDATA!H411</f>
        <v>968.03619385000002</v>
      </c>
      <c r="M406" s="36">
        <f>ROWDATA!H411</f>
        <v>968.03619385000002</v>
      </c>
    </row>
    <row r="407" spans="1:13" x14ac:dyDescent="0.2">
      <c r="A407" s="34">
        <f>ROWDATA!B412</f>
        <v>43974.527083333334</v>
      </c>
      <c r="B407" s="36">
        <f>ROWDATA!C412</f>
        <v>954.43041991999996</v>
      </c>
      <c r="C407" s="36">
        <f>ROWDATA!C412</f>
        <v>954.43041991999996</v>
      </c>
      <c r="D407" s="36">
        <f>ROWDATA!D412</f>
        <v>954.63513183999999</v>
      </c>
      <c r="E407" s="36">
        <f>ROWDATA!D412</f>
        <v>954.63513183999999</v>
      </c>
      <c r="F407" s="36">
        <f>ROWDATA!E412</f>
        <v>951.49285888999998</v>
      </c>
      <c r="G407" s="36">
        <f>ROWDATA!E412</f>
        <v>951.49285888999998</v>
      </c>
      <c r="H407" s="36">
        <f>ROWDATA!E412</f>
        <v>951.49285888999998</v>
      </c>
      <c r="I407" s="36">
        <f>ROWDATA!F412</f>
        <v>955.84533691000001</v>
      </c>
      <c r="J407" s="36">
        <f>ROWDATA!F412</f>
        <v>955.84533691000001</v>
      </c>
      <c r="K407" s="36">
        <f>ROWDATA!G412</f>
        <v>967.86517333999996</v>
      </c>
      <c r="L407" s="36">
        <f>ROWDATA!H412</f>
        <v>969.10125731999995</v>
      </c>
      <c r="M407" s="36">
        <f>ROWDATA!H412</f>
        <v>969.10125731999995</v>
      </c>
    </row>
    <row r="408" spans="1:13" x14ac:dyDescent="0.2">
      <c r="A408" s="34">
        <f>ROWDATA!B413</f>
        <v>43974.527777777781</v>
      </c>
      <c r="B408" s="36">
        <f>ROWDATA!C413</f>
        <v>952.33483887</v>
      </c>
      <c r="C408" s="36">
        <f>ROWDATA!C413</f>
        <v>952.33483887</v>
      </c>
      <c r="D408" s="36">
        <f>ROWDATA!D413</f>
        <v>957.96282958999996</v>
      </c>
      <c r="E408" s="36">
        <f>ROWDATA!D413</f>
        <v>957.96282958999996</v>
      </c>
      <c r="F408" s="36">
        <f>ROWDATA!E413</f>
        <v>949.91790771000001</v>
      </c>
      <c r="G408" s="36">
        <f>ROWDATA!E413</f>
        <v>949.91790771000001</v>
      </c>
      <c r="H408" s="36">
        <f>ROWDATA!E413</f>
        <v>949.91790771000001</v>
      </c>
      <c r="I408" s="36">
        <f>ROWDATA!F413</f>
        <v>957.41638183999999</v>
      </c>
      <c r="J408" s="36">
        <f>ROWDATA!F413</f>
        <v>957.41638183999999</v>
      </c>
      <c r="K408" s="36">
        <f>ROWDATA!G413</f>
        <v>966.15338135000002</v>
      </c>
      <c r="L408" s="36">
        <f>ROWDATA!H413</f>
        <v>968.86846923999997</v>
      </c>
      <c r="M408" s="36">
        <f>ROWDATA!H413</f>
        <v>968.86846923999997</v>
      </c>
    </row>
    <row r="409" spans="1:13" x14ac:dyDescent="0.2">
      <c r="A409" s="34">
        <f>ROWDATA!B414</f>
        <v>43974.52847222222</v>
      </c>
      <c r="B409" s="36">
        <f>ROWDATA!C414</f>
        <v>949.57824706999997</v>
      </c>
      <c r="C409" s="36">
        <f>ROWDATA!C414</f>
        <v>949.57824706999997</v>
      </c>
      <c r="D409" s="36">
        <f>ROWDATA!D414</f>
        <v>957.47613524999997</v>
      </c>
      <c r="E409" s="36">
        <f>ROWDATA!D414</f>
        <v>957.47613524999997</v>
      </c>
      <c r="F409" s="36">
        <f>ROWDATA!E414</f>
        <v>950.39648437999995</v>
      </c>
      <c r="G409" s="36">
        <f>ROWDATA!E414</f>
        <v>950.39648437999995</v>
      </c>
      <c r="H409" s="36">
        <f>ROWDATA!E414</f>
        <v>950.39648437999995</v>
      </c>
      <c r="I409" s="36">
        <f>ROWDATA!F414</f>
        <v>956.37982178000004</v>
      </c>
      <c r="J409" s="36">
        <f>ROWDATA!F414</f>
        <v>956.37982178000004</v>
      </c>
      <c r="K409" s="36">
        <f>ROWDATA!G414</f>
        <v>967.49822998000002</v>
      </c>
      <c r="L409" s="36">
        <f>ROWDATA!H414</f>
        <v>968.00262451000003</v>
      </c>
      <c r="M409" s="36">
        <f>ROWDATA!H414</f>
        <v>968.00262451000003</v>
      </c>
    </row>
    <row r="410" spans="1:13" x14ac:dyDescent="0.2">
      <c r="A410" s="34">
        <f>ROWDATA!B415</f>
        <v>43974.529166666667</v>
      </c>
      <c r="B410" s="36">
        <f>ROWDATA!C415</f>
        <v>950.01348876999998</v>
      </c>
      <c r="C410" s="36">
        <f>ROWDATA!C415</f>
        <v>950.01348876999998</v>
      </c>
      <c r="D410" s="36">
        <f>ROWDATA!D415</f>
        <v>956.87982178000004</v>
      </c>
      <c r="E410" s="36">
        <f>ROWDATA!D415</f>
        <v>956.87982178000004</v>
      </c>
      <c r="F410" s="36">
        <f>ROWDATA!E415</f>
        <v>948.48199463000003</v>
      </c>
      <c r="G410" s="36">
        <f>ROWDATA!E415</f>
        <v>948.48199463000003</v>
      </c>
      <c r="H410" s="36">
        <f>ROWDATA!E415</f>
        <v>948.48199463000003</v>
      </c>
      <c r="I410" s="36">
        <f>ROWDATA!F415</f>
        <v>960.68792725000003</v>
      </c>
      <c r="J410" s="36">
        <f>ROWDATA!F415</f>
        <v>960.68792725000003</v>
      </c>
      <c r="K410" s="36">
        <f>ROWDATA!G415</f>
        <v>968.52886963000003</v>
      </c>
      <c r="L410" s="36">
        <f>ROWDATA!H415</f>
        <v>967.23718262</v>
      </c>
      <c r="M410" s="36">
        <f>ROWDATA!H415</f>
        <v>967.23718262</v>
      </c>
    </row>
    <row r="411" spans="1:13" x14ac:dyDescent="0.2">
      <c r="A411" s="34">
        <f>ROWDATA!B416</f>
        <v>43974.529861111114</v>
      </c>
      <c r="B411" s="36">
        <f>ROWDATA!C416</f>
        <v>950.75494385000002</v>
      </c>
      <c r="C411" s="36">
        <f>ROWDATA!C416</f>
        <v>950.75494385000002</v>
      </c>
      <c r="D411" s="36">
        <f>ROWDATA!D416</f>
        <v>954.35260010000002</v>
      </c>
      <c r="E411" s="36">
        <f>ROWDATA!D416</f>
        <v>954.35260010000002</v>
      </c>
      <c r="F411" s="36">
        <f>ROWDATA!E416</f>
        <v>948.75988770000004</v>
      </c>
      <c r="G411" s="36">
        <f>ROWDATA!E416</f>
        <v>948.75988770000004</v>
      </c>
      <c r="H411" s="36">
        <f>ROWDATA!E416</f>
        <v>948.75988770000004</v>
      </c>
      <c r="I411" s="36">
        <f>ROWDATA!F416</f>
        <v>956.00726318</v>
      </c>
      <c r="J411" s="36">
        <f>ROWDATA!F416</f>
        <v>956.00726318</v>
      </c>
      <c r="K411" s="36">
        <f>ROWDATA!G416</f>
        <v>973.71697998000002</v>
      </c>
      <c r="L411" s="36">
        <f>ROWDATA!H416</f>
        <v>971.23193359000004</v>
      </c>
      <c r="M411" s="36">
        <f>ROWDATA!H416</f>
        <v>971.23193359000004</v>
      </c>
    </row>
    <row r="412" spans="1:13" x14ac:dyDescent="0.2">
      <c r="A412" s="34">
        <f>ROWDATA!B417</f>
        <v>43974.530555555553</v>
      </c>
      <c r="B412" s="36">
        <f>ROWDATA!C417</f>
        <v>951.22241211000005</v>
      </c>
      <c r="C412" s="36">
        <f>ROWDATA!C417</f>
        <v>951.22241211000005</v>
      </c>
      <c r="D412" s="36">
        <f>ROWDATA!D417</f>
        <v>956.76959228999999</v>
      </c>
      <c r="E412" s="36">
        <f>ROWDATA!D417</f>
        <v>956.76959228999999</v>
      </c>
      <c r="F412" s="36">
        <f>ROWDATA!E417</f>
        <v>948.17321776999995</v>
      </c>
      <c r="G412" s="36">
        <f>ROWDATA!E417</f>
        <v>948.17321776999995</v>
      </c>
      <c r="H412" s="36">
        <f>ROWDATA!E417</f>
        <v>948.17321776999995</v>
      </c>
      <c r="I412" s="36">
        <f>ROWDATA!F417</f>
        <v>957.83740234000004</v>
      </c>
      <c r="J412" s="36">
        <f>ROWDATA!F417</f>
        <v>957.83740234000004</v>
      </c>
      <c r="K412" s="36">
        <f>ROWDATA!G417</f>
        <v>973.69952393000005</v>
      </c>
      <c r="L412" s="36">
        <f>ROWDATA!H417</f>
        <v>970.19989013999998</v>
      </c>
      <c r="M412" s="36">
        <f>ROWDATA!H417</f>
        <v>970.19989013999998</v>
      </c>
    </row>
    <row r="413" spans="1:13" x14ac:dyDescent="0.2">
      <c r="A413" s="34">
        <f>ROWDATA!B418</f>
        <v>43974.53125</v>
      </c>
      <c r="B413" s="36">
        <f>ROWDATA!C418</f>
        <v>950.94842529000005</v>
      </c>
      <c r="C413" s="36">
        <f>ROWDATA!C418</f>
        <v>950.94842529000005</v>
      </c>
      <c r="D413" s="36">
        <f>ROWDATA!D418</f>
        <v>954.63513183999999</v>
      </c>
      <c r="E413" s="36">
        <f>ROWDATA!D418</f>
        <v>954.63513183999999</v>
      </c>
      <c r="F413" s="36">
        <f>ROWDATA!E418</f>
        <v>948.80615234000004</v>
      </c>
      <c r="G413" s="36">
        <f>ROWDATA!E418</f>
        <v>948.80615234000004</v>
      </c>
      <c r="H413" s="36">
        <f>ROWDATA!E418</f>
        <v>948.80615234000004</v>
      </c>
      <c r="I413" s="36">
        <f>ROWDATA!F418</f>
        <v>960.73663329999999</v>
      </c>
      <c r="J413" s="36">
        <f>ROWDATA!F418</f>
        <v>960.73663329999999</v>
      </c>
      <c r="K413" s="36">
        <f>ROWDATA!G418</f>
        <v>971.77795409999999</v>
      </c>
      <c r="L413" s="36">
        <f>ROWDATA!H418</f>
        <v>967.52014159999999</v>
      </c>
      <c r="M413" s="36">
        <f>ROWDATA!H418</f>
        <v>967.52014159999999</v>
      </c>
    </row>
    <row r="414" spans="1:13" x14ac:dyDescent="0.2">
      <c r="A414" s="34">
        <f>ROWDATA!B419</f>
        <v>43974.531944444447</v>
      </c>
      <c r="B414" s="36">
        <f>ROWDATA!C419</f>
        <v>950.38421631000006</v>
      </c>
      <c r="C414" s="36">
        <f>ROWDATA!C419</f>
        <v>950.38421631000006</v>
      </c>
      <c r="D414" s="36">
        <f>ROWDATA!D419</f>
        <v>953.55181885000002</v>
      </c>
      <c r="E414" s="36">
        <f>ROWDATA!D419</f>
        <v>953.55181885000002</v>
      </c>
      <c r="F414" s="36">
        <f>ROWDATA!E419</f>
        <v>946.33569336000005</v>
      </c>
      <c r="G414" s="36">
        <f>ROWDATA!E419</f>
        <v>946.33569336000005</v>
      </c>
      <c r="H414" s="36">
        <f>ROWDATA!E419</f>
        <v>946.33569336000005</v>
      </c>
      <c r="I414" s="36">
        <f>ROWDATA!F419</f>
        <v>962.50219727000001</v>
      </c>
      <c r="J414" s="36">
        <f>ROWDATA!F419</f>
        <v>962.50219727000001</v>
      </c>
      <c r="K414" s="36">
        <f>ROWDATA!G419</f>
        <v>972.59906006000006</v>
      </c>
      <c r="L414" s="36">
        <f>ROWDATA!H419</f>
        <v>968.41876220999995</v>
      </c>
      <c r="M414" s="36">
        <f>ROWDATA!H419</f>
        <v>968.41876220999995</v>
      </c>
    </row>
    <row r="415" spans="1:13" x14ac:dyDescent="0.2">
      <c r="A415" s="34">
        <f>ROWDATA!B420</f>
        <v>43974.532638888886</v>
      </c>
      <c r="B415" s="36">
        <f>ROWDATA!C420</f>
        <v>948.91729736000002</v>
      </c>
      <c r="C415" s="36">
        <f>ROWDATA!C420</f>
        <v>948.91729736000002</v>
      </c>
      <c r="D415" s="36">
        <f>ROWDATA!D420</f>
        <v>951.04028319999998</v>
      </c>
      <c r="E415" s="36">
        <f>ROWDATA!D420</f>
        <v>951.04028319999998</v>
      </c>
      <c r="F415" s="36">
        <f>ROWDATA!E420</f>
        <v>945.16229248000002</v>
      </c>
      <c r="G415" s="36">
        <f>ROWDATA!E420</f>
        <v>945.16229248000002</v>
      </c>
      <c r="H415" s="36">
        <f>ROWDATA!E420</f>
        <v>945.16229248000002</v>
      </c>
      <c r="I415" s="36">
        <f>ROWDATA!F420</f>
        <v>956.50952147999999</v>
      </c>
      <c r="J415" s="36">
        <f>ROWDATA!F420</f>
        <v>956.50952147999999</v>
      </c>
      <c r="K415" s="36">
        <f>ROWDATA!G420</f>
        <v>971.88299560999997</v>
      </c>
      <c r="L415" s="36">
        <f>ROWDATA!H420</f>
        <v>968.81823729999996</v>
      </c>
      <c r="M415" s="36">
        <f>ROWDATA!H420</f>
        <v>968.81823729999996</v>
      </c>
    </row>
    <row r="416" spans="1:13" x14ac:dyDescent="0.2">
      <c r="A416" s="34">
        <f>ROWDATA!B421</f>
        <v>43974.533333333333</v>
      </c>
      <c r="B416" s="36">
        <f>ROWDATA!C421</f>
        <v>948.51434326000003</v>
      </c>
      <c r="C416" s="36">
        <f>ROWDATA!C421</f>
        <v>948.51434326000003</v>
      </c>
      <c r="D416" s="36">
        <f>ROWDATA!D421</f>
        <v>950.93060303000004</v>
      </c>
      <c r="E416" s="36">
        <f>ROWDATA!D421</f>
        <v>950.93060303000004</v>
      </c>
      <c r="F416" s="36">
        <f>ROWDATA!E421</f>
        <v>946.76831055000002</v>
      </c>
      <c r="G416" s="36">
        <f>ROWDATA!E421</f>
        <v>946.76831055000002</v>
      </c>
      <c r="H416" s="36">
        <f>ROWDATA!E421</f>
        <v>946.76831055000002</v>
      </c>
      <c r="I416" s="36">
        <f>ROWDATA!F421</f>
        <v>955.08398437999995</v>
      </c>
      <c r="J416" s="36">
        <f>ROWDATA!F421</f>
        <v>955.08398437999995</v>
      </c>
      <c r="K416" s="36">
        <f>ROWDATA!G421</f>
        <v>971.95251465000001</v>
      </c>
      <c r="L416" s="36">
        <f>ROWDATA!H421</f>
        <v>969.58422852000001</v>
      </c>
      <c r="M416" s="36">
        <f>ROWDATA!H421</f>
        <v>969.58422852000001</v>
      </c>
    </row>
    <row r="417" spans="1:13" x14ac:dyDescent="0.2">
      <c r="A417" s="34">
        <f>ROWDATA!B422</f>
        <v>43974.53402777778</v>
      </c>
      <c r="B417" s="36">
        <f>ROWDATA!C422</f>
        <v>949.78778076000003</v>
      </c>
      <c r="C417" s="36">
        <f>ROWDATA!C422</f>
        <v>949.78778076000003</v>
      </c>
      <c r="D417" s="36">
        <f>ROWDATA!D422</f>
        <v>951.47967529000005</v>
      </c>
      <c r="E417" s="36">
        <f>ROWDATA!D422</f>
        <v>951.47967529000005</v>
      </c>
      <c r="F417" s="36">
        <f>ROWDATA!E422</f>
        <v>944.23620604999996</v>
      </c>
      <c r="G417" s="36">
        <f>ROWDATA!E422</f>
        <v>944.23620604999996</v>
      </c>
      <c r="H417" s="36">
        <f>ROWDATA!E422</f>
        <v>944.23620604999996</v>
      </c>
      <c r="I417" s="36">
        <f>ROWDATA!F422</f>
        <v>955.27850341999999</v>
      </c>
      <c r="J417" s="36">
        <f>ROWDATA!F422</f>
        <v>955.27850341999999</v>
      </c>
      <c r="K417" s="36">
        <f>ROWDATA!G422</f>
        <v>971.53350829999999</v>
      </c>
      <c r="L417" s="36">
        <f>ROWDATA!H422</f>
        <v>973.72882079999999</v>
      </c>
      <c r="M417" s="36">
        <f>ROWDATA!H422</f>
        <v>973.72882079999999</v>
      </c>
    </row>
    <row r="418" spans="1:13" x14ac:dyDescent="0.2">
      <c r="A418" s="34">
        <f>ROWDATA!B423</f>
        <v>43974.534722222219</v>
      </c>
      <c r="B418" s="36">
        <f>ROWDATA!C423</f>
        <v>948.43359375</v>
      </c>
      <c r="C418" s="36">
        <f>ROWDATA!C423</f>
        <v>948.43359375</v>
      </c>
      <c r="D418" s="36">
        <f>ROWDATA!D423</f>
        <v>948.52874756000006</v>
      </c>
      <c r="E418" s="36">
        <f>ROWDATA!D423</f>
        <v>948.52874756000006</v>
      </c>
      <c r="F418" s="36">
        <f>ROWDATA!E423</f>
        <v>944.73022461000005</v>
      </c>
      <c r="G418" s="36">
        <f>ROWDATA!E423</f>
        <v>944.73022461000005</v>
      </c>
      <c r="H418" s="36">
        <f>ROWDATA!E423</f>
        <v>944.73022461000005</v>
      </c>
      <c r="I418" s="36">
        <f>ROWDATA!F423</f>
        <v>956.23406981999995</v>
      </c>
      <c r="J418" s="36">
        <f>ROWDATA!F423</f>
        <v>956.23406981999995</v>
      </c>
      <c r="K418" s="36">
        <f>ROWDATA!G423</f>
        <v>971.16687012</v>
      </c>
      <c r="L418" s="36">
        <f>ROWDATA!H423</f>
        <v>978.60577393000005</v>
      </c>
      <c r="M418" s="36">
        <f>ROWDATA!H423</f>
        <v>978.60577393000005</v>
      </c>
    </row>
    <row r="419" spans="1:13" x14ac:dyDescent="0.2">
      <c r="A419" s="34">
        <f>ROWDATA!B424</f>
        <v>43974.535416666666</v>
      </c>
      <c r="B419" s="36">
        <f>ROWDATA!C424</f>
        <v>952.12506103999999</v>
      </c>
      <c r="C419" s="36">
        <f>ROWDATA!C424</f>
        <v>952.12506103999999</v>
      </c>
      <c r="D419" s="36">
        <f>ROWDATA!D424</f>
        <v>950.11413574000005</v>
      </c>
      <c r="E419" s="36">
        <f>ROWDATA!D424</f>
        <v>950.11413574000005</v>
      </c>
      <c r="F419" s="36">
        <f>ROWDATA!E424</f>
        <v>945.06982421999999</v>
      </c>
      <c r="G419" s="36">
        <f>ROWDATA!E424</f>
        <v>945.06982421999999</v>
      </c>
      <c r="H419" s="36">
        <f>ROWDATA!E424</f>
        <v>945.06982421999999</v>
      </c>
      <c r="I419" s="36">
        <f>ROWDATA!F424</f>
        <v>957.39996338000003</v>
      </c>
      <c r="J419" s="36">
        <f>ROWDATA!F424</f>
        <v>957.39996338000003</v>
      </c>
      <c r="K419" s="36">
        <f>ROWDATA!G424</f>
        <v>968.03973388999998</v>
      </c>
      <c r="L419" s="36">
        <f>ROWDATA!H424</f>
        <v>974.36132812999995</v>
      </c>
      <c r="M419" s="36">
        <f>ROWDATA!H424</f>
        <v>974.36132812999995</v>
      </c>
    </row>
    <row r="420" spans="1:13" x14ac:dyDescent="0.2">
      <c r="A420" s="34">
        <f>ROWDATA!B425</f>
        <v>43974.536111111112</v>
      </c>
      <c r="B420" s="36">
        <f>ROWDATA!C425</f>
        <v>953.65643310999997</v>
      </c>
      <c r="C420" s="36">
        <f>ROWDATA!C425</f>
        <v>953.65643310999997</v>
      </c>
      <c r="D420" s="36">
        <f>ROWDATA!D425</f>
        <v>952.64135741999996</v>
      </c>
      <c r="E420" s="36">
        <f>ROWDATA!D425</f>
        <v>952.64135741999996</v>
      </c>
      <c r="F420" s="36">
        <f>ROWDATA!E425</f>
        <v>941.13256836000005</v>
      </c>
      <c r="G420" s="36">
        <f>ROWDATA!E425</f>
        <v>941.13256836000005</v>
      </c>
      <c r="H420" s="36">
        <f>ROWDATA!E425</f>
        <v>941.13256836000005</v>
      </c>
      <c r="I420" s="36">
        <f>ROWDATA!F425</f>
        <v>954.22552489999998</v>
      </c>
      <c r="J420" s="36">
        <f>ROWDATA!F425</f>
        <v>954.22552489999998</v>
      </c>
      <c r="K420" s="36">
        <f>ROWDATA!G425</f>
        <v>966.83453368999994</v>
      </c>
      <c r="L420" s="36">
        <f>ROWDATA!H425</f>
        <v>969.30096435999997</v>
      </c>
      <c r="M420" s="36">
        <f>ROWDATA!H425</f>
        <v>969.30096435999997</v>
      </c>
    </row>
    <row r="421" spans="1:13" x14ac:dyDescent="0.2">
      <c r="A421" s="34">
        <f>ROWDATA!B426</f>
        <v>43974.536805555559</v>
      </c>
      <c r="B421" s="36">
        <f>ROWDATA!C426</f>
        <v>951.67388916000004</v>
      </c>
      <c r="C421" s="36">
        <f>ROWDATA!C426</f>
        <v>951.67388916000004</v>
      </c>
      <c r="D421" s="36">
        <f>ROWDATA!D426</f>
        <v>951.21313477000001</v>
      </c>
      <c r="E421" s="36">
        <f>ROWDATA!D426</f>
        <v>951.21313477000001</v>
      </c>
      <c r="F421" s="36">
        <f>ROWDATA!E426</f>
        <v>942.61480713000003</v>
      </c>
      <c r="G421" s="36">
        <f>ROWDATA!E426</f>
        <v>942.61480713000003</v>
      </c>
      <c r="H421" s="36">
        <f>ROWDATA!E426</f>
        <v>942.61480713000003</v>
      </c>
      <c r="I421" s="36">
        <f>ROWDATA!F426</f>
        <v>952.88122558999999</v>
      </c>
      <c r="J421" s="36">
        <f>ROWDATA!F426</f>
        <v>952.88122558999999</v>
      </c>
      <c r="K421" s="36">
        <f>ROWDATA!G426</f>
        <v>968.61645508000004</v>
      </c>
      <c r="L421" s="36">
        <f>ROWDATA!H426</f>
        <v>970.39959716999999</v>
      </c>
      <c r="M421" s="36">
        <f>ROWDATA!H426</f>
        <v>970.39959716999999</v>
      </c>
    </row>
    <row r="422" spans="1:13" x14ac:dyDescent="0.2">
      <c r="A422" s="34">
        <f>ROWDATA!B427</f>
        <v>43974.537499999999</v>
      </c>
      <c r="B422" s="36">
        <f>ROWDATA!C427</f>
        <v>949.38476562999995</v>
      </c>
      <c r="C422" s="36">
        <f>ROWDATA!C427</f>
        <v>949.38476562999995</v>
      </c>
      <c r="D422" s="36">
        <f>ROWDATA!D427</f>
        <v>951.19744873000002</v>
      </c>
      <c r="E422" s="36">
        <f>ROWDATA!D427</f>
        <v>951.19744873000002</v>
      </c>
      <c r="F422" s="36">
        <f>ROWDATA!E427</f>
        <v>940.08270263999998</v>
      </c>
      <c r="G422" s="36">
        <f>ROWDATA!E427</f>
        <v>940.08270263999998</v>
      </c>
      <c r="H422" s="36">
        <f>ROWDATA!E427</f>
        <v>940.08270263999998</v>
      </c>
      <c r="I422" s="36">
        <f>ROWDATA!F427</f>
        <v>959.29522704999999</v>
      </c>
      <c r="J422" s="36">
        <f>ROWDATA!F427</f>
        <v>959.29522704999999</v>
      </c>
      <c r="K422" s="36">
        <f>ROWDATA!G427</f>
        <v>970.46795654000005</v>
      </c>
      <c r="L422" s="36">
        <f>ROWDATA!H427</f>
        <v>970.21649170000001</v>
      </c>
      <c r="M422" s="36">
        <f>ROWDATA!H427</f>
        <v>970.21649170000001</v>
      </c>
    </row>
    <row r="423" spans="1:13" x14ac:dyDescent="0.2">
      <c r="A423" s="34">
        <f>ROWDATA!B428</f>
        <v>43974.538194444445</v>
      </c>
      <c r="B423" s="36">
        <f>ROWDATA!C428</f>
        <v>951.72210693</v>
      </c>
      <c r="C423" s="36">
        <f>ROWDATA!C428</f>
        <v>951.72210693</v>
      </c>
      <c r="D423" s="36">
        <f>ROWDATA!D428</f>
        <v>950.93060303000004</v>
      </c>
      <c r="E423" s="36">
        <f>ROWDATA!D428</f>
        <v>950.93060303000004</v>
      </c>
      <c r="F423" s="36">
        <f>ROWDATA!E428</f>
        <v>942.35247803000004</v>
      </c>
      <c r="G423" s="36">
        <f>ROWDATA!E428</f>
        <v>942.35247803000004</v>
      </c>
      <c r="H423" s="36">
        <f>ROWDATA!E428</f>
        <v>942.35247803000004</v>
      </c>
      <c r="I423" s="36">
        <f>ROWDATA!F428</f>
        <v>959.00360106999995</v>
      </c>
      <c r="J423" s="36">
        <f>ROWDATA!F428</f>
        <v>959.00360106999995</v>
      </c>
      <c r="K423" s="36">
        <f>ROWDATA!G428</f>
        <v>971.35894774999997</v>
      </c>
      <c r="L423" s="36">
        <f>ROWDATA!H428</f>
        <v>969.11785888999998</v>
      </c>
      <c r="M423" s="36">
        <f>ROWDATA!H428</f>
        <v>969.11785888999998</v>
      </c>
    </row>
    <row r="424" spans="1:13" x14ac:dyDescent="0.2">
      <c r="A424" s="34">
        <f>ROWDATA!B429</f>
        <v>43974.538888888892</v>
      </c>
      <c r="B424" s="36">
        <f>ROWDATA!C429</f>
        <v>950.44873046999999</v>
      </c>
      <c r="C424" s="36">
        <f>ROWDATA!C429</f>
        <v>950.44873046999999</v>
      </c>
      <c r="D424" s="36">
        <f>ROWDATA!D429</f>
        <v>951.33868408000001</v>
      </c>
      <c r="E424" s="36">
        <f>ROWDATA!D429</f>
        <v>951.33868408000001</v>
      </c>
      <c r="F424" s="36">
        <f>ROWDATA!E429</f>
        <v>940.48419189000003</v>
      </c>
      <c r="G424" s="36">
        <f>ROWDATA!E429</f>
        <v>940.48419189000003</v>
      </c>
      <c r="H424" s="36">
        <f>ROWDATA!E429</f>
        <v>940.48419189000003</v>
      </c>
      <c r="I424" s="36">
        <f>ROWDATA!F429</f>
        <v>956.65502930000002</v>
      </c>
      <c r="J424" s="36">
        <f>ROWDATA!F429</f>
        <v>956.65502930000002</v>
      </c>
      <c r="K424" s="36">
        <f>ROWDATA!G429</f>
        <v>970.31085204999999</v>
      </c>
      <c r="L424" s="36">
        <f>ROWDATA!H429</f>
        <v>966.57135010000002</v>
      </c>
      <c r="M424" s="36">
        <f>ROWDATA!H429</f>
        <v>966.57135010000002</v>
      </c>
    </row>
    <row r="425" spans="1:13" x14ac:dyDescent="0.2">
      <c r="A425" s="34">
        <f>ROWDATA!B430</f>
        <v>43974.539583333331</v>
      </c>
      <c r="B425" s="36">
        <f>ROWDATA!C430</f>
        <v>949.30401611000002</v>
      </c>
      <c r="C425" s="36">
        <f>ROWDATA!C430</f>
        <v>949.30401611000002</v>
      </c>
      <c r="D425" s="36">
        <f>ROWDATA!D430</f>
        <v>952.09222411999997</v>
      </c>
      <c r="E425" s="36">
        <f>ROWDATA!D430</f>
        <v>952.09222411999997</v>
      </c>
      <c r="F425" s="36">
        <f>ROWDATA!E430</f>
        <v>935.88317871000004</v>
      </c>
      <c r="G425" s="36">
        <f>ROWDATA!E430</f>
        <v>935.88317871000004</v>
      </c>
      <c r="H425" s="36">
        <f>ROWDATA!E430</f>
        <v>935.88317871000004</v>
      </c>
      <c r="I425" s="36">
        <f>ROWDATA!F430</f>
        <v>955.61853026999995</v>
      </c>
      <c r="J425" s="36">
        <f>ROWDATA!F430</f>
        <v>955.61853026999995</v>
      </c>
      <c r="K425" s="36">
        <f>ROWDATA!G430</f>
        <v>967.67285156000003</v>
      </c>
      <c r="L425" s="36">
        <f>ROWDATA!H430</f>
        <v>970.61602783000001</v>
      </c>
      <c r="M425" s="36">
        <f>ROWDATA!H430</f>
        <v>970.61602783000001</v>
      </c>
    </row>
    <row r="426" spans="1:13" x14ac:dyDescent="0.2">
      <c r="A426" s="34">
        <f>ROWDATA!B431</f>
        <v>43974.540277777778</v>
      </c>
      <c r="B426" s="36">
        <f>ROWDATA!C431</f>
        <v>949.38476562999995</v>
      </c>
      <c r="C426" s="36">
        <f>ROWDATA!C431</f>
        <v>949.38476562999995</v>
      </c>
      <c r="D426" s="36">
        <f>ROWDATA!D431</f>
        <v>951.16583251999998</v>
      </c>
      <c r="E426" s="36">
        <f>ROWDATA!D431</f>
        <v>951.16583251999998</v>
      </c>
      <c r="F426" s="36">
        <f>ROWDATA!E431</f>
        <v>935.88317871000004</v>
      </c>
      <c r="G426" s="36">
        <f>ROWDATA!E431</f>
        <v>935.88317871000004</v>
      </c>
      <c r="H426" s="36">
        <f>ROWDATA!E431</f>
        <v>935.88317871000004</v>
      </c>
      <c r="I426" s="36">
        <f>ROWDATA!F431</f>
        <v>963.84649658000001</v>
      </c>
      <c r="J426" s="36">
        <f>ROWDATA!F431</f>
        <v>963.84649658000001</v>
      </c>
      <c r="K426" s="36">
        <f>ROWDATA!G431</f>
        <v>969.94390868999994</v>
      </c>
      <c r="L426" s="36">
        <f>ROWDATA!H431</f>
        <v>973.97851562999995</v>
      </c>
      <c r="M426" s="36">
        <f>ROWDATA!H431</f>
        <v>973.97851562999995</v>
      </c>
    </row>
    <row r="427" spans="1:13" x14ac:dyDescent="0.2">
      <c r="A427" s="34">
        <f>ROWDATA!B432</f>
        <v>43974.540972222225</v>
      </c>
      <c r="B427" s="36">
        <f>ROWDATA!C432</f>
        <v>951.609375</v>
      </c>
      <c r="C427" s="36">
        <f>ROWDATA!C432</f>
        <v>951.609375</v>
      </c>
      <c r="D427" s="36">
        <f>ROWDATA!D432</f>
        <v>949.92590331999997</v>
      </c>
      <c r="E427" s="36">
        <f>ROWDATA!D432</f>
        <v>949.92590331999997</v>
      </c>
      <c r="F427" s="36">
        <f>ROWDATA!E432</f>
        <v>934.46264647999999</v>
      </c>
      <c r="G427" s="36">
        <f>ROWDATA!E432</f>
        <v>934.46264647999999</v>
      </c>
      <c r="H427" s="36">
        <f>ROWDATA!E432</f>
        <v>934.46264647999999</v>
      </c>
      <c r="I427" s="36">
        <f>ROWDATA!F432</f>
        <v>960.29919433999999</v>
      </c>
      <c r="J427" s="36">
        <f>ROWDATA!F432</f>
        <v>960.29919433999999</v>
      </c>
      <c r="K427" s="36">
        <f>ROWDATA!G432</f>
        <v>971.21899413999995</v>
      </c>
      <c r="L427" s="36">
        <f>ROWDATA!H432</f>
        <v>973.96185303000004</v>
      </c>
      <c r="M427" s="36">
        <f>ROWDATA!H432</f>
        <v>973.96185303000004</v>
      </c>
    </row>
    <row r="428" spans="1:13" x14ac:dyDescent="0.2">
      <c r="A428" s="34">
        <f>ROWDATA!B433</f>
        <v>43974.541666666664</v>
      </c>
      <c r="B428" s="36">
        <f>ROWDATA!C433</f>
        <v>952.41528319999998</v>
      </c>
      <c r="C428" s="36">
        <f>ROWDATA!C433</f>
        <v>952.41528319999998</v>
      </c>
      <c r="D428" s="36">
        <f>ROWDATA!D433</f>
        <v>950.60083008000004</v>
      </c>
      <c r="E428" s="36">
        <f>ROWDATA!D433</f>
        <v>950.60083008000004</v>
      </c>
      <c r="F428" s="36">
        <f>ROWDATA!E433</f>
        <v>931.96160888999998</v>
      </c>
      <c r="G428" s="36">
        <f>ROWDATA!E433</f>
        <v>931.96160888999998</v>
      </c>
      <c r="H428" s="36">
        <f>ROWDATA!E433</f>
        <v>931.96160888999998</v>
      </c>
      <c r="I428" s="36">
        <f>ROWDATA!F433</f>
        <v>956.70373534999999</v>
      </c>
      <c r="J428" s="36">
        <f>ROWDATA!F433</f>
        <v>956.70373534999999</v>
      </c>
      <c r="K428" s="36">
        <f>ROWDATA!G433</f>
        <v>969.76904296999999</v>
      </c>
      <c r="L428" s="36">
        <f>ROWDATA!H433</f>
        <v>971.49822998000002</v>
      </c>
      <c r="M428" s="36">
        <f>ROWDATA!H433</f>
        <v>971.49822998000002</v>
      </c>
    </row>
    <row r="429" spans="1:13" x14ac:dyDescent="0.2">
      <c r="A429" s="34">
        <f>ROWDATA!B434</f>
        <v>43974.542361111111</v>
      </c>
      <c r="B429" s="36">
        <f>ROWDATA!C434</f>
        <v>952.15734863</v>
      </c>
      <c r="C429" s="36">
        <f>ROWDATA!C434</f>
        <v>952.15734863</v>
      </c>
      <c r="D429" s="36">
        <f>ROWDATA!D434</f>
        <v>952.20190430000002</v>
      </c>
      <c r="E429" s="36">
        <f>ROWDATA!D434</f>
        <v>952.20190430000002</v>
      </c>
      <c r="F429" s="36">
        <f>ROWDATA!E434</f>
        <v>930.94232178000004</v>
      </c>
      <c r="G429" s="36">
        <f>ROWDATA!E434</f>
        <v>930.94232178000004</v>
      </c>
      <c r="H429" s="36">
        <f>ROWDATA!E434</f>
        <v>930.94232178000004</v>
      </c>
      <c r="I429" s="36">
        <f>ROWDATA!F434</f>
        <v>955.06787109000004</v>
      </c>
      <c r="J429" s="36">
        <f>ROWDATA!F434</f>
        <v>955.06787109000004</v>
      </c>
      <c r="K429" s="36">
        <f>ROWDATA!G434</f>
        <v>967.32366943</v>
      </c>
      <c r="L429" s="36">
        <f>ROWDATA!H434</f>
        <v>969.35095215000001</v>
      </c>
      <c r="M429" s="36">
        <f>ROWDATA!H434</f>
        <v>969.35095215000001</v>
      </c>
    </row>
    <row r="430" spans="1:13" x14ac:dyDescent="0.2">
      <c r="A430" s="34">
        <f>ROWDATA!B435</f>
        <v>43974.543055555558</v>
      </c>
      <c r="B430" s="36">
        <f>ROWDATA!C435</f>
        <v>948.80456543000003</v>
      </c>
      <c r="C430" s="36">
        <f>ROWDATA!C435</f>
        <v>948.80456543000003</v>
      </c>
      <c r="D430" s="36">
        <f>ROWDATA!D435</f>
        <v>949.67468262</v>
      </c>
      <c r="E430" s="36">
        <f>ROWDATA!D435</f>
        <v>949.67468262</v>
      </c>
      <c r="F430" s="36">
        <f>ROWDATA!E435</f>
        <v>927.09783935999997</v>
      </c>
      <c r="G430" s="36">
        <f>ROWDATA!E435</f>
        <v>927.09783935999997</v>
      </c>
      <c r="H430" s="36">
        <f>ROWDATA!E435</f>
        <v>927.09783935999997</v>
      </c>
      <c r="I430" s="36">
        <f>ROWDATA!F435</f>
        <v>955.11651611000002</v>
      </c>
      <c r="J430" s="36">
        <f>ROWDATA!F435</f>
        <v>955.11651611000002</v>
      </c>
      <c r="K430" s="36">
        <f>ROWDATA!G435</f>
        <v>965.34967041000004</v>
      </c>
      <c r="L430" s="36">
        <f>ROWDATA!H435</f>
        <v>968.38574218999997</v>
      </c>
      <c r="M430" s="36">
        <f>ROWDATA!H435</f>
        <v>968.38574218999997</v>
      </c>
    </row>
    <row r="431" spans="1:13" x14ac:dyDescent="0.2">
      <c r="A431" s="34">
        <f>ROWDATA!B436</f>
        <v>43974.543749999997</v>
      </c>
      <c r="B431" s="36">
        <f>ROWDATA!C436</f>
        <v>951.64160156000003</v>
      </c>
      <c r="C431" s="36">
        <f>ROWDATA!C436</f>
        <v>951.64160156000003</v>
      </c>
      <c r="D431" s="36">
        <f>ROWDATA!D436</f>
        <v>949.73760986000002</v>
      </c>
      <c r="E431" s="36">
        <f>ROWDATA!D436</f>
        <v>949.73760986000002</v>
      </c>
      <c r="F431" s="36">
        <f>ROWDATA!E436</f>
        <v>925.90899658000001</v>
      </c>
      <c r="G431" s="36">
        <f>ROWDATA!E436</f>
        <v>925.90899658000001</v>
      </c>
      <c r="H431" s="36">
        <f>ROWDATA!E436</f>
        <v>925.90899658000001</v>
      </c>
      <c r="I431" s="36">
        <f>ROWDATA!F436</f>
        <v>952.65447998000002</v>
      </c>
      <c r="J431" s="36">
        <f>ROWDATA!F436</f>
        <v>952.65447998000002</v>
      </c>
      <c r="K431" s="36">
        <f>ROWDATA!G436</f>
        <v>964.94812012</v>
      </c>
      <c r="L431" s="36">
        <f>ROWDATA!H436</f>
        <v>968.16931151999995</v>
      </c>
      <c r="M431" s="36">
        <f>ROWDATA!H436</f>
        <v>968.16931151999995</v>
      </c>
    </row>
    <row r="432" spans="1:13" x14ac:dyDescent="0.2">
      <c r="A432" s="34">
        <f>ROWDATA!B437</f>
        <v>43974.544444444444</v>
      </c>
      <c r="B432" s="36">
        <f>ROWDATA!C437</f>
        <v>950.54547118999994</v>
      </c>
      <c r="C432" s="36">
        <f>ROWDATA!C437</f>
        <v>950.54547118999994</v>
      </c>
      <c r="D432" s="36">
        <f>ROWDATA!D437</f>
        <v>949.76898193</v>
      </c>
      <c r="E432" s="36">
        <f>ROWDATA!D437</f>
        <v>949.76898193</v>
      </c>
      <c r="F432" s="36">
        <f>ROWDATA!E437</f>
        <v>923.80920409999999</v>
      </c>
      <c r="G432" s="36">
        <f>ROWDATA!E437</f>
        <v>923.80920409999999</v>
      </c>
      <c r="H432" s="36">
        <f>ROWDATA!E437</f>
        <v>923.80920409999999</v>
      </c>
      <c r="I432" s="36">
        <f>ROWDATA!F437</f>
        <v>955.18109131000006</v>
      </c>
      <c r="J432" s="36">
        <f>ROWDATA!F437</f>
        <v>955.18109131000006</v>
      </c>
      <c r="K432" s="36">
        <f>ROWDATA!G437</f>
        <v>963.30615234000004</v>
      </c>
      <c r="L432" s="36">
        <f>ROWDATA!H437</f>
        <v>968.30224609000004</v>
      </c>
      <c r="M432" s="36">
        <f>ROWDATA!H437</f>
        <v>968.30224609000004</v>
      </c>
    </row>
    <row r="433" spans="1:13" x14ac:dyDescent="0.2">
      <c r="A433" s="34">
        <f>ROWDATA!B438</f>
        <v>43974.545138888891</v>
      </c>
      <c r="B433" s="36">
        <f>ROWDATA!C438</f>
        <v>946.45098876999998</v>
      </c>
      <c r="C433" s="36">
        <f>ROWDATA!C438</f>
        <v>946.45098876999998</v>
      </c>
      <c r="D433" s="36">
        <f>ROWDATA!D438</f>
        <v>950.30236816000001</v>
      </c>
      <c r="E433" s="36">
        <f>ROWDATA!D438</f>
        <v>950.30236816000001</v>
      </c>
      <c r="F433" s="36">
        <f>ROWDATA!E438</f>
        <v>920.99920654000005</v>
      </c>
      <c r="G433" s="36">
        <f>ROWDATA!E438</f>
        <v>920.99920654000005</v>
      </c>
      <c r="H433" s="36">
        <f>ROWDATA!E438</f>
        <v>920.99920654000005</v>
      </c>
      <c r="I433" s="36">
        <f>ROWDATA!F438</f>
        <v>953.67510986000002</v>
      </c>
      <c r="J433" s="36">
        <f>ROWDATA!F438</f>
        <v>953.67510986000002</v>
      </c>
      <c r="K433" s="36">
        <f>ROWDATA!G438</f>
        <v>961.99591064000003</v>
      </c>
      <c r="L433" s="36">
        <f>ROWDATA!H438</f>
        <v>966.80438231999995</v>
      </c>
      <c r="M433" s="36">
        <f>ROWDATA!H438</f>
        <v>966.80438231999995</v>
      </c>
    </row>
    <row r="434" spans="1:13" x14ac:dyDescent="0.2">
      <c r="A434" s="34">
        <f>ROWDATA!B439</f>
        <v>43974.54583333333</v>
      </c>
      <c r="B434" s="36">
        <f>ROWDATA!C439</f>
        <v>948.12738036999997</v>
      </c>
      <c r="C434" s="36">
        <f>ROWDATA!C439</f>
        <v>948.12738036999997</v>
      </c>
      <c r="D434" s="36">
        <f>ROWDATA!D439</f>
        <v>949.20367432</v>
      </c>
      <c r="E434" s="36">
        <f>ROWDATA!D439</f>
        <v>949.20367432</v>
      </c>
      <c r="F434" s="36">
        <f>ROWDATA!E439</f>
        <v>919.13085937999995</v>
      </c>
      <c r="G434" s="36">
        <f>ROWDATA!E439</f>
        <v>919.13085937999995</v>
      </c>
      <c r="H434" s="36">
        <f>ROWDATA!E439</f>
        <v>919.13085937999995</v>
      </c>
      <c r="I434" s="36">
        <f>ROWDATA!F439</f>
        <v>951.32659911999997</v>
      </c>
      <c r="J434" s="36">
        <f>ROWDATA!F439</f>
        <v>951.32659911999997</v>
      </c>
      <c r="K434" s="36">
        <f>ROWDATA!G439</f>
        <v>963.16619873000002</v>
      </c>
      <c r="L434" s="36">
        <f>ROWDATA!H439</f>
        <v>967.88610840000001</v>
      </c>
      <c r="M434" s="36">
        <f>ROWDATA!H439</f>
        <v>967.88610840000001</v>
      </c>
    </row>
    <row r="435" spans="1:13" x14ac:dyDescent="0.2">
      <c r="A435" s="34">
        <f>ROWDATA!B440</f>
        <v>43974.546527777777</v>
      </c>
      <c r="B435" s="36">
        <f>ROWDATA!C440</f>
        <v>948.40136718999997</v>
      </c>
      <c r="C435" s="36">
        <f>ROWDATA!C440</f>
        <v>948.40136718999997</v>
      </c>
      <c r="D435" s="36">
        <f>ROWDATA!D440</f>
        <v>947.82244873000002</v>
      </c>
      <c r="E435" s="36">
        <f>ROWDATA!D440</f>
        <v>947.82244873000002</v>
      </c>
      <c r="F435" s="36">
        <f>ROWDATA!E440</f>
        <v>917.07739258000004</v>
      </c>
      <c r="G435" s="36">
        <f>ROWDATA!E440</f>
        <v>917.07739258000004</v>
      </c>
      <c r="H435" s="36">
        <f>ROWDATA!E440</f>
        <v>917.07739258000004</v>
      </c>
      <c r="I435" s="36">
        <f>ROWDATA!F440</f>
        <v>953.49676513999998</v>
      </c>
      <c r="J435" s="36">
        <f>ROWDATA!F440</f>
        <v>953.49676513999998</v>
      </c>
      <c r="K435" s="36">
        <f>ROWDATA!G440</f>
        <v>966.95672606999995</v>
      </c>
      <c r="L435" s="36">
        <f>ROWDATA!H440</f>
        <v>967.53680420000001</v>
      </c>
      <c r="M435" s="36">
        <f>ROWDATA!H440</f>
        <v>967.53680420000001</v>
      </c>
    </row>
    <row r="436" spans="1:13" x14ac:dyDescent="0.2">
      <c r="A436" s="34">
        <f>ROWDATA!B441</f>
        <v>43974.547222222223</v>
      </c>
      <c r="B436" s="36">
        <f>ROWDATA!C441</f>
        <v>948.33709716999999</v>
      </c>
      <c r="C436" s="36">
        <f>ROWDATA!C441</f>
        <v>948.33709716999999</v>
      </c>
      <c r="D436" s="36">
        <f>ROWDATA!D441</f>
        <v>948.74859618999994</v>
      </c>
      <c r="E436" s="36">
        <f>ROWDATA!D441</f>
        <v>948.74859618999994</v>
      </c>
      <c r="F436" s="36">
        <f>ROWDATA!E441</f>
        <v>912.95495604999996</v>
      </c>
      <c r="G436" s="36">
        <f>ROWDATA!E441</f>
        <v>912.95495604999996</v>
      </c>
      <c r="H436" s="36">
        <f>ROWDATA!E441</f>
        <v>912.95495604999996</v>
      </c>
      <c r="I436" s="36">
        <f>ROWDATA!F441</f>
        <v>955.00299071999996</v>
      </c>
      <c r="J436" s="36">
        <f>ROWDATA!F441</f>
        <v>955.00299071999996</v>
      </c>
      <c r="K436" s="36">
        <f>ROWDATA!G441</f>
        <v>968.63391113</v>
      </c>
      <c r="L436" s="36">
        <f>ROWDATA!H441</f>
        <v>967.78619385000002</v>
      </c>
      <c r="M436" s="36">
        <f>ROWDATA!H441</f>
        <v>967.78619385000002</v>
      </c>
    </row>
    <row r="437" spans="1:13" x14ac:dyDescent="0.2">
      <c r="A437" s="34">
        <f>ROWDATA!B442</f>
        <v>43974.54791666667</v>
      </c>
      <c r="B437" s="36">
        <f>ROWDATA!C442</f>
        <v>947.53094481999995</v>
      </c>
      <c r="C437" s="36">
        <f>ROWDATA!C442</f>
        <v>947.53094481999995</v>
      </c>
      <c r="D437" s="36">
        <f>ROWDATA!D442</f>
        <v>949.80029296999999</v>
      </c>
      <c r="E437" s="36">
        <f>ROWDATA!D442</f>
        <v>949.80029296999999</v>
      </c>
      <c r="F437" s="36">
        <f>ROWDATA!E442</f>
        <v>914.97760010000002</v>
      </c>
      <c r="G437" s="36">
        <f>ROWDATA!E442</f>
        <v>914.97760010000002</v>
      </c>
      <c r="H437" s="36">
        <f>ROWDATA!E442</f>
        <v>914.97760010000002</v>
      </c>
      <c r="I437" s="36">
        <f>ROWDATA!F442</f>
        <v>953.72357178000004</v>
      </c>
      <c r="J437" s="36">
        <f>ROWDATA!F442</f>
        <v>953.72357178000004</v>
      </c>
      <c r="K437" s="36">
        <f>ROWDATA!G442</f>
        <v>966.83453368999994</v>
      </c>
      <c r="L437" s="36">
        <f>ROWDATA!H442</f>
        <v>969.30096435999997</v>
      </c>
      <c r="M437" s="36">
        <f>ROWDATA!H442</f>
        <v>969.30096435999997</v>
      </c>
    </row>
    <row r="438" spans="1:13" x14ac:dyDescent="0.2">
      <c r="A438" s="34">
        <f>ROWDATA!B443</f>
        <v>43974.548611111109</v>
      </c>
      <c r="B438" s="36">
        <f>ROWDATA!C443</f>
        <v>947.86962890999996</v>
      </c>
      <c r="C438" s="36">
        <f>ROWDATA!C443</f>
        <v>947.86962890999996</v>
      </c>
      <c r="D438" s="36">
        <f>ROWDATA!D443</f>
        <v>950.83636475000003</v>
      </c>
      <c r="E438" s="36">
        <f>ROWDATA!D443</f>
        <v>950.83636475000003</v>
      </c>
      <c r="F438" s="36">
        <f>ROWDATA!E443</f>
        <v>913.30993651999995</v>
      </c>
      <c r="G438" s="36">
        <f>ROWDATA!E443</f>
        <v>913.30993651999995</v>
      </c>
      <c r="H438" s="36">
        <f>ROWDATA!E443</f>
        <v>913.30993651999995</v>
      </c>
      <c r="I438" s="36">
        <f>ROWDATA!F443</f>
        <v>956.80084228999999</v>
      </c>
      <c r="J438" s="36">
        <f>ROWDATA!F443</f>
        <v>956.80084228999999</v>
      </c>
      <c r="K438" s="36">
        <f>ROWDATA!G443</f>
        <v>964.79071045000001</v>
      </c>
      <c r="L438" s="36">
        <f>ROWDATA!H443</f>
        <v>968.10247803000004</v>
      </c>
      <c r="M438" s="36">
        <f>ROWDATA!H443</f>
        <v>968.10247803000004</v>
      </c>
    </row>
    <row r="439" spans="1:13" x14ac:dyDescent="0.2">
      <c r="A439" s="34">
        <f>ROWDATA!B444</f>
        <v>43974.549305555556</v>
      </c>
      <c r="B439" s="36">
        <f>ROWDATA!C444</f>
        <v>944.19415283000001</v>
      </c>
      <c r="C439" s="36">
        <f>ROWDATA!C444</f>
        <v>944.19415283000001</v>
      </c>
      <c r="D439" s="36">
        <f>ROWDATA!D444</f>
        <v>948.23052978999999</v>
      </c>
      <c r="E439" s="36">
        <f>ROWDATA!D444</f>
        <v>948.23052978999999</v>
      </c>
      <c r="F439" s="36">
        <f>ROWDATA!E444</f>
        <v>911.62713623000002</v>
      </c>
      <c r="G439" s="36">
        <f>ROWDATA!E444</f>
        <v>911.62713623000002</v>
      </c>
      <c r="H439" s="36">
        <f>ROWDATA!E444</f>
        <v>911.62713623000002</v>
      </c>
      <c r="I439" s="36">
        <f>ROWDATA!F444</f>
        <v>953.62646484000004</v>
      </c>
      <c r="J439" s="36">
        <f>ROWDATA!F444</f>
        <v>953.62646484000004</v>
      </c>
      <c r="K439" s="36">
        <f>ROWDATA!G444</f>
        <v>965.92608643000005</v>
      </c>
      <c r="L439" s="36">
        <f>ROWDATA!H444</f>
        <v>970.51611328000001</v>
      </c>
      <c r="M439" s="36">
        <f>ROWDATA!H444</f>
        <v>970.51611328000001</v>
      </c>
    </row>
    <row r="440" spans="1:13" x14ac:dyDescent="0.2">
      <c r="A440" s="34">
        <f>ROWDATA!B445</f>
        <v>43974.55</v>
      </c>
      <c r="B440" s="36">
        <f>ROWDATA!C445</f>
        <v>943.00128173999997</v>
      </c>
      <c r="C440" s="36">
        <f>ROWDATA!C445</f>
        <v>943.00128173999997</v>
      </c>
      <c r="D440" s="36">
        <f>ROWDATA!D445</f>
        <v>949.32928466999999</v>
      </c>
      <c r="E440" s="36">
        <f>ROWDATA!D445</f>
        <v>949.32928466999999</v>
      </c>
      <c r="F440" s="36">
        <f>ROWDATA!E445</f>
        <v>911.79693603999999</v>
      </c>
      <c r="G440" s="36">
        <f>ROWDATA!E445</f>
        <v>911.79693603999999</v>
      </c>
      <c r="H440" s="36">
        <f>ROWDATA!E445</f>
        <v>911.79693603999999</v>
      </c>
      <c r="I440" s="36">
        <f>ROWDATA!F445</f>
        <v>955.00299071999996</v>
      </c>
      <c r="J440" s="36">
        <f>ROWDATA!F445</f>
        <v>955.00299071999996</v>
      </c>
      <c r="K440" s="36">
        <f>ROWDATA!G445</f>
        <v>967.42840576000003</v>
      </c>
      <c r="L440" s="36">
        <f>ROWDATA!H445</f>
        <v>965.90551758000004</v>
      </c>
      <c r="M440" s="36">
        <f>ROWDATA!H445</f>
        <v>965.90551758000004</v>
      </c>
    </row>
    <row r="441" spans="1:13" x14ac:dyDescent="0.2">
      <c r="A441" s="34">
        <f>ROWDATA!B446</f>
        <v>43974.550694444442</v>
      </c>
      <c r="B441" s="36">
        <f>ROWDATA!C446</f>
        <v>942.79180908000001</v>
      </c>
      <c r="C441" s="36">
        <f>ROWDATA!C446</f>
        <v>942.79180908000001</v>
      </c>
      <c r="D441" s="36">
        <f>ROWDATA!D446</f>
        <v>949.83160399999997</v>
      </c>
      <c r="E441" s="36">
        <f>ROWDATA!D446</f>
        <v>949.83160399999997</v>
      </c>
      <c r="F441" s="36">
        <f>ROWDATA!E446</f>
        <v>911.90502930000002</v>
      </c>
      <c r="G441" s="36">
        <f>ROWDATA!E446</f>
        <v>911.90502930000002</v>
      </c>
      <c r="H441" s="36">
        <f>ROWDATA!E446</f>
        <v>911.90502930000002</v>
      </c>
      <c r="I441" s="36">
        <f>ROWDATA!F446</f>
        <v>959.13299560999997</v>
      </c>
      <c r="J441" s="36">
        <f>ROWDATA!F446</f>
        <v>959.13299560999997</v>
      </c>
      <c r="K441" s="36">
        <f>ROWDATA!G446</f>
        <v>963.53314208999996</v>
      </c>
      <c r="L441" s="36">
        <f>ROWDATA!H446</f>
        <v>963.89160156000003</v>
      </c>
      <c r="M441" s="36">
        <f>ROWDATA!H446</f>
        <v>963.89160156000003</v>
      </c>
    </row>
    <row r="442" spans="1:13" x14ac:dyDescent="0.2">
      <c r="A442" s="34">
        <f>ROWDATA!B447</f>
        <v>43974.551388888889</v>
      </c>
      <c r="B442" s="36">
        <f>ROWDATA!C447</f>
        <v>940.32519531000003</v>
      </c>
      <c r="C442" s="36">
        <f>ROWDATA!C447</f>
        <v>940.32519531000003</v>
      </c>
      <c r="D442" s="36">
        <f>ROWDATA!D447</f>
        <v>949.84753418000003</v>
      </c>
      <c r="E442" s="36">
        <f>ROWDATA!D447</f>
        <v>949.84753418000003</v>
      </c>
      <c r="F442" s="36">
        <f>ROWDATA!E447</f>
        <v>906.87145996000004</v>
      </c>
      <c r="G442" s="36">
        <f>ROWDATA!E447</f>
        <v>906.87145996000004</v>
      </c>
      <c r="H442" s="36">
        <f>ROWDATA!E447</f>
        <v>906.87145996000004</v>
      </c>
      <c r="I442" s="36">
        <f>ROWDATA!F447</f>
        <v>956.49310303000004</v>
      </c>
      <c r="J442" s="36">
        <f>ROWDATA!F447</f>
        <v>956.49310303000004</v>
      </c>
      <c r="K442" s="36">
        <f>ROWDATA!G447</f>
        <v>964.65106201000003</v>
      </c>
      <c r="L442" s="36">
        <f>ROWDATA!H447</f>
        <v>963.625</v>
      </c>
      <c r="M442" s="36">
        <f>ROWDATA!H447</f>
        <v>963.625</v>
      </c>
    </row>
    <row r="443" spans="1:13" x14ac:dyDescent="0.2">
      <c r="A443" s="34">
        <f>ROWDATA!B448</f>
        <v>43974.552083333336</v>
      </c>
      <c r="B443" s="36">
        <f>ROWDATA!C448</f>
        <v>942.67901611000002</v>
      </c>
      <c r="C443" s="36">
        <f>ROWDATA!C448</f>
        <v>942.67901611000002</v>
      </c>
      <c r="D443" s="36">
        <f>ROWDATA!D448</f>
        <v>949.84753418000003</v>
      </c>
      <c r="E443" s="36">
        <f>ROWDATA!D448</f>
        <v>949.84753418000003</v>
      </c>
      <c r="F443" s="36">
        <f>ROWDATA!E448</f>
        <v>910.66973876999998</v>
      </c>
      <c r="G443" s="36">
        <f>ROWDATA!E448</f>
        <v>910.66973876999998</v>
      </c>
      <c r="H443" s="36">
        <f>ROWDATA!E448</f>
        <v>910.66973876999998</v>
      </c>
      <c r="I443" s="36">
        <f>ROWDATA!F448</f>
        <v>956.63891602000001</v>
      </c>
      <c r="J443" s="36">
        <f>ROWDATA!F448</f>
        <v>956.63891602000001</v>
      </c>
      <c r="K443" s="36">
        <f>ROWDATA!G448</f>
        <v>963.77752685999997</v>
      </c>
      <c r="L443" s="36">
        <f>ROWDATA!H448</f>
        <v>963.54174805000002</v>
      </c>
      <c r="M443" s="36">
        <f>ROWDATA!H448</f>
        <v>963.54174805000002</v>
      </c>
    </row>
    <row r="444" spans="1:13" x14ac:dyDescent="0.2">
      <c r="A444" s="34">
        <f>ROWDATA!B449</f>
        <v>43974.552777777775</v>
      </c>
      <c r="B444" s="36">
        <f>ROWDATA!C449</f>
        <v>943.69445800999995</v>
      </c>
      <c r="C444" s="36">
        <f>ROWDATA!C449</f>
        <v>943.69445800999995</v>
      </c>
      <c r="D444" s="36">
        <f>ROWDATA!D449</f>
        <v>949.67468262</v>
      </c>
      <c r="E444" s="36">
        <f>ROWDATA!D449</f>
        <v>949.67468262</v>
      </c>
      <c r="F444" s="36">
        <f>ROWDATA!E449</f>
        <v>910.53100586000005</v>
      </c>
      <c r="G444" s="36">
        <f>ROWDATA!E449</f>
        <v>910.53100586000005</v>
      </c>
      <c r="H444" s="36">
        <f>ROWDATA!E449</f>
        <v>910.53100586000005</v>
      </c>
      <c r="I444" s="36">
        <f>ROWDATA!F449</f>
        <v>961.35211182</v>
      </c>
      <c r="J444" s="36">
        <f>ROWDATA!F449</f>
        <v>961.35211182</v>
      </c>
      <c r="K444" s="36">
        <f>ROWDATA!G449</f>
        <v>962.76434326000003</v>
      </c>
      <c r="L444" s="36">
        <f>ROWDATA!H449</f>
        <v>962.74304199000005</v>
      </c>
      <c r="M444" s="36">
        <f>ROWDATA!H449</f>
        <v>962.74304199000005</v>
      </c>
    </row>
    <row r="445" spans="1:13" x14ac:dyDescent="0.2">
      <c r="A445" s="34">
        <f>ROWDATA!B450</f>
        <v>43974.553472222222</v>
      </c>
      <c r="B445" s="36">
        <f>ROWDATA!C450</f>
        <v>952.01232909999999</v>
      </c>
      <c r="C445" s="36">
        <f>ROWDATA!C450</f>
        <v>952.01232909999999</v>
      </c>
      <c r="D445" s="36">
        <f>ROWDATA!D450</f>
        <v>954.85467529000005</v>
      </c>
      <c r="E445" s="36">
        <f>ROWDATA!D450</f>
        <v>954.85467529000005</v>
      </c>
      <c r="F445" s="36">
        <f>ROWDATA!E450</f>
        <v>906.77899170000001</v>
      </c>
      <c r="G445" s="36">
        <f>ROWDATA!E450</f>
        <v>906.77899170000001</v>
      </c>
      <c r="H445" s="36">
        <f>ROWDATA!E450</f>
        <v>906.77899170000001</v>
      </c>
      <c r="I445" s="36">
        <f>ROWDATA!F450</f>
        <v>954.61425781000003</v>
      </c>
      <c r="J445" s="36">
        <f>ROWDATA!F450</f>
        <v>954.61425781000003</v>
      </c>
      <c r="K445" s="36">
        <f>ROWDATA!G450</f>
        <v>962.45013428000004</v>
      </c>
      <c r="L445" s="36">
        <f>ROWDATA!H450</f>
        <v>964.79022216999999</v>
      </c>
      <c r="M445" s="36">
        <f>ROWDATA!H450</f>
        <v>964.79022216999999</v>
      </c>
    </row>
    <row r="446" spans="1:13" x14ac:dyDescent="0.2">
      <c r="A446" s="34">
        <f>ROWDATA!B451</f>
        <v>43974.554166666669</v>
      </c>
      <c r="B446" s="36">
        <f>ROWDATA!C451</f>
        <v>950.48095703000001</v>
      </c>
      <c r="C446" s="36">
        <f>ROWDATA!C451</f>
        <v>950.48095703000001</v>
      </c>
      <c r="D446" s="36">
        <f>ROWDATA!D451</f>
        <v>951.27575683999999</v>
      </c>
      <c r="E446" s="36">
        <f>ROWDATA!D451</f>
        <v>951.27575683999999</v>
      </c>
      <c r="F446" s="36">
        <f>ROWDATA!E451</f>
        <v>901.32843018000005</v>
      </c>
      <c r="G446" s="36">
        <f>ROWDATA!E451</f>
        <v>901.32843018000005</v>
      </c>
      <c r="H446" s="36">
        <f>ROWDATA!E451</f>
        <v>901.32843018000005</v>
      </c>
      <c r="I446" s="36">
        <f>ROWDATA!F451</f>
        <v>952.57348633000004</v>
      </c>
      <c r="J446" s="36">
        <f>ROWDATA!F451</f>
        <v>952.57348633000004</v>
      </c>
      <c r="K446" s="36">
        <f>ROWDATA!G451</f>
        <v>961.34960937999995</v>
      </c>
      <c r="L446" s="36">
        <f>ROWDATA!H451</f>
        <v>964.97332763999998</v>
      </c>
      <c r="M446" s="36">
        <f>ROWDATA!H451</f>
        <v>964.97332763999998</v>
      </c>
    </row>
    <row r="447" spans="1:13" x14ac:dyDescent="0.2">
      <c r="A447" s="34">
        <f>ROWDATA!B452</f>
        <v>43974.554861111108</v>
      </c>
      <c r="B447" s="36">
        <f>ROWDATA!C452</f>
        <v>949.59423828000001</v>
      </c>
      <c r="C447" s="36">
        <f>ROWDATA!C452</f>
        <v>949.59423828000001</v>
      </c>
      <c r="D447" s="36">
        <f>ROWDATA!D452</f>
        <v>947.05322265999996</v>
      </c>
      <c r="E447" s="36">
        <f>ROWDATA!D452</f>
        <v>947.05322265999996</v>
      </c>
      <c r="F447" s="36">
        <f>ROWDATA!E452</f>
        <v>899.05889893000005</v>
      </c>
      <c r="G447" s="36">
        <f>ROWDATA!E452</f>
        <v>899.05889893000005</v>
      </c>
      <c r="H447" s="36">
        <f>ROWDATA!E452</f>
        <v>899.05889893000005</v>
      </c>
      <c r="I447" s="36">
        <f>ROWDATA!F452</f>
        <v>951.71502685999997</v>
      </c>
      <c r="J447" s="36">
        <f>ROWDATA!F452</f>
        <v>951.71502685999997</v>
      </c>
      <c r="K447" s="36">
        <f>ROWDATA!G452</f>
        <v>962.39770508000004</v>
      </c>
      <c r="L447" s="36">
        <f>ROWDATA!H452</f>
        <v>967.02075194999998</v>
      </c>
      <c r="M447" s="36">
        <f>ROWDATA!H452</f>
        <v>967.02075194999998</v>
      </c>
    </row>
    <row r="448" spans="1:13" x14ac:dyDescent="0.2">
      <c r="A448" s="34">
        <f>ROWDATA!B453</f>
        <v>43974.555555555555</v>
      </c>
      <c r="B448" s="36">
        <f>ROWDATA!C453</f>
        <v>946.49926758000004</v>
      </c>
      <c r="C448" s="36">
        <f>ROWDATA!C453</f>
        <v>946.49926758000004</v>
      </c>
      <c r="D448" s="36">
        <f>ROWDATA!D453</f>
        <v>951.82513428000004</v>
      </c>
      <c r="E448" s="36">
        <f>ROWDATA!D453</f>
        <v>951.82513428000004</v>
      </c>
      <c r="F448" s="36">
        <f>ROWDATA!E453</f>
        <v>896.86639404000005</v>
      </c>
      <c r="G448" s="36">
        <f>ROWDATA!E453</f>
        <v>896.86639404000005</v>
      </c>
      <c r="H448" s="36">
        <f>ROWDATA!E453</f>
        <v>896.86639404000005</v>
      </c>
      <c r="I448" s="36">
        <f>ROWDATA!F453</f>
        <v>950.90527343999997</v>
      </c>
      <c r="J448" s="36">
        <f>ROWDATA!F453</f>
        <v>950.90527343999997</v>
      </c>
      <c r="K448" s="36">
        <f>ROWDATA!G453</f>
        <v>961.19219970999995</v>
      </c>
      <c r="L448" s="36">
        <f>ROWDATA!H453</f>
        <v>964.35742187999995</v>
      </c>
      <c r="M448" s="36">
        <f>ROWDATA!H453</f>
        <v>964.35742187999995</v>
      </c>
    </row>
    <row r="449" spans="1:13" x14ac:dyDescent="0.2">
      <c r="A449" s="34">
        <f>ROWDATA!B454</f>
        <v>43974.556250000001</v>
      </c>
      <c r="B449" s="36">
        <f>ROWDATA!C454</f>
        <v>944.93560791000004</v>
      </c>
      <c r="C449" s="36">
        <f>ROWDATA!C454</f>
        <v>944.93560791000004</v>
      </c>
      <c r="D449" s="36">
        <f>ROWDATA!D454</f>
        <v>950.74206543000003</v>
      </c>
      <c r="E449" s="36">
        <f>ROWDATA!D454</f>
        <v>950.74206543000003</v>
      </c>
      <c r="F449" s="36">
        <f>ROWDATA!E454</f>
        <v>893.62402343999997</v>
      </c>
      <c r="G449" s="36">
        <f>ROWDATA!E454</f>
        <v>893.62402343999997</v>
      </c>
      <c r="H449" s="36">
        <f>ROWDATA!E454</f>
        <v>893.62402343999997</v>
      </c>
      <c r="I449" s="36">
        <f>ROWDATA!F454</f>
        <v>950.88916015999996</v>
      </c>
      <c r="J449" s="36">
        <f>ROWDATA!F454</f>
        <v>950.88916015999996</v>
      </c>
      <c r="K449" s="36">
        <f>ROWDATA!G454</f>
        <v>960.26660156000003</v>
      </c>
      <c r="L449" s="36">
        <f>ROWDATA!H454</f>
        <v>966.32165526999995</v>
      </c>
      <c r="M449" s="36">
        <f>ROWDATA!H454</f>
        <v>966.32165526999995</v>
      </c>
    </row>
    <row r="450" spans="1:13" x14ac:dyDescent="0.2">
      <c r="A450" s="34">
        <f>ROWDATA!B455</f>
        <v>43974.556944444441</v>
      </c>
      <c r="B450" s="36">
        <f>ROWDATA!C455</f>
        <v>945.24182128999996</v>
      </c>
      <c r="C450" s="36">
        <f>ROWDATA!C455</f>
        <v>945.24182128999996</v>
      </c>
      <c r="D450" s="36">
        <f>ROWDATA!D455</f>
        <v>945.95452881000006</v>
      </c>
      <c r="E450" s="36">
        <f>ROWDATA!D455</f>
        <v>945.95452881000006</v>
      </c>
      <c r="F450" s="36">
        <f>ROWDATA!E455</f>
        <v>896.57305908000001</v>
      </c>
      <c r="G450" s="36">
        <f>ROWDATA!E455</f>
        <v>896.57305908000001</v>
      </c>
      <c r="H450" s="36">
        <f>ROWDATA!E455</f>
        <v>896.57305908000001</v>
      </c>
      <c r="I450" s="36">
        <f>ROWDATA!F455</f>
        <v>951.03497314000003</v>
      </c>
      <c r="J450" s="36">
        <f>ROWDATA!F455</f>
        <v>951.03497314000003</v>
      </c>
      <c r="K450" s="36">
        <f>ROWDATA!G455</f>
        <v>962.57232666000004</v>
      </c>
      <c r="L450" s="36">
        <f>ROWDATA!H455</f>
        <v>969.93353271000001</v>
      </c>
      <c r="M450" s="36">
        <f>ROWDATA!H455</f>
        <v>969.93353271000001</v>
      </c>
    </row>
    <row r="451" spans="1:13" x14ac:dyDescent="0.2">
      <c r="A451" s="34">
        <f>ROWDATA!B456</f>
        <v>43974.557638888888</v>
      </c>
      <c r="B451" s="36">
        <f>ROWDATA!C456</f>
        <v>945.93505859000004</v>
      </c>
      <c r="C451" s="36">
        <f>ROWDATA!C456</f>
        <v>945.93505859000004</v>
      </c>
      <c r="D451" s="36">
        <f>ROWDATA!D456</f>
        <v>946.95898437999995</v>
      </c>
      <c r="E451" s="36">
        <f>ROWDATA!D456</f>
        <v>946.95898437999995</v>
      </c>
      <c r="F451" s="36">
        <f>ROWDATA!E456</f>
        <v>895.50775146000001</v>
      </c>
      <c r="G451" s="36">
        <f>ROWDATA!E456</f>
        <v>895.50775146000001</v>
      </c>
      <c r="H451" s="36">
        <f>ROWDATA!E456</f>
        <v>895.50775146000001</v>
      </c>
      <c r="I451" s="36">
        <f>ROWDATA!F456</f>
        <v>952.12017821999996</v>
      </c>
      <c r="J451" s="36">
        <f>ROWDATA!F456</f>
        <v>952.12017821999996</v>
      </c>
      <c r="K451" s="36">
        <f>ROWDATA!G456</f>
        <v>960.19647216999999</v>
      </c>
      <c r="L451" s="36">
        <f>ROWDATA!H456</f>
        <v>970.99890137</v>
      </c>
      <c r="M451" s="36">
        <f>ROWDATA!H456</f>
        <v>970.99890137</v>
      </c>
    </row>
    <row r="452" spans="1:13" x14ac:dyDescent="0.2">
      <c r="A452" s="34">
        <f>ROWDATA!B457</f>
        <v>43974.558333333334</v>
      </c>
      <c r="B452" s="36">
        <f>ROWDATA!C457</f>
        <v>948.01464843999997</v>
      </c>
      <c r="C452" s="36">
        <f>ROWDATA!C457</f>
        <v>948.01464843999997</v>
      </c>
      <c r="D452" s="36">
        <f>ROWDATA!D457</f>
        <v>944.52606201000003</v>
      </c>
      <c r="E452" s="36">
        <f>ROWDATA!D457</f>
        <v>944.52606201000003</v>
      </c>
      <c r="F452" s="36">
        <f>ROWDATA!E457</f>
        <v>894.58117675999995</v>
      </c>
      <c r="G452" s="36">
        <f>ROWDATA!E457</f>
        <v>894.58117675999995</v>
      </c>
      <c r="H452" s="36">
        <f>ROWDATA!E457</f>
        <v>894.58117675999995</v>
      </c>
      <c r="I452" s="36">
        <f>ROWDATA!F457</f>
        <v>950.90527343999997</v>
      </c>
      <c r="J452" s="36">
        <f>ROWDATA!F457</f>
        <v>950.90527343999997</v>
      </c>
      <c r="K452" s="36">
        <f>ROWDATA!G457</f>
        <v>957.62866211000005</v>
      </c>
      <c r="L452" s="36">
        <f>ROWDATA!H457</f>
        <v>969.95019531000003</v>
      </c>
      <c r="M452" s="36">
        <f>ROWDATA!H457</f>
        <v>969.95019531000003</v>
      </c>
    </row>
    <row r="453" spans="1:13" x14ac:dyDescent="0.2">
      <c r="A453" s="34">
        <f>ROWDATA!B458</f>
        <v>43974.559027777781</v>
      </c>
      <c r="B453" s="36">
        <f>ROWDATA!C458</f>
        <v>944.45214843999997</v>
      </c>
      <c r="C453" s="36">
        <f>ROWDATA!C458</f>
        <v>944.45214843999997</v>
      </c>
      <c r="D453" s="36">
        <f>ROWDATA!D458</f>
        <v>948.62298583999996</v>
      </c>
      <c r="E453" s="36">
        <f>ROWDATA!D458</f>
        <v>948.62298583999996</v>
      </c>
      <c r="F453" s="36">
        <f>ROWDATA!E458</f>
        <v>889.77954102000001</v>
      </c>
      <c r="G453" s="36">
        <f>ROWDATA!E458</f>
        <v>889.77954102000001</v>
      </c>
      <c r="H453" s="36">
        <f>ROWDATA!E458</f>
        <v>889.77954102000001</v>
      </c>
      <c r="I453" s="36">
        <f>ROWDATA!F458</f>
        <v>953.75585937999995</v>
      </c>
      <c r="J453" s="36">
        <f>ROWDATA!F458</f>
        <v>953.75585937999995</v>
      </c>
      <c r="K453" s="36">
        <f>ROWDATA!G458</f>
        <v>963.32330321999996</v>
      </c>
      <c r="L453" s="36">
        <f>ROWDATA!H458</f>
        <v>967.76983643000005</v>
      </c>
      <c r="M453" s="36">
        <f>ROWDATA!H458</f>
        <v>967.76983643000005</v>
      </c>
    </row>
    <row r="454" spans="1:13" x14ac:dyDescent="0.2">
      <c r="A454" s="34">
        <f>ROWDATA!B459</f>
        <v>43974.55972222222</v>
      </c>
      <c r="B454" s="36">
        <f>ROWDATA!C459</f>
        <v>941.84057616999996</v>
      </c>
      <c r="C454" s="36">
        <f>ROWDATA!C459</f>
        <v>941.84057616999996</v>
      </c>
      <c r="D454" s="36">
        <f>ROWDATA!D459</f>
        <v>957.93127441000001</v>
      </c>
      <c r="E454" s="36">
        <f>ROWDATA!D459</f>
        <v>957.93127441000001</v>
      </c>
      <c r="F454" s="36">
        <f>ROWDATA!E459</f>
        <v>889.50158691000001</v>
      </c>
      <c r="G454" s="36">
        <f>ROWDATA!E459</f>
        <v>889.50158691000001</v>
      </c>
      <c r="H454" s="36">
        <f>ROWDATA!E459</f>
        <v>889.50158691000001</v>
      </c>
      <c r="I454" s="36">
        <f>ROWDATA!F459</f>
        <v>953.86938477000001</v>
      </c>
      <c r="J454" s="36">
        <f>ROWDATA!F459</f>
        <v>953.86938477000001</v>
      </c>
      <c r="K454" s="36">
        <f>ROWDATA!G459</f>
        <v>957.47180175999995</v>
      </c>
      <c r="L454" s="36">
        <f>ROWDATA!H459</f>
        <v>962.99273682</v>
      </c>
      <c r="M454" s="36">
        <f>ROWDATA!H459</f>
        <v>962.99273682</v>
      </c>
    </row>
    <row r="455" spans="1:13" x14ac:dyDescent="0.2">
      <c r="A455" s="34">
        <f>ROWDATA!B460</f>
        <v>43974.560416666667</v>
      </c>
      <c r="B455" s="36">
        <f>ROWDATA!C460</f>
        <v>944.19415283000001</v>
      </c>
      <c r="C455" s="36">
        <f>ROWDATA!C460</f>
        <v>944.19415283000001</v>
      </c>
      <c r="D455" s="36">
        <f>ROWDATA!D460</f>
        <v>953.56774901999995</v>
      </c>
      <c r="E455" s="36">
        <f>ROWDATA!D460</f>
        <v>953.56774901999995</v>
      </c>
      <c r="F455" s="36">
        <f>ROWDATA!E460</f>
        <v>887.40161133000004</v>
      </c>
      <c r="G455" s="36">
        <f>ROWDATA!E460</f>
        <v>887.40161133000004</v>
      </c>
      <c r="H455" s="36">
        <f>ROWDATA!E460</f>
        <v>887.40161133000004</v>
      </c>
      <c r="I455" s="36">
        <f>ROWDATA!F460</f>
        <v>954.35522461000005</v>
      </c>
      <c r="J455" s="36">
        <f>ROWDATA!F460</f>
        <v>954.35522461000005</v>
      </c>
      <c r="K455" s="36">
        <f>ROWDATA!G460</f>
        <v>957.83843993999994</v>
      </c>
      <c r="L455" s="36">
        <f>ROWDATA!H460</f>
        <v>959.03125</v>
      </c>
      <c r="M455" s="36">
        <f>ROWDATA!H460</f>
        <v>959.03125</v>
      </c>
    </row>
    <row r="456" spans="1:13" x14ac:dyDescent="0.2">
      <c r="A456" s="34">
        <f>ROWDATA!B461</f>
        <v>43974.561111111114</v>
      </c>
      <c r="B456" s="36">
        <f>ROWDATA!C461</f>
        <v>948.06286621000004</v>
      </c>
      <c r="C456" s="36">
        <f>ROWDATA!C461</f>
        <v>948.06286621000004</v>
      </c>
      <c r="D456" s="36">
        <f>ROWDATA!D461</f>
        <v>950.00421143000005</v>
      </c>
      <c r="E456" s="36">
        <f>ROWDATA!D461</f>
        <v>950.00421143000005</v>
      </c>
      <c r="F456" s="36">
        <f>ROWDATA!E461</f>
        <v>885.30181885000002</v>
      </c>
      <c r="G456" s="36">
        <f>ROWDATA!E461</f>
        <v>885.30181885000002</v>
      </c>
      <c r="H456" s="36">
        <f>ROWDATA!E461</f>
        <v>885.30181885000002</v>
      </c>
      <c r="I456" s="36">
        <f>ROWDATA!F461</f>
        <v>953.69128418000003</v>
      </c>
      <c r="J456" s="36">
        <f>ROWDATA!F461</f>
        <v>953.69128418000003</v>
      </c>
      <c r="K456" s="36">
        <f>ROWDATA!G461</f>
        <v>957.08740234000004</v>
      </c>
      <c r="L456" s="36">
        <f>ROWDATA!H461</f>
        <v>960.06304932</v>
      </c>
      <c r="M456" s="36">
        <f>ROWDATA!H461</f>
        <v>960.06304932</v>
      </c>
    </row>
    <row r="457" spans="1:13" x14ac:dyDescent="0.2">
      <c r="A457" s="34">
        <f>ROWDATA!B462</f>
        <v>43974.561805555553</v>
      </c>
      <c r="B457" s="36">
        <f>ROWDATA!C462</f>
        <v>948.43359375</v>
      </c>
      <c r="C457" s="36">
        <f>ROWDATA!C462</f>
        <v>948.43359375</v>
      </c>
      <c r="D457" s="36">
        <f>ROWDATA!D462</f>
        <v>944.74591064000003</v>
      </c>
      <c r="E457" s="36">
        <f>ROWDATA!D462</f>
        <v>944.74591064000003</v>
      </c>
      <c r="F457" s="36">
        <f>ROWDATA!E462</f>
        <v>881.98217772999999</v>
      </c>
      <c r="G457" s="36">
        <f>ROWDATA!E462</f>
        <v>881.98217772999999</v>
      </c>
      <c r="H457" s="36">
        <f>ROWDATA!E462</f>
        <v>881.98217772999999</v>
      </c>
      <c r="I457" s="36">
        <f>ROWDATA!F462</f>
        <v>961.49792479999996</v>
      </c>
      <c r="J457" s="36">
        <f>ROWDATA!F462</f>
        <v>961.49792479999996</v>
      </c>
      <c r="K457" s="36">
        <f>ROWDATA!G462</f>
        <v>957.62866211000005</v>
      </c>
      <c r="L457" s="36">
        <f>ROWDATA!H462</f>
        <v>961.27819824000005</v>
      </c>
      <c r="M457" s="36">
        <f>ROWDATA!H462</f>
        <v>961.27819824000005</v>
      </c>
    </row>
    <row r="458" spans="1:13" x14ac:dyDescent="0.2">
      <c r="A458" s="34">
        <f>ROWDATA!B463</f>
        <v>43974.5625</v>
      </c>
      <c r="B458" s="36">
        <f>ROWDATA!C463</f>
        <v>947.32141113</v>
      </c>
      <c r="C458" s="36">
        <f>ROWDATA!C463</f>
        <v>947.32141113</v>
      </c>
      <c r="D458" s="36">
        <f>ROWDATA!D463</f>
        <v>943.59991454999999</v>
      </c>
      <c r="E458" s="36">
        <f>ROWDATA!D463</f>
        <v>943.59991454999999</v>
      </c>
      <c r="F458" s="36">
        <f>ROWDATA!E463</f>
        <v>879.46551513999998</v>
      </c>
      <c r="G458" s="36">
        <f>ROWDATA!E463</f>
        <v>879.46551513999998</v>
      </c>
      <c r="H458" s="36">
        <f>ROWDATA!E463</f>
        <v>879.46551513999998</v>
      </c>
      <c r="I458" s="36">
        <f>ROWDATA!F463</f>
        <v>957.91839600000003</v>
      </c>
      <c r="J458" s="36">
        <f>ROWDATA!F463</f>
        <v>957.91839600000003</v>
      </c>
      <c r="K458" s="36">
        <f>ROWDATA!G463</f>
        <v>956.68560791000004</v>
      </c>
      <c r="L458" s="36">
        <f>ROWDATA!H463</f>
        <v>961.328125</v>
      </c>
      <c r="M458" s="36">
        <f>ROWDATA!H463</f>
        <v>961.328125</v>
      </c>
    </row>
    <row r="459" spans="1:13" x14ac:dyDescent="0.2">
      <c r="A459" s="34">
        <f>ROWDATA!B464</f>
        <v>43974.563194444447</v>
      </c>
      <c r="B459" s="36">
        <f>ROWDATA!C464</f>
        <v>950.48095703000001</v>
      </c>
      <c r="C459" s="36">
        <f>ROWDATA!C464</f>
        <v>950.48095703000001</v>
      </c>
      <c r="D459" s="36">
        <f>ROWDATA!D464</f>
        <v>945.01245116999996</v>
      </c>
      <c r="E459" s="36">
        <f>ROWDATA!D464</f>
        <v>945.01245116999996</v>
      </c>
      <c r="F459" s="36">
        <f>ROWDATA!E464</f>
        <v>879.41900635000002</v>
      </c>
      <c r="G459" s="36">
        <f>ROWDATA!E464</f>
        <v>879.41900635000002</v>
      </c>
      <c r="H459" s="36">
        <f>ROWDATA!E464</f>
        <v>879.41900635000002</v>
      </c>
      <c r="I459" s="36">
        <f>ROWDATA!F464</f>
        <v>957.56219481999995</v>
      </c>
      <c r="J459" s="36">
        <f>ROWDATA!F464</f>
        <v>957.56219481999995</v>
      </c>
      <c r="K459" s="36">
        <f>ROWDATA!G464</f>
        <v>957.80352783000001</v>
      </c>
      <c r="L459" s="36">
        <f>ROWDATA!H464</f>
        <v>966.87097168000003</v>
      </c>
      <c r="M459" s="36">
        <f>ROWDATA!H464</f>
        <v>966.87097168000003</v>
      </c>
    </row>
    <row r="460" spans="1:13" x14ac:dyDescent="0.2">
      <c r="A460" s="34">
        <f>ROWDATA!B465</f>
        <v>43974.563888888886</v>
      </c>
      <c r="B460" s="36">
        <f>ROWDATA!C465</f>
        <v>948.01464843999997</v>
      </c>
      <c r="C460" s="36">
        <f>ROWDATA!C465</f>
        <v>948.01464843999997</v>
      </c>
      <c r="D460" s="36">
        <f>ROWDATA!D465</f>
        <v>944.38476562999995</v>
      </c>
      <c r="E460" s="36">
        <f>ROWDATA!D465</f>
        <v>944.38476562999995</v>
      </c>
      <c r="F460" s="36">
        <f>ROWDATA!E465</f>
        <v>879.97485352000001</v>
      </c>
      <c r="G460" s="36">
        <f>ROWDATA!E465</f>
        <v>879.97485352000001</v>
      </c>
      <c r="H460" s="36">
        <f>ROWDATA!E465</f>
        <v>879.97485352000001</v>
      </c>
      <c r="I460" s="36">
        <f>ROWDATA!F465</f>
        <v>961.27087401999995</v>
      </c>
      <c r="J460" s="36">
        <f>ROWDATA!F465</f>
        <v>961.27087401999995</v>
      </c>
      <c r="K460" s="36">
        <f>ROWDATA!G465</f>
        <v>957.99554443</v>
      </c>
      <c r="L460" s="36">
        <f>ROWDATA!H465</f>
        <v>970.36633300999995</v>
      </c>
      <c r="M460" s="36">
        <f>ROWDATA!H465</f>
        <v>970.36633300999995</v>
      </c>
    </row>
    <row r="461" spans="1:13" x14ac:dyDescent="0.2">
      <c r="A461" s="34">
        <f>ROWDATA!B466</f>
        <v>43974.564583333333</v>
      </c>
      <c r="B461" s="36">
        <f>ROWDATA!C466</f>
        <v>946.66046143000005</v>
      </c>
      <c r="C461" s="36">
        <f>ROWDATA!C466</f>
        <v>946.66046143000005</v>
      </c>
      <c r="D461" s="36">
        <f>ROWDATA!D466</f>
        <v>948.41882324000005</v>
      </c>
      <c r="E461" s="36">
        <f>ROWDATA!D466</f>
        <v>948.41882324000005</v>
      </c>
      <c r="F461" s="36">
        <f>ROWDATA!E466</f>
        <v>877.10296631000006</v>
      </c>
      <c r="G461" s="36">
        <f>ROWDATA!E466</f>
        <v>877.10296631000006</v>
      </c>
      <c r="H461" s="36">
        <f>ROWDATA!E466</f>
        <v>877.10296631000006</v>
      </c>
      <c r="I461" s="36">
        <f>ROWDATA!F466</f>
        <v>959.89459228999999</v>
      </c>
      <c r="J461" s="36">
        <f>ROWDATA!F466</f>
        <v>959.89459228999999</v>
      </c>
      <c r="K461" s="36">
        <f>ROWDATA!G466</f>
        <v>957.85589600000003</v>
      </c>
      <c r="L461" s="36">
        <f>ROWDATA!H466</f>
        <v>964.37408446999996</v>
      </c>
      <c r="M461" s="36">
        <f>ROWDATA!H466</f>
        <v>964.37408446999996</v>
      </c>
    </row>
    <row r="462" spans="1:13" x14ac:dyDescent="0.2">
      <c r="A462" s="34">
        <f>ROWDATA!B467</f>
        <v>43974.56527777778</v>
      </c>
      <c r="B462" s="36">
        <f>ROWDATA!C467</f>
        <v>945.45129395000004</v>
      </c>
      <c r="C462" s="36">
        <f>ROWDATA!C467</f>
        <v>945.45129395000004</v>
      </c>
      <c r="D462" s="36">
        <f>ROWDATA!D467</f>
        <v>944.60461425999995</v>
      </c>
      <c r="E462" s="36">
        <f>ROWDATA!D467</f>
        <v>944.60461425999995</v>
      </c>
      <c r="F462" s="36">
        <f>ROWDATA!E467</f>
        <v>875.68261718999997</v>
      </c>
      <c r="G462" s="36">
        <f>ROWDATA!E467</f>
        <v>875.68261718999997</v>
      </c>
      <c r="H462" s="36">
        <f>ROWDATA!E467</f>
        <v>875.68261718999997</v>
      </c>
      <c r="I462" s="36">
        <f>ROWDATA!F467</f>
        <v>959.37615966999999</v>
      </c>
      <c r="J462" s="36">
        <f>ROWDATA!F467</f>
        <v>959.37615966999999</v>
      </c>
      <c r="K462" s="36">
        <f>ROWDATA!G467</f>
        <v>957.80352783000001</v>
      </c>
      <c r="L462" s="36">
        <f>ROWDATA!H467</f>
        <v>965.43939208999996</v>
      </c>
      <c r="M462" s="36">
        <f>ROWDATA!H467</f>
        <v>965.43939208999996</v>
      </c>
    </row>
    <row r="463" spans="1:13" x14ac:dyDescent="0.2">
      <c r="A463" s="34">
        <f>ROWDATA!B468</f>
        <v>43974.565972222219</v>
      </c>
      <c r="B463" s="36">
        <f>ROWDATA!C468</f>
        <v>943.17846680000002</v>
      </c>
      <c r="C463" s="36">
        <f>ROWDATA!C468</f>
        <v>943.17846680000002</v>
      </c>
      <c r="D463" s="36">
        <f>ROWDATA!D468</f>
        <v>943.53698729999996</v>
      </c>
      <c r="E463" s="36">
        <f>ROWDATA!D468</f>
        <v>943.53698729999996</v>
      </c>
      <c r="F463" s="36">
        <f>ROWDATA!E468</f>
        <v>874.55541991999996</v>
      </c>
      <c r="G463" s="36">
        <f>ROWDATA!E468</f>
        <v>874.55541991999996</v>
      </c>
      <c r="H463" s="36">
        <f>ROWDATA!E468</f>
        <v>874.55541991999996</v>
      </c>
      <c r="I463" s="36">
        <f>ROWDATA!F468</f>
        <v>962.77740478999999</v>
      </c>
      <c r="J463" s="36">
        <f>ROWDATA!F468</f>
        <v>962.77740478999999</v>
      </c>
      <c r="K463" s="36">
        <f>ROWDATA!G468</f>
        <v>959.25341796999999</v>
      </c>
      <c r="L463" s="36">
        <f>ROWDATA!H468</f>
        <v>964.39068603999999</v>
      </c>
      <c r="M463" s="36">
        <f>ROWDATA!H468</f>
        <v>964.39068603999999</v>
      </c>
    </row>
    <row r="464" spans="1:13" x14ac:dyDescent="0.2">
      <c r="A464" s="34">
        <f>ROWDATA!B469</f>
        <v>43974.566666666666</v>
      </c>
      <c r="B464" s="36">
        <f>ROWDATA!C469</f>
        <v>943.74267578000001</v>
      </c>
      <c r="C464" s="36">
        <f>ROWDATA!C469</f>
        <v>943.74267578000001</v>
      </c>
      <c r="D464" s="36">
        <f>ROWDATA!D469</f>
        <v>946.88067626999998</v>
      </c>
      <c r="E464" s="36">
        <f>ROWDATA!D469</f>
        <v>946.88067626999998</v>
      </c>
      <c r="F464" s="36">
        <f>ROWDATA!E469</f>
        <v>872.30102538999995</v>
      </c>
      <c r="G464" s="36">
        <f>ROWDATA!E469</f>
        <v>872.30102538999995</v>
      </c>
      <c r="H464" s="36">
        <f>ROWDATA!E469</f>
        <v>872.30102538999995</v>
      </c>
      <c r="I464" s="36">
        <f>ROWDATA!F469</f>
        <v>965.06109618999994</v>
      </c>
      <c r="J464" s="36">
        <f>ROWDATA!F469</f>
        <v>965.06109618999994</v>
      </c>
      <c r="K464" s="36">
        <f>ROWDATA!G469</f>
        <v>961.59405518000005</v>
      </c>
      <c r="L464" s="36">
        <f>ROWDATA!H469</f>
        <v>962.54327393000005</v>
      </c>
      <c r="M464" s="36">
        <f>ROWDATA!H469</f>
        <v>962.54327393000005</v>
      </c>
    </row>
    <row r="465" spans="1:13" x14ac:dyDescent="0.2">
      <c r="A465" s="34">
        <f>ROWDATA!B470</f>
        <v>43974.567361111112</v>
      </c>
      <c r="B465" s="36">
        <f>ROWDATA!C470</f>
        <v>943.11425781000003</v>
      </c>
      <c r="C465" s="36">
        <f>ROWDATA!C470</f>
        <v>943.11425781000003</v>
      </c>
      <c r="D465" s="36">
        <f>ROWDATA!D470</f>
        <v>947.11614989999998</v>
      </c>
      <c r="E465" s="36">
        <f>ROWDATA!D470</f>
        <v>947.11614989999998</v>
      </c>
      <c r="F465" s="36">
        <f>ROWDATA!E470</f>
        <v>866.78887939000003</v>
      </c>
      <c r="G465" s="36">
        <f>ROWDATA!E470</f>
        <v>866.78887939000003</v>
      </c>
      <c r="H465" s="36">
        <f>ROWDATA!E470</f>
        <v>866.78887939000003</v>
      </c>
      <c r="I465" s="36">
        <f>ROWDATA!F470</f>
        <v>961.48156738</v>
      </c>
      <c r="J465" s="36">
        <f>ROWDATA!F470</f>
        <v>961.48156738</v>
      </c>
      <c r="K465" s="36">
        <f>ROWDATA!G470</f>
        <v>956.70306396000001</v>
      </c>
      <c r="L465" s="36">
        <f>ROWDATA!H470</f>
        <v>963.67523193</v>
      </c>
      <c r="M465" s="36">
        <f>ROWDATA!H470</f>
        <v>963.67523193</v>
      </c>
    </row>
    <row r="466" spans="1:13" x14ac:dyDescent="0.2">
      <c r="A466" s="34">
        <f>ROWDATA!B471</f>
        <v>43974.568055555559</v>
      </c>
      <c r="B466" s="36">
        <f>ROWDATA!C471</f>
        <v>939.42254638999998</v>
      </c>
      <c r="C466" s="36">
        <f>ROWDATA!C471</f>
        <v>939.42254638999998</v>
      </c>
      <c r="D466" s="36">
        <f>ROWDATA!D471</f>
        <v>944.58898925999995</v>
      </c>
      <c r="E466" s="36">
        <f>ROWDATA!D471</f>
        <v>944.58898925999995</v>
      </c>
      <c r="F466" s="36">
        <f>ROWDATA!E471</f>
        <v>863.82446288999995</v>
      </c>
      <c r="G466" s="36">
        <f>ROWDATA!E471</f>
        <v>863.82446288999995</v>
      </c>
      <c r="H466" s="36">
        <f>ROWDATA!E471</f>
        <v>863.82446288999995</v>
      </c>
      <c r="I466" s="36">
        <f>ROWDATA!F471</f>
        <v>955.73205566000001</v>
      </c>
      <c r="J466" s="36">
        <f>ROWDATA!F471</f>
        <v>955.73205566000001</v>
      </c>
      <c r="K466" s="36">
        <f>ROWDATA!G471</f>
        <v>958.15295409999999</v>
      </c>
      <c r="L466" s="36">
        <f>ROWDATA!H471</f>
        <v>962.29357909999999</v>
      </c>
      <c r="M466" s="36">
        <f>ROWDATA!H471</f>
        <v>962.29357909999999</v>
      </c>
    </row>
    <row r="467" spans="1:13" x14ac:dyDescent="0.2">
      <c r="A467" s="34">
        <f>ROWDATA!B472</f>
        <v>43974.568749999999</v>
      </c>
      <c r="B467" s="36">
        <f>ROWDATA!C472</f>
        <v>938.45532227000001</v>
      </c>
      <c r="C467" s="36">
        <f>ROWDATA!C472</f>
        <v>938.45532227000001</v>
      </c>
      <c r="D467" s="36">
        <f>ROWDATA!D472</f>
        <v>941.11968993999994</v>
      </c>
      <c r="E467" s="36">
        <f>ROWDATA!D472</f>
        <v>941.11968993999994</v>
      </c>
      <c r="F467" s="36">
        <f>ROWDATA!E472</f>
        <v>864.92083739999998</v>
      </c>
      <c r="G467" s="36">
        <f>ROWDATA!E472</f>
        <v>864.92083739999998</v>
      </c>
      <c r="H467" s="36">
        <f>ROWDATA!E472</f>
        <v>864.92083739999998</v>
      </c>
      <c r="I467" s="36">
        <f>ROWDATA!F472</f>
        <v>952.96221923999997</v>
      </c>
      <c r="J467" s="36">
        <f>ROWDATA!F472</f>
        <v>952.96221923999997</v>
      </c>
      <c r="K467" s="36">
        <f>ROWDATA!G472</f>
        <v>957.15722656000003</v>
      </c>
      <c r="L467" s="36">
        <f>ROWDATA!H472</f>
        <v>961.09509276999995</v>
      </c>
      <c r="M467" s="36">
        <f>ROWDATA!H472</f>
        <v>961.09509276999995</v>
      </c>
    </row>
    <row r="468" spans="1:13" x14ac:dyDescent="0.2">
      <c r="A468" s="34">
        <f>ROWDATA!B473</f>
        <v>43974.569444444445</v>
      </c>
      <c r="B468" s="36">
        <f>ROWDATA!C473</f>
        <v>940.19622803000004</v>
      </c>
      <c r="C468" s="36">
        <f>ROWDATA!C473</f>
        <v>940.19622803000004</v>
      </c>
      <c r="D468" s="36">
        <f>ROWDATA!D473</f>
        <v>942.39129638999998</v>
      </c>
      <c r="E468" s="36">
        <f>ROWDATA!D473</f>
        <v>942.39129638999998</v>
      </c>
      <c r="F468" s="36">
        <f>ROWDATA!E473</f>
        <v>861.10687256000006</v>
      </c>
      <c r="G468" s="36">
        <f>ROWDATA!E473</f>
        <v>861.10687256000006</v>
      </c>
      <c r="H468" s="36">
        <f>ROWDATA!E473</f>
        <v>861.10687256000006</v>
      </c>
      <c r="I468" s="36">
        <f>ROWDATA!F473</f>
        <v>955.39172363</v>
      </c>
      <c r="J468" s="36">
        <f>ROWDATA!F473</f>
        <v>955.39172363</v>
      </c>
      <c r="K468" s="36">
        <f>ROWDATA!G473</f>
        <v>957.69873046999999</v>
      </c>
      <c r="L468" s="36">
        <f>ROWDATA!H473</f>
        <v>962.50970458999996</v>
      </c>
      <c r="M468" s="36">
        <f>ROWDATA!H473</f>
        <v>962.50970458999996</v>
      </c>
    </row>
    <row r="469" spans="1:13" x14ac:dyDescent="0.2">
      <c r="A469" s="34">
        <f>ROWDATA!B474</f>
        <v>43974.570138888892</v>
      </c>
      <c r="B469" s="36">
        <f>ROWDATA!C474</f>
        <v>938.29412841999999</v>
      </c>
      <c r="C469" s="36">
        <f>ROWDATA!C474</f>
        <v>938.29412841999999</v>
      </c>
      <c r="D469" s="36">
        <f>ROWDATA!D474</f>
        <v>941.29229736000002</v>
      </c>
      <c r="E469" s="36">
        <f>ROWDATA!D474</f>
        <v>941.29229736000002</v>
      </c>
      <c r="F469" s="36">
        <f>ROWDATA!E474</f>
        <v>855.87268066000001</v>
      </c>
      <c r="G469" s="36">
        <f>ROWDATA!E474</f>
        <v>855.87268066000001</v>
      </c>
      <c r="H469" s="36">
        <f>ROWDATA!E474</f>
        <v>855.87268066000001</v>
      </c>
      <c r="I469" s="36">
        <f>ROWDATA!F474</f>
        <v>954.56585693</v>
      </c>
      <c r="J469" s="36">
        <f>ROWDATA!F474</f>
        <v>954.56585693</v>
      </c>
      <c r="K469" s="36">
        <f>ROWDATA!G474</f>
        <v>960.63323975000003</v>
      </c>
      <c r="L469" s="36">
        <f>ROWDATA!H474</f>
        <v>967.91937256000006</v>
      </c>
      <c r="M469" s="36">
        <f>ROWDATA!H474</f>
        <v>967.91937256000006</v>
      </c>
    </row>
    <row r="470" spans="1:13" x14ac:dyDescent="0.2">
      <c r="A470" s="34">
        <f>ROWDATA!B475</f>
        <v>43974.570833333331</v>
      </c>
      <c r="B470" s="36">
        <f>ROWDATA!C475</f>
        <v>937.00445557</v>
      </c>
      <c r="C470" s="36">
        <f>ROWDATA!C475</f>
        <v>937.00445557</v>
      </c>
      <c r="D470" s="36">
        <f>ROWDATA!D475</f>
        <v>937.38385010000002</v>
      </c>
      <c r="E470" s="36">
        <f>ROWDATA!D475</f>
        <v>937.38385010000002</v>
      </c>
      <c r="F470" s="36">
        <f>ROWDATA!E475</f>
        <v>858.57482909999999</v>
      </c>
      <c r="G470" s="36">
        <f>ROWDATA!E475</f>
        <v>858.57482909999999</v>
      </c>
      <c r="H470" s="36">
        <f>ROWDATA!E475</f>
        <v>858.57482909999999</v>
      </c>
      <c r="I470" s="36">
        <f>ROWDATA!F475</f>
        <v>951.08337401999995</v>
      </c>
      <c r="J470" s="36">
        <f>ROWDATA!F475</f>
        <v>951.08337401999995</v>
      </c>
      <c r="K470" s="36">
        <f>ROWDATA!G475</f>
        <v>965.40234375</v>
      </c>
      <c r="L470" s="36">
        <f>ROWDATA!H475</f>
        <v>963.49212646000001</v>
      </c>
      <c r="M470" s="36">
        <f>ROWDATA!H475</f>
        <v>963.49212646000001</v>
      </c>
    </row>
    <row r="471" spans="1:13" x14ac:dyDescent="0.2">
      <c r="A471" s="34">
        <f>ROWDATA!B476</f>
        <v>43974.571527777778</v>
      </c>
      <c r="B471" s="36">
        <f>ROWDATA!C476</f>
        <v>936.92395020000004</v>
      </c>
      <c r="C471" s="36">
        <f>ROWDATA!C476</f>
        <v>936.92395020000004</v>
      </c>
      <c r="D471" s="36">
        <f>ROWDATA!D476</f>
        <v>936.96008300999995</v>
      </c>
      <c r="E471" s="36">
        <f>ROWDATA!D476</f>
        <v>936.96008300999995</v>
      </c>
      <c r="F471" s="36">
        <f>ROWDATA!E476</f>
        <v>857.47845458999996</v>
      </c>
      <c r="G471" s="36">
        <f>ROWDATA!E476</f>
        <v>857.47845458999996</v>
      </c>
      <c r="H471" s="36">
        <f>ROWDATA!E476</f>
        <v>857.47845458999996</v>
      </c>
      <c r="I471" s="36">
        <f>ROWDATA!F476</f>
        <v>950.07940673999997</v>
      </c>
      <c r="J471" s="36">
        <f>ROWDATA!F476</f>
        <v>950.07940673999997</v>
      </c>
      <c r="K471" s="36">
        <f>ROWDATA!G476</f>
        <v>964.19683838000003</v>
      </c>
      <c r="L471" s="36">
        <f>ROWDATA!H476</f>
        <v>964.75689696999996</v>
      </c>
      <c r="M471" s="36">
        <f>ROWDATA!H476</f>
        <v>964.75689696999996</v>
      </c>
    </row>
    <row r="472" spans="1:13" x14ac:dyDescent="0.2">
      <c r="A472" s="34">
        <f>ROWDATA!B477</f>
        <v>43974.572222222225</v>
      </c>
      <c r="B472" s="36">
        <f>ROWDATA!C477</f>
        <v>936.42425536999997</v>
      </c>
      <c r="C472" s="36">
        <f>ROWDATA!C477</f>
        <v>936.42425536999997</v>
      </c>
      <c r="D472" s="36">
        <f>ROWDATA!D477</f>
        <v>938.63946533000001</v>
      </c>
      <c r="E472" s="36">
        <f>ROWDATA!D477</f>
        <v>938.63946533000001</v>
      </c>
      <c r="F472" s="36">
        <f>ROWDATA!E477</f>
        <v>854.00439453000001</v>
      </c>
      <c r="G472" s="36">
        <f>ROWDATA!E477</f>
        <v>854.00439453000001</v>
      </c>
      <c r="H472" s="36">
        <f>ROWDATA!E477</f>
        <v>854.00439453000001</v>
      </c>
      <c r="I472" s="36">
        <f>ROWDATA!F477</f>
        <v>948.88067626999998</v>
      </c>
      <c r="J472" s="36">
        <f>ROWDATA!F477</f>
        <v>948.88067626999998</v>
      </c>
      <c r="K472" s="36">
        <f>ROWDATA!G477</f>
        <v>960.59832763999998</v>
      </c>
      <c r="L472" s="36">
        <f>ROWDATA!H477</f>
        <v>962.01031493999994</v>
      </c>
      <c r="M472" s="36">
        <f>ROWDATA!H477</f>
        <v>962.01031493999994</v>
      </c>
    </row>
    <row r="473" spans="1:13" x14ac:dyDescent="0.2">
      <c r="A473" s="34">
        <f>ROWDATA!B478</f>
        <v>43974.572916666664</v>
      </c>
      <c r="B473" s="36">
        <f>ROWDATA!C478</f>
        <v>938.11688231999995</v>
      </c>
      <c r="C473" s="36">
        <f>ROWDATA!C478</f>
        <v>938.11688231999995</v>
      </c>
      <c r="D473" s="36">
        <f>ROWDATA!D478</f>
        <v>939.34600829999999</v>
      </c>
      <c r="E473" s="36">
        <f>ROWDATA!D478</f>
        <v>939.34600829999999</v>
      </c>
      <c r="F473" s="36">
        <f>ROWDATA!E478</f>
        <v>852.35235595999995</v>
      </c>
      <c r="G473" s="36">
        <f>ROWDATA!E478</f>
        <v>852.35235595999995</v>
      </c>
      <c r="H473" s="36">
        <f>ROWDATA!E478</f>
        <v>852.35235595999995</v>
      </c>
      <c r="I473" s="36">
        <f>ROWDATA!F478</f>
        <v>946.54827881000006</v>
      </c>
      <c r="J473" s="36">
        <f>ROWDATA!F478</f>
        <v>946.54827881000006</v>
      </c>
      <c r="K473" s="36">
        <f>ROWDATA!G478</f>
        <v>956.98236083999996</v>
      </c>
      <c r="L473" s="36">
        <f>ROWDATA!H478</f>
        <v>961.22827147999999</v>
      </c>
      <c r="M473" s="36">
        <f>ROWDATA!H478</f>
        <v>961.22827147999999</v>
      </c>
    </row>
    <row r="474" spans="1:13" x14ac:dyDescent="0.2">
      <c r="A474" s="34">
        <f>ROWDATA!B479</f>
        <v>43974.573611111111</v>
      </c>
      <c r="B474" s="36">
        <f>ROWDATA!C479</f>
        <v>935.79553223000005</v>
      </c>
      <c r="C474" s="36">
        <f>ROWDATA!C479</f>
        <v>935.79553223000005</v>
      </c>
      <c r="D474" s="36">
        <f>ROWDATA!D479</f>
        <v>938.78100586000005</v>
      </c>
      <c r="E474" s="36">
        <f>ROWDATA!D479</f>
        <v>938.78100586000005</v>
      </c>
      <c r="F474" s="36">
        <f>ROWDATA!E479</f>
        <v>852.67657470999995</v>
      </c>
      <c r="G474" s="36">
        <f>ROWDATA!E479</f>
        <v>852.67657470999995</v>
      </c>
      <c r="H474" s="36">
        <f>ROWDATA!E479</f>
        <v>852.67657470999995</v>
      </c>
      <c r="I474" s="36">
        <f>ROWDATA!F479</f>
        <v>950.50042725000003</v>
      </c>
      <c r="J474" s="36">
        <f>ROWDATA!F479</f>
        <v>950.50042725000003</v>
      </c>
      <c r="K474" s="36">
        <f>ROWDATA!G479</f>
        <v>955.39306640999996</v>
      </c>
      <c r="L474" s="36">
        <f>ROWDATA!H479</f>
        <v>962.04388428000004</v>
      </c>
      <c r="M474" s="36">
        <f>ROWDATA!H479</f>
        <v>962.04388428000004</v>
      </c>
    </row>
    <row r="475" spans="1:13" x14ac:dyDescent="0.2">
      <c r="A475" s="34">
        <f>ROWDATA!B480</f>
        <v>43974.574305555558</v>
      </c>
      <c r="B475" s="36">
        <f>ROWDATA!C480</f>
        <v>935.58605956999997</v>
      </c>
      <c r="C475" s="36">
        <f>ROWDATA!C480</f>
        <v>935.58605956999997</v>
      </c>
      <c r="D475" s="36">
        <f>ROWDATA!D480</f>
        <v>941.71630859000004</v>
      </c>
      <c r="E475" s="36">
        <f>ROWDATA!D480</f>
        <v>941.71630859000004</v>
      </c>
      <c r="F475" s="36">
        <f>ROWDATA!E480</f>
        <v>848.78558350000003</v>
      </c>
      <c r="G475" s="36">
        <f>ROWDATA!E480</f>
        <v>848.78558350000003</v>
      </c>
      <c r="H475" s="36">
        <f>ROWDATA!E480</f>
        <v>848.78558350000003</v>
      </c>
      <c r="I475" s="36">
        <f>ROWDATA!F480</f>
        <v>951.66638183999999</v>
      </c>
      <c r="J475" s="36">
        <f>ROWDATA!F480</f>
        <v>951.66638183999999</v>
      </c>
      <c r="K475" s="36">
        <f>ROWDATA!G480</f>
        <v>959.14837646000001</v>
      </c>
      <c r="L475" s="36">
        <f>ROWDATA!H480</f>
        <v>959.31396484000004</v>
      </c>
      <c r="M475" s="36">
        <f>ROWDATA!H480</f>
        <v>959.31396484000004</v>
      </c>
    </row>
    <row r="476" spans="1:13" x14ac:dyDescent="0.2">
      <c r="A476" s="34">
        <f>ROWDATA!B481</f>
        <v>43974.574999999997</v>
      </c>
      <c r="B476" s="36">
        <f>ROWDATA!C481</f>
        <v>935.73107909999999</v>
      </c>
      <c r="C476" s="36">
        <f>ROWDATA!C481</f>
        <v>935.73107909999999</v>
      </c>
      <c r="D476" s="36">
        <f>ROWDATA!D481</f>
        <v>938.92224121000004</v>
      </c>
      <c r="E476" s="36">
        <f>ROWDATA!D481</f>
        <v>938.92224121000004</v>
      </c>
      <c r="F476" s="36">
        <f>ROWDATA!E481</f>
        <v>844.98730468999997</v>
      </c>
      <c r="G476" s="36">
        <f>ROWDATA!E481</f>
        <v>844.98730468999997</v>
      </c>
      <c r="H476" s="36">
        <f>ROWDATA!E481</f>
        <v>844.98730468999997</v>
      </c>
      <c r="I476" s="36">
        <f>ROWDATA!F481</f>
        <v>947.71447753999996</v>
      </c>
      <c r="J476" s="36">
        <f>ROWDATA!F481</f>
        <v>947.71447753999996</v>
      </c>
      <c r="K476" s="36">
        <f>ROWDATA!G481</f>
        <v>956.10913086000005</v>
      </c>
      <c r="L476" s="36">
        <f>ROWDATA!H481</f>
        <v>958.83154296999999</v>
      </c>
      <c r="M476" s="36">
        <f>ROWDATA!H481</f>
        <v>958.83154296999999</v>
      </c>
    </row>
    <row r="477" spans="1:13" x14ac:dyDescent="0.2">
      <c r="A477" s="34">
        <f>ROWDATA!B482</f>
        <v>43974.575694444444</v>
      </c>
      <c r="B477" s="36">
        <f>ROWDATA!C482</f>
        <v>934.40917968999997</v>
      </c>
      <c r="C477" s="36">
        <f>ROWDATA!C482</f>
        <v>934.40917968999997</v>
      </c>
      <c r="D477" s="36">
        <f>ROWDATA!D482</f>
        <v>943.33306885000002</v>
      </c>
      <c r="E477" s="36">
        <f>ROWDATA!D482</f>
        <v>943.33306885000002</v>
      </c>
      <c r="F477" s="36">
        <f>ROWDATA!E482</f>
        <v>849.63482666000004</v>
      </c>
      <c r="G477" s="36">
        <f>ROWDATA!E482</f>
        <v>849.63482666000004</v>
      </c>
      <c r="H477" s="36">
        <f>ROWDATA!E482</f>
        <v>849.63482666000004</v>
      </c>
      <c r="I477" s="36">
        <f>ROWDATA!F482</f>
        <v>944.70196533000001</v>
      </c>
      <c r="J477" s="36">
        <f>ROWDATA!F482</f>
        <v>944.70196533000001</v>
      </c>
      <c r="K477" s="36">
        <f>ROWDATA!G482</f>
        <v>961.50677489999998</v>
      </c>
      <c r="L477" s="36">
        <f>ROWDATA!H482</f>
        <v>957.98254395000004</v>
      </c>
      <c r="M477" s="36">
        <f>ROWDATA!H482</f>
        <v>957.98254395000004</v>
      </c>
    </row>
    <row r="478" spans="1:13" x14ac:dyDescent="0.2">
      <c r="A478" s="34">
        <f>ROWDATA!B483</f>
        <v>43974.576388888891</v>
      </c>
      <c r="B478" s="36">
        <f>ROWDATA!C483</f>
        <v>935.98901366999996</v>
      </c>
      <c r="C478" s="36">
        <f>ROWDATA!C483</f>
        <v>935.98901366999996</v>
      </c>
      <c r="D478" s="36">
        <f>ROWDATA!D483</f>
        <v>936.39477538999995</v>
      </c>
      <c r="E478" s="36">
        <f>ROWDATA!D483</f>
        <v>936.39477538999995</v>
      </c>
      <c r="F478" s="36">
        <f>ROWDATA!E483</f>
        <v>848.58496093999997</v>
      </c>
      <c r="G478" s="36">
        <f>ROWDATA!E483</f>
        <v>848.58496093999997</v>
      </c>
      <c r="H478" s="36">
        <f>ROWDATA!E483</f>
        <v>848.58496093999997</v>
      </c>
      <c r="I478" s="36">
        <f>ROWDATA!F483</f>
        <v>946.14337158000001</v>
      </c>
      <c r="J478" s="36">
        <f>ROWDATA!F483</f>
        <v>946.14337158000001</v>
      </c>
      <c r="K478" s="36">
        <f>ROWDATA!G483</f>
        <v>962.83447265999996</v>
      </c>
      <c r="L478" s="36">
        <f>ROWDATA!H483</f>
        <v>958.14874268000005</v>
      </c>
      <c r="M478" s="36">
        <f>ROWDATA!H483</f>
        <v>958.14874268000005</v>
      </c>
    </row>
    <row r="479" spans="1:13" x14ac:dyDescent="0.2">
      <c r="A479" s="34">
        <f>ROWDATA!B484</f>
        <v>43974.57708333333</v>
      </c>
      <c r="B479" s="36">
        <f>ROWDATA!C484</f>
        <v>934.66711425999995</v>
      </c>
      <c r="C479" s="36">
        <f>ROWDATA!C484</f>
        <v>934.66711425999995</v>
      </c>
      <c r="D479" s="36">
        <f>ROWDATA!D484</f>
        <v>936.50469970999995</v>
      </c>
      <c r="E479" s="36">
        <f>ROWDATA!D484</f>
        <v>936.50469970999995</v>
      </c>
      <c r="F479" s="36">
        <f>ROWDATA!E484</f>
        <v>845.85198975000003</v>
      </c>
      <c r="G479" s="36">
        <f>ROWDATA!E484</f>
        <v>845.85198975000003</v>
      </c>
      <c r="H479" s="36">
        <f>ROWDATA!E484</f>
        <v>845.85198975000003</v>
      </c>
      <c r="I479" s="36">
        <f>ROWDATA!F484</f>
        <v>950.17651366999996</v>
      </c>
      <c r="J479" s="36">
        <f>ROWDATA!F484</f>
        <v>950.17651366999996</v>
      </c>
      <c r="K479" s="36">
        <f>ROWDATA!G484</f>
        <v>958.79925536999997</v>
      </c>
      <c r="L479" s="36">
        <f>ROWDATA!H484</f>
        <v>955.45239258000004</v>
      </c>
      <c r="M479" s="36">
        <f>ROWDATA!H484</f>
        <v>955.45239258000004</v>
      </c>
    </row>
    <row r="480" spans="1:13" x14ac:dyDescent="0.2">
      <c r="A480" s="34">
        <f>ROWDATA!B485</f>
        <v>43974.577777777777</v>
      </c>
      <c r="B480" s="36">
        <f>ROWDATA!C485</f>
        <v>939.26153564000003</v>
      </c>
      <c r="C480" s="36">
        <f>ROWDATA!C485</f>
        <v>939.26153564000003</v>
      </c>
      <c r="D480" s="36">
        <f>ROWDATA!D485</f>
        <v>938.93792725000003</v>
      </c>
      <c r="E480" s="36">
        <f>ROWDATA!D485</f>
        <v>938.93792725000003</v>
      </c>
      <c r="F480" s="36">
        <f>ROWDATA!E485</f>
        <v>843.59759521000001</v>
      </c>
      <c r="G480" s="36">
        <f>ROWDATA!E485</f>
        <v>843.59759521000001</v>
      </c>
      <c r="H480" s="36">
        <f>ROWDATA!E485</f>
        <v>843.59759521000001</v>
      </c>
      <c r="I480" s="36">
        <f>ROWDATA!F485</f>
        <v>953.82067871000004</v>
      </c>
      <c r="J480" s="36">
        <f>ROWDATA!F485</f>
        <v>953.82067871000004</v>
      </c>
      <c r="K480" s="36">
        <f>ROWDATA!G485</f>
        <v>955.27056885000002</v>
      </c>
      <c r="L480" s="36">
        <f>ROWDATA!H485</f>
        <v>955.00292968999997</v>
      </c>
      <c r="M480" s="36">
        <f>ROWDATA!H485</f>
        <v>955.00292968999997</v>
      </c>
    </row>
    <row r="481" spans="1:13" x14ac:dyDescent="0.2">
      <c r="A481" s="34">
        <f>ROWDATA!B486</f>
        <v>43974.578472222223</v>
      </c>
      <c r="B481" s="36">
        <f>ROWDATA!C486</f>
        <v>934.55438231999995</v>
      </c>
      <c r="C481" s="36">
        <f>ROWDATA!C486</f>
        <v>934.55438231999995</v>
      </c>
      <c r="D481" s="36">
        <f>ROWDATA!D486</f>
        <v>945.27960204999999</v>
      </c>
      <c r="E481" s="36">
        <f>ROWDATA!D486</f>
        <v>945.27960204999999</v>
      </c>
      <c r="F481" s="36">
        <f>ROWDATA!E486</f>
        <v>841.04980468999997</v>
      </c>
      <c r="G481" s="36">
        <f>ROWDATA!E486</f>
        <v>841.04980468999997</v>
      </c>
      <c r="H481" s="36">
        <f>ROWDATA!E486</f>
        <v>841.04980468999997</v>
      </c>
      <c r="I481" s="36">
        <f>ROWDATA!F486</f>
        <v>949.83624268000005</v>
      </c>
      <c r="J481" s="36">
        <f>ROWDATA!F486</f>
        <v>949.83624268000005</v>
      </c>
      <c r="K481" s="36">
        <f>ROWDATA!G486</f>
        <v>954.08282470999995</v>
      </c>
      <c r="L481" s="36">
        <f>ROWDATA!H486</f>
        <v>958.58154296999999</v>
      </c>
      <c r="M481" s="36">
        <f>ROWDATA!H486</f>
        <v>958.58154296999999</v>
      </c>
    </row>
    <row r="482" spans="1:13" x14ac:dyDescent="0.2">
      <c r="A482" s="34">
        <f>ROWDATA!B487</f>
        <v>43974.57916666667</v>
      </c>
      <c r="B482" s="36">
        <f>ROWDATA!C487</f>
        <v>936.08575439000003</v>
      </c>
      <c r="C482" s="36">
        <f>ROWDATA!C487</f>
        <v>936.08575439000003</v>
      </c>
      <c r="D482" s="36">
        <f>ROWDATA!D487</f>
        <v>940.5546875</v>
      </c>
      <c r="E482" s="36">
        <f>ROWDATA!D487</f>
        <v>940.5546875</v>
      </c>
      <c r="F482" s="36">
        <f>ROWDATA!E487</f>
        <v>836.20166015999996</v>
      </c>
      <c r="G482" s="36">
        <f>ROWDATA!E487</f>
        <v>836.20166015999996</v>
      </c>
      <c r="H482" s="36">
        <f>ROWDATA!E487</f>
        <v>836.20166015999996</v>
      </c>
      <c r="I482" s="36">
        <f>ROWDATA!F487</f>
        <v>947.13146973000005</v>
      </c>
      <c r="J482" s="36">
        <f>ROWDATA!F487</f>
        <v>947.13146973000005</v>
      </c>
      <c r="K482" s="36">
        <f>ROWDATA!G487</f>
        <v>952.75506591999999</v>
      </c>
      <c r="L482" s="36">
        <f>ROWDATA!H487</f>
        <v>959.99645996000004</v>
      </c>
      <c r="M482" s="36">
        <f>ROWDATA!H487</f>
        <v>959.99645996000004</v>
      </c>
    </row>
    <row r="483" spans="1:13" x14ac:dyDescent="0.2">
      <c r="A483" s="34">
        <f>ROWDATA!B488</f>
        <v>43974.579861111109</v>
      </c>
      <c r="B483" s="36">
        <f>ROWDATA!C488</f>
        <v>933.37750243999994</v>
      </c>
      <c r="C483" s="36">
        <f>ROWDATA!C488</f>
        <v>933.37750243999994</v>
      </c>
      <c r="D483" s="36">
        <f>ROWDATA!D488</f>
        <v>940.25646973000005</v>
      </c>
      <c r="E483" s="36">
        <f>ROWDATA!D488</f>
        <v>940.25646973000005</v>
      </c>
      <c r="F483" s="36">
        <f>ROWDATA!E488</f>
        <v>835.27508545000001</v>
      </c>
      <c r="G483" s="36">
        <f>ROWDATA!E488</f>
        <v>835.27508545000001</v>
      </c>
      <c r="H483" s="36">
        <f>ROWDATA!E488</f>
        <v>835.27508545000001</v>
      </c>
      <c r="I483" s="36">
        <f>ROWDATA!F488</f>
        <v>949.98229979999996</v>
      </c>
      <c r="J483" s="36">
        <f>ROWDATA!F488</f>
        <v>949.98229979999996</v>
      </c>
      <c r="K483" s="36">
        <f>ROWDATA!G488</f>
        <v>953.05218506000006</v>
      </c>
      <c r="L483" s="36">
        <f>ROWDATA!H488</f>
        <v>956.78405762</v>
      </c>
      <c r="M483" s="36">
        <f>ROWDATA!H488</f>
        <v>956.78405762</v>
      </c>
    </row>
    <row r="484" spans="1:13" x14ac:dyDescent="0.2">
      <c r="A484" s="34">
        <f>ROWDATA!B489</f>
        <v>43974.580555555556</v>
      </c>
      <c r="B484" s="36">
        <f>ROWDATA!C489</f>
        <v>931.47540283000001</v>
      </c>
      <c r="C484" s="36">
        <f>ROWDATA!C489</f>
        <v>931.47540283000001</v>
      </c>
      <c r="D484" s="36">
        <f>ROWDATA!D489</f>
        <v>937.85485840000001</v>
      </c>
      <c r="E484" s="36">
        <f>ROWDATA!D489</f>
        <v>937.85485840000001</v>
      </c>
      <c r="F484" s="36">
        <f>ROWDATA!E489</f>
        <v>836.72650146000001</v>
      </c>
      <c r="G484" s="36">
        <f>ROWDATA!E489</f>
        <v>836.72650146000001</v>
      </c>
      <c r="H484" s="36">
        <f>ROWDATA!E489</f>
        <v>836.72650146000001</v>
      </c>
      <c r="I484" s="36">
        <f>ROWDATA!F489</f>
        <v>953.36737060999997</v>
      </c>
      <c r="J484" s="36">
        <f>ROWDATA!F489</f>
        <v>953.36737060999997</v>
      </c>
      <c r="K484" s="36">
        <f>ROWDATA!G489</f>
        <v>952.14404296999999</v>
      </c>
      <c r="L484" s="36">
        <f>ROWDATA!H489</f>
        <v>960.79547118999994</v>
      </c>
      <c r="M484" s="36">
        <f>ROWDATA!H489</f>
        <v>960.79547118999994</v>
      </c>
    </row>
    <row r="485" spans="1:13" x14ac:dyDescent="0.2">
      <c r="A485" s="34">
        <f>ROWDATA!B490</f>
        <v>43974.581250000003</v>
      </c>
      <c r="B485" s="36">
        <f>ROWDATA!C490</f>
        <v>933.02301024999997</v>
      </c>
      <c r="C485" s="36">
        <f>ROWDATA!C490</f>
        <v>933.02301024999997</v>
      </c>
      <c r="D485" s="36">
        <f>ROWDATA!D490</f>
        <v>935.06054687999995</v>
      </c>
      <c r="E485" s="36">
        <f>ROWDATA!D490</f>
        <v>935.06054687999995</v>
      </c>
      <c r="F485" s="36">
        <f>ROWDATA!E490</f>
        <v>835.93914795000001</v>
      </c>
      <c r="G485" s="36">
        <f>ROWDATA!E490</f>
        <v>835.93914795000001</v>
      </c>
      <c r="H485" s="36">
        <f>ROWDATA!E490</f>
        <v>835.93914795000001</v>
      </c>
      <c r="I485" s="36">
        <f>ROWDATA!F490</f>
        <v>957.52966308999999</v>
      </c>
      <c r="J485" s="36">
        <f>ROWDATA!F490</f>
        <v>957.52966308999999</v>
      </c>
      <c r="K485" s="36">
        <f>ROWDATA!G490</f>
        <v>954.50207520000004</v>
      </c>
      <c r="L485" s="36">
        <f>ROWDATA!H490</f>
        <v>956.25140381000006</v>
      </c>
      <c r="M485" s="36">
        <f>ROWDATA!H490</f>
        <v>956.25140381000006</v>
      </c>
    </row>
    <row r="486" spans="1:13" x14ac:dyDescent="0.2">
      <c r="A486" s="34">
        <f>ROWDATA!B491</f>
        <v>43974.581944444442</v>
      </c>
      <c r="B486" s="36">
        <f>ROWDATA!C491</f>
        <v>934.07067871000004</v>
      </c>
      <c r="C486" s="36">
        <f>ROWDATA!C491</f>
        <v>934.07067871000004</v>
      </c>
      <c r="D486" s="36">
        <f>ROWDATA!D491</f>
        <v>933.94616699000005</v>
      </c>
      <c r="E486" s="36">
        <f>ROWDATA!D491</f>
        <v>933.94616699000005</v>
      </c>
      <c r="F486" s="36">
        <f>ROWDATA!E491</f>
        <v>829.94812012</v>
      </c>
      <c r="G486" s="36">
        <f>ROWDATA!E491</f>
        <v>829.94812012</v>
      </c>
      <c r="H486" s="36">
        <f>ROWDATA!E491</f>
        <v>829.94812012</v>
      </c>
      <c r="I486" s="36">
        <f>ROWDATA!F491</f>
        <v>957.99932861000002</v>
      </c>
      <c r="J486" s="36">
        <f>ROWDATA!F491</f>
        <v>957.99932861000002</v>
      </c>
      <c r="K486" s="36">
        <f>ROWDATA!G491</f>
        <v>951.65460204999999</v>
      </c>
      <c r="L486" s="36">
        <f>ROWDATA!H491</f>
        <v>960.12963866999996</v>
      </c>
      <c r="M486" s="36">
        <f>ROWDATA!H491</f>
        <v>960.12963866999996</v>
      </c>
    </row>
    <row r="487" spans="1:13" x14ac:dyDescent="0.2">
      <c r="A487" s="34">
        <f>ROWDATA!B492</f>
        <v>43974.582638888889</v>
      </c>
      <c r="B487" s="36">
        <f>ROWDATA!C492</f>
        <v>928.50933838000003</v>
      </c>
      <c r="C487" s="36">
        <f>ROWDATA!C492</f>
        <v>928.50933838000003</v>
      </c>
      <c r="D487" s="36">
        <f>ROWDATA!D492</f>
        <v>933.61669921999999</v>
      </c>
      <c r="E487" s="36">
        <f>ROWDATA!D492</f>
        <v>933.61669921999999</v>
      </c>
      <c r="F487" s="36">
        <f>ROWDATA!E492</f>
        <v>827.40063477000001</v>
      </c>
      <c r="G487" s="36">
        <f>ROWDATA!E492</f>
        <v>827.40063477000001</v>
      </c>
      <c r="H487" s="36">
        <f>ROWDATA!E492</f>
        <v>827.40063477000001</v>
      </c>
      <c r="I487" s="36">
        <f>ROWDATA!F492</f>
        <v>949.52874756000006</v>
      </c>
      <c r="J487" s="36">
        <f>ROWDATA!F492</f>
        <v>949.52874756000006</v>
      </c>
      <c r="K487" s="36">
        <f>ROWDATA!G492</f>
        <v>945.83770751999998</v>
      </c>
      <c r="L487" s="36">
        <f>ROWDATA!H492</f>
        <v>962.09387206999997</v>
      </c>
      <c r="M487" s="36">
        <f>ROWDATA!H492</f>
        <v>962.09387206999997</v>
      </c>
    </row>
    <row r="488" spans="1:13" x14ac:dyDescent="0.2">
      <c r="A488" s="34">
        <f>ROWDATA!B493</f>
        <v>43974.583333333336</v>
      </c>
      <c r="B488" s="36">
        <f>ROWDATA!C493</f>
        <v>932.94226074000005</v>
      </c>
      <c r="C488" s="36">
        <f>ROWDATA!C493</f>
        <v>932.94226074000005</v>
      </c>
      <c r="D488" s="36">
        <f>ROWDATA!D493</f>
        <v>930.74377441000001</v>
      </c>
      <c r="E488" s="36">
        <f>ROWDATA!D493</f>
        <v>930.74377441000001</v>
      </c>
      <c r="F488" s="36">
        <f>ROWDATA!E493</f>
        <v>827.38525390999996</v>
      </c>
      <c r="G488" s="36">
        <f>ROWDATA!E493</f>
        <v>827.38525390999996</v>
      </c>
      <c r="H488" s="36">
        <f>ROWDATA!E493</f>
        <v>827.38525390999996</v>
      </c>
      <c r="I488" s="36">
        <f>ROWDATA!F493</f>
        <v>944.63714600000003</v>
      </c>
      <c r="J488" s="36">
        <f>ROWDATA!F493</f>
        <v>944.63714600000003</v>
      </c>
      <c r="K488" s="36">
        <f>ROWDATA!G493</f>
        <v>948.14367675999995</v>
      </c>
      <c r="L488" s="36">
        <f>ROWDATA!H493</f>
        <v>958.39874268000005</v>
      </c>
      <c r="M488" s="36">
        <f>ROWDATA!H493</f>
        <v>958.39874268000005</v>
      </c>
    </row>
    <row r="489" spans="1:13" x14ac:dyDescent="0.2">
      <c r="A489" s="34">
        <f>ROWDATA!B494</f>
        <v>43974.584027777775</v>
      </c>
      <c r="B489" s="36">
        <f>ROWDATA!C494</f>
        <v>931.47540283000001</v>
      </c>
      <c r="C489" s="36">
        <f>ROWDATA!C494</f>
        <v>931.47540283000001</v>
      </c>
      <c r="D489" s="36">
        <f>ROWDATA!D494</f>
        <v>930.69702147999999</v>
      </c>
      <c r="E489" s="36">
        <f>ROWDATA!D494</f>
        <v>930.69702147999999</v>
      </c>
      <c r="F489" s="36">
        <f>ROWDATA!E494</f>
        <v>822.27429199000005</v>
      </c>
      <c r="G489" s="36">
        <f>ROWDATA!E494</f>
        <v>822.27429199000005</v>
      </c>
      <c r="H489" s="36">
        <f>ROWDATA!E494</f>
        <v>822.27429199000005</v>
      </c>
      <c r="I489" s="36">
        <f>ROWDATA!F494</f>
        <v>942.12664795000001</v>
      </c>
      <c r="J489" s="36">
        <f>ROWDATA!F494</f>
        <v>942.12664795000001</v>
      </c>
      <c r="K489" s="36">
        <f>ROWDATA!G494</f>
        <v>960.23168944999998</v>
      </c>
      <c r="L489" s="36">
        <f>ROWDATA!H494</f>
        <v>957.83276366999996</v>
      </c>
      <c r="M489" s="36">
        <f>ROWDATA!H494</f>
        <v>957.83276366999996</v>
      </c>
    </row>
    <row r="490" spans="1:13" x14ac:dyDescent="0.2">
      <c r="A490" s="34">
        <f>ROWDATA!B495</f>
        <v>43974.584722222222</v>
      </c>
      <c r="B490" s="36">
        <f>ROWDATA!C495</f>
        <v>928.17059326000003</v>
      </c>
      <c r="C490" s="36">
        <f>ROWDATA!C495</f>
        <v>928.17059326000003</v>
      </c>
      <c r="D490" s="36">
        <f>ROWDATA!D495</f>
        <v>929.39385986000002</v>
      </c>
      <c r="E490" s="36">
        <f>ROWDATA!D495</f>
        <v>929.39385986000002</v>
      </c>
      <c r="F490" s="36">
        <f>ROWDATA!E495</f>
        <v>818.95465088000003</v>
      </c>
      <c r="G490" s="36">
        <f>ROWDATA!E495</f>
        <v>818.95465088000003</v>
      </c>
      <c r="H490" s="36">
        <f>ROWDATA!E495</f>
        <v>818.95465088000003</v>
      </c>
      <c r="I490" s="36">
        <f>ROWDATA!F495</f>
        <v>939.34094238</v>
      </c>
      <c r="J490" s="36">
        <f>ROWDATA!F495</f>
        <v>939.34094238</v>
      </c>
      <c r="K490" s="36">
        <f>ROWDATA!G495</f>
        <v>960.44122314000003</v>
      </c>
      <c r="L490" s="36">
        <f>ROWDATA!H495</f>
        <v>962.50970458999996</v>
      </c>
      <c r="M490" s="36">
        <f>ROWDATA!H495</f>
        <v>962.50970458999996</v>
      </c>
    </row>
    <row r="491" spans="1:13" x14ac:dyDescent="0.2">
      <c r="A491" s="34">
        <f>ROWDATA!B496</f>
        <v>43974.585416666669</v>
      </c>
      <c r="B491" s="36">
        <f>ROWDATA!C496</f>
        <v>924.01196288999995</v>
      </c>
      <c r="C491" s="36">
        <f>ROWDATA!C496</f>
        <v>924.01196288999995</v>
      </c>
      <c r="D491" s="36">
        <f>ROWDATA!D496</f>
        <v>928.26385498000002</v>
      </c>
      <c r="E491" s="36">
        <f>ROWDATA!D496</f>
        <v>928.26385498000002</v>
      </c>
      <c r="F491" s="36">
        <f>ROWDATA!E496</f>
        <v>817.50323486000002</v>
      </c>
      <c r="G491" s="36">
        <f>ROWDATA!E496</f>
        <v>817.50323486000002</v>
      </c>
      <c r="H491" s="36">
        <f>ROWDATA!E496</f>
        <v>817.50323486000002</v>
      </c>
      <c r="I491" s="36">
        <f>ROWDATA!F496</f>
        <v>939.08160399999997</v>
      </c>
      <c r="J491" s="36">
        <f>ROWDATA!F496</f>
        <v>939.08160399999997</v>
      </c>
      <c r="K491" s="36">
        <f>ROWDATA!G496</f>
        <v>961.14013671999999</v>
      </c>
      <c r="L491" s="36">
        <f>ROWDATA!H496</f>
        <v>961.74426270000004</v>
      </c>
      <c r="M491" s="36">
        <f>ROWDATA!H496</f>
        <v>961.74426270000004</v>
      </c>
    </row>
    <row r="492" spans="1:13" x14ac:dyDescent="0.2">
      <c r="A492" s="34">
        <f>ROWDATA!B497</f>
        <v>43974.586111111108</v>
      </c>
      <c r="B492" s="36">
        <f>ROWDATA!C497</f>
        <v>928.47711182</v>
      </c>
      <c r="C492" s="36">
        <f>ROWDATA!C497</f>
        <v>928.47711182</v>
      </c>
      <c r="D492" s="36">
        <f>ROWDATA!D497</f>
        <v>925.76794433999999</v>
      </c>
      <c r="E492" s="36">
        <f>ROWDATA!D497</f>
        <v>925.76794433999999</v>
      </c>
      <c r="F492" s="36">
        <f>ROWDATA!E497</f>
        <v>811.60498046999999</v>
      </c>
      <c r="G492" s="36">
        <f>ROWDATA!E497</f>
        <v>811.60498046999999</v>
      </c>
      <c r="H492" s="36">
        <f>ROWDATA!E497</f>
        <v>811.60498046999999</v>
      </c>
      <c r="I492" s="36">
        <f>ROWDATA!F497</f>
        <v>942.92053223000005</v>
      </c>
      <c r="J492" s="36">
        <f>ROWDATA!F497</f>
        <v>942.92053223000005</v>
      </c>
      <c r="K492" s="36">
        <f>ROWDATA!G497</f>
        <v>962.01336670000001</v>
      </c>
      <c r="L492" s="36">
        <f>ROWDATA!H497</f>
        <v>963.72485352000001</v>
      </c>
      <c r="M492" s="36">
        <f>ROWDATA!H497</f>
        <v>963.72485352000001</v>
      </c>
    </row>
    <row r="493" spans="1:13" x14ac:dyDescent="0.2">
      <c r="A493" s="34">
        <f>ROWDATA!B498</f>
        <v>43974.586805555555</v>
      </c>
      <c r="B493" s="36">
        <f>ROWDATA!C498</f>
        <v>933.16796875</v>
      </c>
      <c r="C493" s="36">
        <f>ROWDATA!C498</f>
        <v>933.16796875</v>
      </c>
      <c r="D493" s="36">
        <f>ROWDATA!D498</f>
        <v>926.56848145000004</v>
      </c>
      <c r="E493" s="36">
        <f>ROWDATA!D498</f>
        <v>926.56848145000004</v>
      </c>
      <c r="F493" s="36">
        <f>ROWDATA!E498</f>
        <v>807.82189941000001</v>
      </c>
      <c r="G493" s="36">
        <f>ROWDATA!E498</f>
        <v>807.82189941000001</v>
      </c>
      <c r="H493" s="36">
        <f>ROWDATA!E498</f>
        <v>807.82189941000001</v>
      </c>
      <c r="I493" s="36">
        <f>ROWDATA!F498</f>
        <v>943.09863281000003</v>
      </c>
      <c r="J493" s="36">
        <f>ROWDATA!F498</f>
        <v>943.09863281000003</v>
      </c>
      <c r="K493" s="36">
        <f>ROWDATA!G498</f>
        <v>957.31439208999996</v>
      </c>
      <c r="L493" s="36">
        <f>ROWDATA!H498</f>
        <v>959.24737548999997</v>
      </c>
      <c r="M493" s="36">
        <f>ROWDATA!H498</f>
        <v>959.24737548999997</v>
      </c>
    </row>
    <row r="494" spans="1:13" x14ac:dyDescent="0.2">
      <c r="A494" s="34">
        <f>ROWDATA!B499</f>
        <v>43974.587500000001</v>
      </c>
      <c r="B494" s="36">
        <f>ROWDATA!C499</f>
        <v>933.13574218999997</v>
      </c>
      <c r="C494" s="36">
        <f>ROWDATA!C499</f>
        <v>933.13574218999997</v>
      </c>
      <c r="D494" s="36">
        <f>ROWDATA!D499</f>
        <v>927.95001220999995</v>
      </c>
      <c r="E494" s="36">
        <f>ROWDATA!D499</f>
        <v>927.95001220999995</v>
      </c>
      <c r="F494" s="36">
        <f>ROWDATA!E499</f>
        <v>803.29766845999995</v>
      </c>
      <c r="G494" s="36">
        <f>ROWDATA!E499</f>
        <v>803.29766845999995</v>
      </c>
      <c r="H494" s="36">
        <f>ROWDATA!E499</f>
        <v>803.29766845999995</v>
      </c>
      <c r="I494" s="36">
        <f>ROWDATA!F499</f>
        <v>940.65270996000004</v>
      </c>
      <c r="J494" s="36">
        <f>ROWDATA!F499</f>
        <v>940.65270996000004</v>
      </c>
      <c r="K494" s="36">
        <f>ROWDATA!G499</f>
        <v>954.99121093999997</v>
      </c>
      <c r="L494" s="36">
        <f>ROWDATA!H499</f>
        <v>959.96313477000001</v>
      </c>
      <c r="M494" s="36">
        <f>ROWDATA!H499</f>
        <v>959.96313477000001</v>
      </c>
    </row>
    <row r="495" spans="1:13" x14ac:dyDescent="0.2">
      <c r="A495" s="34">
        <f>ROWDATA!B500</f>
        <v>43974.588194444441</v>
      </c>
      <c r="B495" s="36">
        <f>ROWDATA!C500</f>
        <v>930.45971680000002</v>
      </c>
      <c r="C495" s="36">
        <f>ROWDATA!C500</f>
        <v>930.45971680000002</v>
      </c>
      <c r="D495" s="36">
        <f>ROWDATA!D500</f>
        <v>927.85571288999995</v>
      </c>
      <c r="E495" s="36">
        <f>ROWDATA!D500</f>
        <v>927.85571288999995</v>
      </c>
      <c r="F495" s="36">
        <f>ROWDATA!E500</f>
        <v>798.72723388999998</v>
      </c>
      <c r="G495" s="36">
        <f>ROWDATA!E500</f>
        <v>798.72723388999998</v>
      </c>
      <c r="H495" s="36">
        <f>ROWDATA!E500</f>
        <v>798.72723388999998</v>
      </c>
      <c r="I495" s="36">
        <f>ROWDATA!F500</f>
        <v>943.79510498000002</v>
      </c>
      <c r="J495" s="36">
        <f>ROWDATA!F500</f>
        <v>943.79510498000002</v>
      </c>
      <c r="K495" s="36">
        <f>ROWDATA!G500</f>
        <v>953.47143555000002</v>
      </c>
      <c r="L495" s="36">
        <f>ROWDATA!H500</f>
        <v>957.74926758000004</v>
      </c>
      <c r="M495" s="36">
        <f>ROWDATA!H500</f>
        <v>957.74926758000004</v>
      </c>
    </row>
    <row r="496" spans="1:13" x14ac:dyDescent="0.2">
      <c r="A496" s="34">
        <f>ROWDATA!B501</f>
        <v>43974.588888888888</v>
      </c>
      <c r="B496" s="36">
        <f>ROWDATA!C501</f>
        <v>928.00964354999996</v>
      </c>
      <c r="C496" s="36">
        <f>ROWDATA!C501</f>
        <v>928.00964354999996</v>
      </c>
      <c r="D496" s="36">
        <f>ROWDATA!D501</f>
        <v>927.54162598000005</v>
      </c>
      <c r="E496" s="36">
        <f>ROWDATA!D501</f>
        <v>927.54162598000005</v>
      </c>
      <c r="F496" s="36">
        <f>ROWDATA!E501</f>
        <v>795.11419678000004</v>
      </c>
      <c r="G496" s="36">
        <f>ROWDATA!E501</f>
        <v>795.11419678000004</v>
      </c>
      <c r="H496" s="36">
        <f>ROWDATA!E501</f>
        <v>795.11419678000004</v>
      </c>
      <c r="I496" s="36">
        <f>ROWDATA!F501</f>
        <v>947.19635010000002</v>
      </c>
      <c r="J496" s="36">
        <f>ROWDATA!F501</f>
        <v>947.19635010000002</v>
      </c>
      <c r="K496" s="36">
        <f>ROWDATA!G501</f>
        <v>954.51953125</v>
      </c>
      <c r="L496" s="36">
        <f>ROWDATA!H501</f>
        <v>956.53436279000005</v>
      </c>
      <c r="M496" s="36">
        <f>ROWDATA!H501</f>
        <v>956.53436279000005</v>
      </c>
    </row>
    <row r="497" spans="1:13" x14ac:dyDescent="0.2">
      <c r="A497" s="34">
        <f>ROWDATA!B502</f>
        <v>43974.589583333334</v>
      </c>
      <c r="B497" s="36">
        <f>ROWDATA!C502</f>
        <v>923.72167968999997</v>
      </c>
      <c r="C497" s="36">
        <f>ROWDATA!C502</f>
        <v>923.72167968999997</v>
      </c>
      <c r="D497" s="36">
        <f>ROWDATA!D502</f>
        <v>930.3359375</v>
      </c>
      <c r="E497" s="36">
        <f>ROWDATA!D502</f>
        <v>930.3359375</v>
      </c>
      <c r="F497" s="36">
        <f>ROWDATA!E502</f>
        <v>793.69360352000001</v>
      </c>
      <c r="G497" s="36">
        <f>ROWDATA!E502</f>
        <v>793.69360352000001</v>
      </c>
      <c r="H497" s="36">
        <f>ROWDATA!E502</f>
        <v>793.69360352000001</v>
      </c>
      <c r="I497" s="36">
        <f>ROWDATA!F502</f>
        <v>949.43164062999995</v>
      </c>
      <c r="J497" s="36">
        <f>ROWDATA!F502</f>
        <v>949.43164062999995</v>
      </c>
      <c r="K497" s="36">
        <f>ROWDATA!G502</f>
        <v>954.55444336000005</v>
      </c>
      <c r="L497" s="36">
        <f>ROWDATA!H502</f>
        <v>956.23474121000004</v>
      </c>
      <c r="M497" s="36">
        <f>ROWDATA!H502</f>
        <v>956.23474121000004</v>
      </c>
    </row>
    <row r="498" spans="1:13" x14ac:dyDescent="0.2">
      <c r="A498" s="34">
        <f>ROWDATA!B503</f>
        <v>43974.590277777781</v>
      </c>
      <c r="B498" s="36">
        <f>ROWDATA!C503</f>
        <v>923.99566649999997</v>
      </c>
      <c r="C498" s="36">
        <f>ROWDATA!C503</f>
        <v>923.99566649999997</v>
      </c>
      <c r="D498" s="36">
        <f>ROWDATA!D503</f>
        <v>928.04400635000002</v>
      </c>
      <c r="E498" s="36">
        <f>ROWDATA!D503</f>
        <v>928.04400635000002</v>
      </c>
      <c r="F498" s="36">
        <f>ROWDATA!E503</f>
        <v>790.26580810999997</v>
      </c>
      <c r="G498" s="36">
        <f>ROWDATA!E503</f>
        <v>790.26580810999997</v>
      </c>
      <c r="H498" s="36">
        <f>ROWDATA!E503</f>
        <v>790.26580810999997</v>
      </c>
      <c r="I498" s="36">
        <f>ROWDATA!F503</f>
        <v>951.11596680000002</v>
      </c>
      <c r="J498" s="36">
        <f>ROWDATA!F503</f>
        <v>951.11596680000002</v>
      </c>
      <c r="K498" s="36">
        <f>ROWDATA!G503</f>
        <v>957.41912841999999</v>
      </c>
      <c r="L498" s="36">
        <f>ROWDATA!H503</f>
        <v>954.87005614999998</v>
      </c>
      <c r="M498" s="36">
        <f>ROWDATA!H503</f>
        <v>954.87005614999998</v>
      </c>
    </row>
    <row r="499" spans="1:13" x14ac:dyDescent="0.2">
      <c r="A499" s="34">
        <f>ROWDATA!B504</f>
        <v>43974.59097222222</v>
      </c>
      <c r="B499" s="36">
        <f>ROWDATA!C504</f>
        <v>924.73712158000001</v>
      </c>
      <c r="C499" s="36">
        <f>ROWDATA!C504</f>
        <v>924.73712158000001</v>
      </c>
      <c r="D499" s="36">
        <f>ROWDATA!D504</f>
        <v>926.33300781000003</v>
      </c>
      <c r="E499" s="36">
        <f>ROWDATA!D504</f>
        <v>926.33300781000003</v>
      </c>
      <c r="F499" s="36">
        <f>ROWDATA!E504</f>
        <v>787.54821776999995</v>
      </c>
      <c r="G499" s="36">
        <f>ROWDATA!E504</f>
        <v>787.54821776999995</v>
      </c>
      <c r="H499" s="36">
        <f>ROWDATA!E504</f>
        <v>787.54821776999995</v>
      </c>
      <c r="I499" s="36">
        <f>ROWDATA!F504</f>
        <v>949.46386718999997</v>
      </c>
      <c r="J499" s="36">
        <f>ROWDATA!F504</f>
        <v>949.46386718999997</v>
      </c>
      <c r="K499" s="36">
        <f>ROWDATA!G504</f>
        <v>951.60223388999998</v>
      </c>
      <c r="L499" s="36">
        <f>ROWDATA!H504</f>
        <v>954.20391845999995</v>
      </c>
      <c r="M499" s="36">
        <f>ROWDATA!H504</f>
        <v>954.20391845999995</v>
      </c>
    </row>
    <row r="500" spans="1:13" x14ac:dyDescent="0.2">
      <c r="A500" s="34">
        <f>ROWDATA!B505</f>
        <v>43974.591666666667</v>
      </c>
      <c r="B500" s="36">
        <f>ROWDATA!C505</f>
        <v>923.56048583999996</v>
      </c>
      <c r="C500" s="36">
        <f>ROWDATA!C505</f>
        <v>923.56048583999996</v>
      </c>
      <c r="D500" s="36">
        <f>ROWDATA!D505</f>
        <v>926.75677489999998</v>
      </c>
      <c r="E500" s="36">
        <f>ROWDATA!D505</f>
        <v>926.75677489999998</v>
      </c>
      <c r="F500" s="36">
        <f>ROWDATA!E505</f>
        <v>785.30926513999998</v>
      </c>
      <c r="G500" s="36">
        <f>ROWDATA!E505</f>
        <v>785.30926513999998</v>
      </c>
      <c r="H500" s="36">
        <f>ROWDATA!E505</f>
        <v>785.30926513999998</v>
      </c>
      <c r="I500" s="36">
        <f>ROWDATA!F505</f>
        <v>947.1640625</v>
      </c>
      <c r="J500" s="36">
        <f>ROWDATA!F505</f>
        <v>947.1640625</v>
      </c>
      <c r="K500" s="36">
        <f>ROWDATA!G505</f>
        <v>952.66778564000003</v>
      </c>
      <c r="L500" s="36">
        <f>ROWDATA!H505</f>
        <v>954.10406493999994</v>
      </c>
      <c r="M500" s="36">
        <f>ROWDATA!H505</f>
        <v>954.10406493999994</v>
      </c>
    </row>
    <row r="501" spans="1:13" x14ac:dyDescent="0.2">
      <c r="A501" s="34">
        <f>ROWDATA!B506</f>
        <v>43974.592361111114</v>
      </c>
      <c r="B501" s="36">
        <f>ROWDATA!C506</f>
        <v>921.38409423999997</v>
      </c>
      <c r="C501" s="36">
        <f>ROWDATA!C506</f>
        <v>921.38409423999997</v>
      </c>
      <c r="D501" s="36">
        <f>ROWDATA!D506</f>
        <v>929.36254883000004</v>
      </c>
      <c r="E501" s="36">
        <f>ROWDATA!D506</f>
        <v>929.36254883000004</v>
      </c>
      <c r="F501" s="36">
        <f>ROWDATA!E506</f>
        <v>783.17840576000003</v>
      </c>
      <c r="G501" s="36">
        <f>ROWDATA!E506</f>
        <v>783.17840576000003</v>
      </c>
      <c r="H501" s="36">
        <f>ROWDATA!E506</f>
        <v>783.17840576000003</v>
      </c>
      <c r="I501" s="36">
        <f>ROWDATA!F506</f>
        <v>952.52508545000001</v>
      </c>
      <c r="J501" s="36">
        <f>ROWDATA!F506</f>
        <v>952.52508545000001</v>
      </c>
      <c r="K501" s="36">
        <f>ROWDATA!G506</f>
        <v>950.20495604999996</v>
      </c>
      <c r="L501" s="36">
        <f>ROWDATA!H506</f>
        <v>954.98657227000001</v>
      </c>
      <c r="M501" s="36">
        <f>ROWDATA!H506</f>
        <v>954.98657227000001</v>
      </c>
    </row>
    <row r="502" spans="1:13" x14ac:dyDescent="0.2">
      <c r="A502" s="34">
        <f>ROWDATA!B507</f>
        <v>43974.593055555553</v>
      </c>
      <c r="B502" s="36">
        <f>ROWDATA!C507</f>
        <v>925.10784911999997</v>
      </c>
      <c r="C502" s="36">
        <f>ROWDATA!C507</f>
        <v>925.10784911999997</v>
      </c>
      <c r="D502" s="36">
        <f>ROWDATA!D507</f>
        <v>930.77539062999995</v>
      </c>
      <c r="E502" s="36">
        <f>ROWDATA!D507</f>
        <v>930.77539062999995</v>
      </c>
      <c r="F502" s="36">
        <f>ROWDATA!E507</f>
        <v>780.89318848000005</v>
      </c>
      <c r="G502" s="36">
        <f>ROWDATA!E507</f>
        <v>780.89318848000005</v>
      </c>
      <c r="H502" s="36">
        <f>ROWDATA!E507</f>
        <v>780.89318848000005</v>
      </c>
      <c r="I502" s="36">
        <f>ROWDATA!F507</f>
        <v>951.26177978999999</v>
      </c>
      <c r="J502" s="36">
        <f>ROWDATA!F507</f>
        <v>951.26177978999999</v>
      </c>
      <c r="K502" s="36">
        <f>ROWDATA!G507</f>
        <v>950.18719481999995</v>
      </c>
      <c r="L502" s="36">
        <f>ROWDATA!H507</f>
        <v>952.35650635000002</v>
      </c>
      <c r="M502" s="36">
        <f>ROWDATA!H507</f>
        <v>952.35650635000002</v>
      </c>
    </row>
    <row r="503" spans="1:13" x14ac:dyDescent="0.2">
      <c r="A503" s="34">
        <f>ROWDATA!B508</f>
        <v>43974.59375</v>
      </c>
      <c r="B503" s="36">
        <f>ROWDATA!C508</f>
        <v>933.03900146000001</v>
      </c>
      <c r="C503" s="36">
        <f>ROWDATA!C508</f>
        <v>933.03900146000001</v>
      </c>
      <c r="D503" s="36">
        <f>ROWDATA!D508</f>
        <v>926.05047606999995</v>
      </c>
      <c r="E503" s="36">
        <f>ROWDATA!D508</f>
        <v>926.05047606999995</v>
      </c>
      <c r="F503" s="36">
        <f>ROWDATA!E508</f>
        <v>778.80859375</v>
      </c>
      <c r="G503" s="36">
        <f>ROWDATA!E508</f>
        <v>778.80859375</v>
      </c>
      <c r="H503" s="36">
        <f>ROWDATA!E508</f>
        <v>778.80859375</v>
      </c>
      <c r="I503" s="36">
        <f>ROWDATA!F508</f>
        <v>947.86053466999999</v>
      </c>
      <c r="J503" s="36">
        <f>ROWDATA!F508</f>
        <v>947.86053466999999</v>
      </c>
      <c r="K503" s="36">
        <f>ROWDATA!G508</f>
        <v>949.76818848000005</v>
      </c>
      <c r="L503" s="36">
        <f>ROWDATA!H508</f>
        <v>949.99304199000005</v>
      </c>
      <c r="M503" s="36">
        <f>ROWDATA!H508</f>
        <v>949.99304199000005</v>
      </c>
    </row>
    <row r="504" spans="1:13" x14ac:dyDescent="0.2">
      <c r="A504" s="34">
        <f>ROWDATA!B509</f>
        <v>43974.594444444447</v>
      </c>
      <c r="B504" s="36">
        <f>ROWDATA!C509</f>
        <v>939.64825439000003</v>
      </c>
      <c r="C504" s="36">
        <f>ROWDATA!C509</f>
        <v>939.64825439000003</v>
      </c>
      <c r="D504" s="36">
        <f>ROWDATA!D509</f>
        <v>927.60455321999996</v>
      </c>
      <c r="E504" s="36">
        <f>ROWDATA!D509</f>
        <v>927.60455321999996</v>
      </c>
      <c r="F504" s="36">
        <f>ROWDATA!E509</f>
        <v>781.63427734000004</v>
      </c>
      <c r="G504" s="36">
        <f>ROWDATA!E509</f>
        <v>781.63427734000004</v>
      </c>
      <c r="H504" s="36">
        <f>ROWDATA!E509</f>
        <v>781.63427734000004</v>
      </c>
      <c r="I504" s="36">
        <f>ROWDATA!F509</f>
        <v>944.41033935999997</v>
      </c>
      <c r="J504" s="36">
        <f>ROWDATA!F509</f>
        <v>944.41033935999997</v>
      </c>
      <c r="K504" s="36">
        <f>ROWDATA!G509</f>
        <v>946.23956298999997</v>
      </c>
      <c r="L504" s="36">
        <f>ROWDATA!H509</f>
        <v>949.84326171999999</v>
      </c>
      <c r="M504" s="36">
        <f>ROWDATA!H509</f>
        <v>949.84326171999999</v>
      </c>
    </row>
    <row r="505" spans="1:13" x14ac:dyDescent="0.2">
      <c r="A505" s="34">
        <f>ROWDATA!B510</f>
        <v>43974.595138888886</v>
      </c>
      <c r="B505" s="36">
        <f>ROWDATA!C510</f>
        <v>936.21478271000001</v>
      </c>
      <c r="C505" s="36">
        <f>ROWDATA!C510</f>
        <v>936.21478271000001</v>
      </c>
      <c r="D505" s="36">
        <f>ROWDATA!D510</f>
        <v>926.31732178000004</v>
      </c>
      <c r="E505" s="36">
        <f>ROWDATA!D510</f>
        <v>926.31732178000004</v>
      </c>
      <c r="F505" s="36">
        <f>ROWDATA!E510</f>
        <v>778.73150635000002</v>
      </c>
      <c r="G505" s="36">
        <f>ROWDATA!E510</f>
        <v>778.73150635000002</v>
      </c>
      <c r="H505" s="36">
        <f>ROWDATA!E510</f>
        <v>778.73150635000002</v>
      </c>
      <c r="I505" s="36">
        <f>ROWDATA!F510</f>
        <v>946.83990478999999</v>
      </c>
      <c r="J505" s="36">
        <f>ROWDATA!F510</f>
        <v>946.83990478999999</v>
      </c>
      <c r="K505" s="36">
        <f>ROWDATA!G510</f>
        <v>944.00366211000005</v>
      </c>
      <c r="L505" s="36">
        <f>ROWDATA!H510</f>
        <v>948.56152343999997</v>
      </c>
      <c r="M505" s="36">
        <f>ROWDATA!H510</f>
        <v>948.56152343999997</v>
      </c>
    </row>
    <row r="506" spans="1:13" x14ac:dyDescent="0.2">
      <c r="A506" s="34">
        <f>ROWDATA!B511</f>
        <v>43974.595833333333</v>
      </c>
      <c r="B506" s="36">
        <f>ROWDATA!C511</f>
        <v>928.38037109000004</v>
      </c>
      <c r="C506" s="36">
        <f>ROWDATA!C511</f>
        <v>928.38037109000004</v>
      </c>
      <c r="D506" s="36">
        <f>ROWDATA!D511</f>
        <v>923.17810058999999</v>
      </c>
      <c r="E506" s="36">
        <f>ROWDATA!D511</f>
        <v>923.17810058999999</v>
      </c>
      <c r="F506" s="36">
        <f>ROWDATA!E511</f>
        <v>777.20281981999995</v>
      </c>
      <c r="G506" s="36">
        <f>ROWDATA!E511</f>
        <v>777.20281981999995</v>
      </c>
      <c r="H506" s="36">
        <f>ROWDATA!E511</f>
        <v>777.20281981999995</v>
      </c>
      <c r="I506" s="36">
        <f>ROWDATA!F511</f>
        <v>944.44293213000003</v>
      </c>
      <c r="J506" s="36">
        <f>ROWDATA!F511</f>
        <v>944.44293213000003</v>
      </c>
      <c r="K506" s="36">
        <f>ROWDATA!G511</f>
        <v>943.44470215000001</v>
      </c>
      <c r="L506" s="36">
        <f>ROWDATA!H511</f>
        <v>946.23107909999999</v>
      </c>
      <c r="M506" s="36">
        <f>ROWDATA!H511</f>
        <v>946.23107909999999</v>
      </c>
    </row>
    <row r="507" spans="1:13" x14ac:dyDescent="0.2">
      <c r="A507" s="34">
        <f>ROWDATA!B512</f>
        <v>43974.59652777778</v>
      </c>
      <c r="B507" s="36">
        <f>ROWDATA!C512</f>
        <v>925.93005371000004</v>
      </c>
      <c r="C507" s="36">
        <f>ROWDATA!C512</f>
        <v>925.93005371000004</v>
      </c>
      <c r="D507" s="36">
        <f>ROWDATA!D512</f>
        <v>924.37078856999995</v>
      </c>
      <c r="E507" s="36">
        <f>ROWDATA!D512</f>
        <v>924.37078856999995</v>
      </c>
      <c r="F507" s="36">
        <f>ROWDATA!E512</f>
        <v>772.35443114999998</v>
      </c>
      <c r="G507" s="36">
        <f>ROWDATA!E512</f>
        <v>772.35443114999998</v>
      </c>
      <c r="H507" s="36">
        <f>ROWDATA!E512</f>
        <v>772.35443114999998</v>
      </c>
      <c r="I507" s="36">
        <f>ROWDATA!F512</f>
        <v>947.14764404000005</v>
      </c>
      <c r="J507" s="36">
        <f>ROWDATA!F512</f>
        <v>947.14764404000005</v>
      </c>
      <c r="K507" s="36">
        <f>ROWDATA!G512</f>
        <v>945.08666991999996</v>
      </c>
      <c r="L507" s="36">
        <f>ROWDATA!H512</f>
        <v>947.26312256000006</v>
      </c>
      <c r="M507" s="36">
        <f>ROWDATA!H512</f>
        <v>947.26312256000006</v>
      </c>
    </row>
    <row r="508" spans="1:13" x14ac:dyDescent="0.2">
      <c r="A508" s="34">
        <f>ROWDATA!B513</f>
        <v>43974.597222222219</v>
      </c>
      <c r="B508" s="36">
        <f>ROWDATA!C513</f>
        <v>922.46405029000005</v>
      </c>
      <c r="C508" s="36">
        <f>ROWDATA!C513</f>
        <v>922.46405029000005</v>
      </c>
      <c r="D508" s="36">
        <f>ROWDATA!D513</f>
        <v>923.74285888999998</v>
      </c>
      <c r="E508" s="36">
        <f>ROWDATA!D513</f>
        <v>923.74285888999998</v>
      </c>
      <c r="F508" s="36">
        <f>ROWDATA!E513</f>
        <v>768.55590819999998</v>
      </c>
      <c r="G508" s="36">
        <f>ROWDATA!E513</f>
        <v>768.55590819999998</v>
      </c>
      <c r="H508" s="36">
        <f>ROWDATA!E513</f>
        <v>768.55590819999998</v>
      </c>
      <c r="I508" s="36">
        <f>ROWDATA!F513</f>
        <v>942.87182616999996</v>
      </c>
      <c r="J508" s="36">
        <f>ROWDATA!F513</f>
        <v>942.87182616999996</v>
      </c>
      <c r="K508" s="36">
        <f>ROWDATA!G513</f>
        <v>948.73754883000004</v>
      </c>
      <c r="L508" s="36">
        <f>ROWDATA!H513</f>
        <v>946.13122558999999</v>
      </c>
      <c r="M508" s="36">
        <f>ROWDATA!H513</f>
        <v>946.13122558999999</v>
      </c>
    </row>
    <row r="509" spans="1:13" x14ac:dyDescent="0.2">
      <c r="A509" s="34">
        <f>ROWDATA!B514</f>
        <v>43974.597916666666</v>
      </c>
      <c r="B509" s="36">
        <f>ROWDATA!C514</f>
        <v>918.82104491999996</v>
      </c>
      <c r="C509" s="36">
        <f>ROWDATA!C514</f>
        <v>918.82104491999996</v>
      </c>
      <c r="D509" s="36">
        <f>ROWDATA!D514</f>
        <v>923.17810058999999</v>
      </c>
      <c r="E509" s="36">
        <f>ROWDATA!D514</f>
        <v>923.17810058999999</v>
      </c>
      <c r="F509" s="36">
        <f>ROWDATA!E514</f>
        <v>763.42956543000003</v>
      </c>
      <c r="G509" s="36">
        <f>ROWDATA!E514</f>
        <v>763.42956543000003</v>
      </c>
      <c r="H509" s="36">
        <f>ROWDATA!E514</f>
        <v>763.42956543000003</v>
      </c>
      <c r="I509" s="36">
        <f>ROWDATA!F514</f>
        <v>943.00152588000003</v>
      </c>
      <c r="J509" s="36">
        <f>ROWDATA!F514</f>
        <v>943.00152588000003</v>
      </c>
      <c r="K509" s="36">
        <f>ROWDATA!G514</f>
        <v>949.33142090000001</v>
      </c>
      <c r="L509" s="36">
        <f>ROWDATA!H514</f>
        <v>945.11608887</v>
      </c>
      <c r="M509" s="36">
        <f>ROWDATA!H514</f>
        <v>945.11608887</v>
      </c>
    </row>
    <row r="510" spans="1:13" x14ac:dyDescent="0.2">
      <c r="A510" s="34">
        <f>ROWDATA!B515</f>
        <v>43974.598611111112</v>
      </c>
      <c r="B510" s="36">
        <f>ROWDATA!C515</f>
        <v>917.25714111000002</v>
      </c>
      <c r="C510" s="36">
        <f>ROWDATA!C515</f>
        <v>917.25714111000002</v>
      </c>
      <c r="D510" s="36">
        <f>ROWDATA!D515</f>
        <v>920.28955078000001</v>
      </c>
      <c r="E510" s="36">
        <f>ROWDATA!D515</f>
        <v>920.28955078000001</v>
      </c>
      <c r="F510" s="36">
        <f>ROWDATA!E515</f>
        <v>759.44586182</v>
      </c>
      <c r="G510" s="36">
        <f>ROWDATA!E515</f>
        <v>759.44586182</v>
      </c>
      <c r="H510" s="36">
        <f>ROWDATA!E515</f>
        <v>759.44586182</v>
      </c>
      <c r="I510" s="36">
        <f>ROWDATA!F515</f>
        <v>942.27246093999997</v>
      </c>
      <c r="J510" s="36">
        <f>ROWDATA!F515</f>
        <v>942.27246093999997</v>
      </c>
      <c r="K510" s="36">
        <f>ROWDATA!G515</f>
        <v>950.76391602000001</v>
      </c>
      <c r="L510" s="36">
        <f>ROWDATA!H515</f>
        <v>944.06738281000003</v>
      </c>
      <c r="M510" s="36">
        <f>ROWDATA!H515</f>
        <v>944.06738281000003</v>
      </c>
    </row>
    <row r="511" spans="1:13" x14ac:dyDescent="0.2">
      <c r="A511" s="34">
        <f>ROWDATA!B516</f>
        <v>43974.599305555559</v>
      </c>
      <c r="B511" s="36">
        <f>ROWDATA!C516</f>
        <v>919.91723633000004</v>
      </c>
      <c r="C511" s="36">
        <f>ROWDATA!C516</f>
        <v>919.91723633000004</v>
      </c>
      <c r="D511" s="36">
        <f>ROWDATA!D516</f>
        <v>919.94433593999997</v>
      </c>
      <c r="E511" s="36">
        <f>ROWDATA!D516</f>
        <v>919.94433593999997</v>
      </c>
      <c r="F511" s="36">
        <f>ROWDATA!E516</f>
        <v>758.98272704999999</v>
      </c>
      <c r="G511" s="36">
        <f>ROWDATA!E516</f>
        <v>758.98272704999999</v>
      </c>
      <c r="H511" s="36">
        <f>ROWDATA!E516</f>
        <v>758.98272704999999</v>
      </c>
      <c r="I511" s="36">
        <f>ROWDATA!F516</f>
        <v>943.11474609000004</v>
      </c>
      <c r="J511" s="36">
        <f>ROWDATA!F516</f>
        <v>943.11474609000004</v>
      </c>
      <c r="K511" s="36">
        <f>ROWDATA!G516</f>
        <v>953.43652343999997</v>
      </c>
      <c r="L511" s="36">
        <f>ROWDATA!H516</f>
        <v>942.58618163999995</v>
      </c>
      <c r="M511" s="36">
        <f>ROWDATA!H516</f>
        <v>942.58618163999995</v>
      </c>
    </row>
    <row r="512" spans="1:13" x14ac:dyDescent="0.2">
      <c r="A512" s="34">
        <f>ROWDATA!B517</f>
        <v>43974.6</v>
      </c>
      <c r="B512" s="36">
        <f>ROWDATA!C517</f>
        <v>917.41870116999996</v>
      </c>
      <c r="C512" s="36">
        <f>ROWDATA!C517</f>
        <v>917.41870116999996</v>
      </c>
      <c r="D512" s="36">
        <f>ROWDATA!D517</f>
        <v>919.89709473000005</v>
      </c>
      <c r="E512" s="36">
        <f>ROWDATA!D517</f>
        <v>919.89709473000005</v>
      </c>
      <c r="F512" s="36">
        <f>ROWDATA!E517</f>
        <v>760.23321533000001</v>
      </c>
      <c r="G512" s="36">
        <f>ROWDATA!E517</f>
        <v>760.23321533000001</v>
      </c>
      <c r="H512" s="36">
        <f>ROWDATA!E517</f>
        <v>760.23321533000001</v>
      </c>
      <c r="I512" s="36">
        <f>ROWDATA!F517</f>
        <v>939.89166260000002</v>
      </c>
      <c r="J512" s="36">
        <f>ROWDATA!F517</f>
        <v>939.89166260000002</v>
      </c>
      <c r="K512" s="36">
        <f>ROWDATA!G517</f>
        <v>954.60687256000006</v>
      </c>
      <c r="L512" s="36">
        <f>ROWDATA!H517</f>
        <v>941.50421143000005</v>
      </c>
      <c r="M512" s="36">
        <f>ROWDATA!H517</f>
        <v>941.50421143000005</v>
      </c>
    </row>
    <row r="513" spans="1:13" x14ac:dyDescent="0.2">
      <c r="A513" s="34">
        <f>ROWDATA!B518</f>
        <v>43974.600694444445</v>
      </c>
      <c r="B513" s="36">
        <f>ROWDATA!C518</f>
        <v>912.58251953000001</v>
      </c>
      <c r="C513" s="36">
        <f>ROWDATA!C518</f>
        <v>912.58251953000001</v>
      </c>
      <c r="D513" s="36">
        <f>ROWDATA!D518</f>
        <v>917.79364013999998</v>
      </c>
      <c r="E513" s="36">
        <f>ROWDATA!D518</f>
        <v>917.79364013999998</v>
      </c>
      <c r="F513" s="36">
        <f>ROWDATA!E518</f>
        <v>755.32293701000003</v>
      </c>
      <c r="G513" s="36">
        <f>ROWDATA!E518</f>
        <v>755.32293701000003</v>
      </c>
      <c r="H513" s="36">
        <f>ROWDATA!E518</f>
        <v>755.32293701000003</v>
      </c>
      <c r="I513" s="36">
        <f>ROWDATA!F518</f>
        <v>935.38879395000004</v>
      </c>
      <c r="J513" s="36">
        <f>ROWDATA!F518</f>
        <v>935.38879395000004</v>
      </c>
      <c r="K513" s="36">
        <f>ROWDATA!G518</f>
        <v>954.50207520000004</v>
      </c>
      <c r="L513" s="36">
        <f>ROWDATA!H518</f>
        <v>938.09204102000001</v>
      </c>
      <c r="M513" s="36">
        <f>ROWDATA!H518</f>
        <v>938.09204102000001</v>
      </c>
    </row>
    <row r="514" spans="1:13" x14ac:dyDescent="0.2">
      <c r="A514" s="34">
        <f>ROWDATA!B519</f>
        <v>43974.601388888892</v>
      </c>
      <c r="B514" s="36">
        <f>ROWDATA!C519</f>
        <v>914.29113770000004</v>
      </c>
      <c r="C514" s="36">
        <f>ROWDATA!C519</f>
        <v>914.29113770000004</v>
      </c>
      <c r="D514" s="36">
        <f>ROWDATA!D519</f>
        <v>912.75488281000003</v>
      </c>
      <c r="E514" s="36">
        <f>ROWDATA!D519</f>
        <v>912.75488281000003</v>
      </c>
      <c r="F514" s="36">
        <f>ROWDATA!E519</f>
        <v>753.34674071999996</v>
      </c>
      <c r="G514" s="36">
        <f>ROWDATA!E519</f>
        <v>753.34674071999996</v>
      </c>
      <c r="H514" s="36">
        <f>ROWDATA!E519</f>
        <v>753.34674071999996</v>
      </c>
      <c r="I514" s="36">
        <f>ROWDATA!F519</f>
        <v>932.42474364999998</v>
      </c>
      <c r="J514" s="36">
        <f>ROWDATA!F519</f>
        <v>932.42474364999998</v>
      </c>
      <c r="K514" s="36">
        <f>ROWDATA!G519</f>
        <v>949.80310058999999</v>
      </c>
      <c r="L514" s="36">
        <f>ROWDATA!H519</f>
        <v>937.40954590000001</v>
      </c>
      <c r="M514" s="36">
        <f>ROWDATA!H519</f>
        <v>937.40954590000001</v>
      </c>
    </row>
    <row r="515" spans="1:13" x14ac:dyDescent="0.2">
      <c r="A515" s="34">
        <f>ROWDATA!B520</f>
        <v>43974.602083333331</v>
      </c>
      <c r="B515" s="36">
        <f>ROWDATA!C520</f>
        <v>912.56628418000003</v>
      </c>
      <c r="C515" s="36">
        <f>ROWDATA!C520</f>
        <v>912.56628418000003</v>
      </c>
      <c r="D515" s="36">
        <f>ROWDATA!D520</f>
        <v>911.6875</v>
      </c>
      <c r="E515" s="36">
        <f>ROWDATA!D520</f>
        <v>911.6875</v>
      </c>
      <c r="F515" s="36">
        <f>ROWDATA!E520</f>
        <v>749.27026366999996</v>
      </c>
      <c r="G515" s="36">
        <f>ROWDATA!E520</f>
        <v>749.27026366999996</v>
      </c>
      <c r="H515" s="36">
        <f>ROWDATA!E520</f>
        <v>749.27026366999996</v>
      </c>
      <c r="I515" s="36">
        <f>ROWDATA!F520</f>
        <v>930.28686522999999</v>
      </c>
      <c r="J515" s="36">
        <f>ROWDATA!F520</f>
        <v>930.28686522999999</v>
      </c>
      <c r="K515" s="36">
        <f>ROWDATA!G520</f>
        <v>948.23095703000001</v>
      </c>
      <c r="L515" s="36">
        <f>ROWDATA!H520</f>
        <v>937.57604979999996</v>
      </c>
      <c r="M515" s="36">
        <f>ROWDATA!H520</f>
        <v>937.57604979999996</v>
      </c>
    </row>
    <row r="516" spans="1:13" x14ac:dyDescent="0.2">
      <c r="A516" s="34">
        <f>ROWDATA!B521</f>
        <v>43974.602777777778</v>
      </c>
      <c r="B516" s="36">
        <f>ROWDATA!C521</f>
        <v>910.39019774999997</v>
      </c>
      <c r="C516" s="36">
        <f>ROWDATA!C521</f>
        <v>910.39019774999997</v>
      </c>
      <c r="D516" s="36">
        <f>ROWDATA!D521</f>
        <v>912.91180420000001</v>
      </c>
      <c r="E516" s="36">
        <f>ROWDATA!D521</f>
        <v>912.91180420000001</v>
      </c>
      <c r="F516" s="36">
        <f>ROWDATA!E521</f>
        <v>748.31286621000004</v>
      </c>
      <c r="G516" s="36">
        <f>ROWDATA!E521</f>
        <v>748.31286621000004</v>
      </c>
      <c r="H516" s="36">
        <f>ROWDATA!E521</f>
        <v>748.31286621000004</v>
      </c>
      <c r="I516" s="36">
        <f>ROWDATA!F521</f>
        <v>929.00708008000004</v>
      </c>
      <c r="J516" s="36">
        <f>ROWDATA!F521</f>
        <v>929.00708008000004</v>
      </c>
      <c r="K516" s="36">
        <f>ROWDATA!G521</f>
        <v>950.09991454999999</v>
      </c>
      <c r="L516" s="36">
        <f>ROWDATA!H521</f>
        <v>938.87438965000001</v>
      </c>
      <c r="M516" s="36">
        <f>ROWDATA!H521</f>
        <v>938.87438965000001</v>
      </c>
    </row>
    <row r="517" spans="1:13" x14ac:dyDescent="0.2">
      <c r="A517" s="34">
        <f>ROWDATA!B522</f>
        <v>43974.603472222225</v>
      </c>
      <c r="B517" s="36">
        <f>ROWDATA!C522</f>
        <v>909.00378418000003</v>
      </c>
      <c r="C517" s="36">
        <f>ROWDATA!C522</f>
        <v>909.00378418000003</v>
      </c>
      <c r="D517" s="36">
        <f>ROWDATA!D522</f>
        <v>910.27471923999997</v>
      </c>
      <c r="E517" s="36">
        <f>ROWDATA!D522</f>
        <v>910.27471923999997</v>
      </c>
      <c r="F517" s="36">
        <f>ROWDATA!E522</f>
        <v>747.18566895000004</v>
      </c>
      <c r="G517" s="36">
        <f>ROWDATA!E522</f>
        <v>747.18566895000004</v>
      </c>
      <c r="H517" s="36">
        <f>ROWDATA!E522</f>
        <v>747.18566895000004</v>
      </c>
      <c r="I517" s="36">
        <f>ROWDATA!F522</f>
        <v>926.48046875</v>
      </c>
      <c r="J517" s="36">
        <f>ROWDATA!F522</f>
        <v>926.48046875</v>
      </c>
      <c r="K517" s="36">
        <f>ROWDATA!G522</f>
        <v>948.37066649999997</v>
      </c>
      <c r="L517" s="36">
        <f>ROWDATA!H522</f>
        <v>937.84234618999994</v>
      </c>
      <c r="M517" s="36">
        <f>ROWDATA!H522</f>
        <v>937.84234618999994</v>
      </c>
    </row>
    <row r="518" spans="1:13" x14ac:dyDescent="0.2">
      <c r="A518" s="34">
        <f>ROWDATA!B523</f>
        <v>43974.604166666664</v>
      </c>
      <c r="B518" s="36">
        <f>ROWDATA!C523</f>
        <v>907.40789795000001</v>
      </c>
      <c r="C518" s="36">
        <f>ROWDATA!C523</f>
        <v>907.40789795000001</v>
      </c>
      <c r="D518" s="36">
        <f>ROWDATA!D523</f>
        <v>908.32818603999999</v>
      </c>
      <c r="E518" s="36">
        <f>ROWDATA!D523</f>
        <v>908.32818603999999</v>
      </c>
      <c r="F518" s="36">
        <f>ROWDATA!E523</f>
        <v>743.72674560999997</v>
      </c>
      <c r="G518" s="36">
        <f>ROWDATA!E523</f>
        <v>743.72674560999997</v>
      </c>
      <c r="H518" s="36">
        <f>ROWDATA!E523</f>
        <v>743.72674560999997</v>
      </c>
      <c r="I518" s="36">
        <f>ROWDATA!F523</f>
        <v>925.37908935999997</v>
      </c>
      <c r="J518" s="36">
        <f>ROWDATA!F523</f>
        <v>925.37908935999997</v>
      </c>
      <c r="K518" s="36">
        <f>ROWDATA!G523</f>
        <v>943.68914795000001</v>
      </c>
      <c r="L518" s="36">
        <f>ROWDATA!H523</f>
        <v>938.30847168000003</v>
      </c>
      <c r="M518" s="36">
        <f>ROWDATA!H523</f>
        <v>938.30847168000003</v>
      </c>
    </row>
    <row r="519" spans="1:13" x14ac:dyDescent="0.2">
      <c r="A519" s="34">
        <f>ROWDATA!B524</f>
        <v>43974.604861111111</v>
      </c>
      <c r="B519" s="36">
        <f>ROWDATA!C524</f>
        <v>907.35943603999999</v>
      </c>
      <c r="C519" s="36">
        <f>ROWDATA!C524</f>
        <v>907.35943603999999</v>
      </c>
      <c r="D519" s="36">
        <f>ROWDATA!D524</f>
        <v>909.39556885000002</v>
      </c>
      <c r="E519" s="36">
        <f>ROWDATA!D524</f>
        <v>909.39556885000002</v>
      </c>
      <c r="F519" s="36">
        <f>ROWDATA!E524</f>
        <v>740.09802246000004</v>
      </c>
      <c r="G519" s="36">
        <f>ROWDATA!E524</f>
        <v>740.09802246000004</v>
      </c>
      <c r="H519" s="36">
        <f>ROWDATA!E524</f>
        <v>740.09802246000004</v>
      </c>
      <c r="I519" s="36">
        <f>ROWDATA!F524</f>
        <v>925.20074463000003</v>
      </c>
      <c r="J519" s="36">
        <f>ROWDATA!F524</f>
        <v>925.20074463000003</v>
      </c>
      <c r="K519" s="36">
        <f>ROWDATA!G524</f>
        <v>946.78106689000003</v>
      </c>
      <c r="L519" s="36">
        <f>ROWDATA!H524</f>
        <v>936.72735595999995</v>
      </c>
      <c r="M519" s="36">
        <f>ROWDATA!H524</f>
        <v>936.72735595999995</v>
      </c>
    </row>
    <row r="520" spans="1:13" x14ac:dyDescent="0.2">
      <c r="A520" s="34">
        <f>ROWDATA!B525</f>
        <v>43974.605555555558</v>
      </c>
      <c r="B520" s="36">
        <f>ROWDATA!C525</f>
        <v>907.63366699000005</v>
      </c>
      <c r="C520" s="36">
        <f>ROWDATA!C525</f>
        <v>907.63366699000005</v>
      </c>
      <c r="D520" s="36">
        <f>ROWDATA!D525</f>
        <v>910.87103271000001</v>
      </c>
      <c r="E520" s="36">
        <f>ROWDATA!D525</f>
        <v>910.87103271000001</v>
      </c>
      <c r="F520" s="36">
        <f>ROWDATA!E525</f>
        <v>735.35754395000004</v>
      </c>
      <c r="G520" s="36">
        <f>ROWDATA!E525</f>
        <v>735.35754395000004</v>
      </c>
      <c r="H520" s="36">
        <f>ROWDATA!E525</f>
        <v>735.35754395000004</v>
      </c>
      <c r="I520" s="36">
        <f>ROWDATA!F525</f>
        <v>930.41650390999996</v>
      </c>
      <c r="J520" s="36">
        <f>ROWDATA!F525</f>
        <v>930.41650390999996</v>
      </c>
      <c r="K520" s="36">
        <f>ROWDATA!G525</f>
        <v>943.79388428000004</v>
      </c>
      <c r="L520" s="36">
        <f>ROWDATA!H525</f>
        <v>935.59545897999999</v>
      </c>
      <c r="M520" s="36">
        <f>ROWDATA!H525</f>
        <v>935.59545897999999</v>
      </c>
    </row>
    <row r="521" spans="1:13" x14ac:dyDescent="0.2">
      <c r="A521" s="34">
        <f>ROWDATA!B526</f>
        <v>43974.606249999997</v>
      </c>
      <c r="B521" s="36">
        <f>ROWDATA!C526</f>
        <v>909.82598876999998</v>
      </c>
      <c r="C521" s="36">
        <f>ROWDATA!C526</f>
        <v>909.82598876999998</v>
      </c>
      <c r="D521" s="36">
        <f>ROWDATA!D526</f>
        <v>908.54803466999999</v>
      </c>
      <c r="E521" s="36">
        <f>ROWDATA!D526</f>
        <v>908.54803466999999</v>
      </c>
      <c r="F521" s="36">
        <f>ROWDATA!E526</f>
        <v>732.73272704999999</v>
      </c>
      <c r="G521" s="36">
        <f>ROWDATA!E526</f>
        <v>732.73272704999999</v>
      </c>
      <c r="H521" s="36">
        <f>ROWDATA!E526</f>
        <v>732.73272704999999</v>
      </c>
      <c r="I521" s="36">
        <f>ROWDATA!F526</f>
        <v>932.36016845999995</v>
      </c>
      <c r="J521" s="36">
        <f>ROWDATA!F526</f>
        <v>932.36016845999995</v>
      </c>
      <c r="K521" s="36">
        <f>ROWDATA!G526</f>
        <v>943.32220458999996</v>
      </c>
      <c r="L521" s="36">
        <f>ROWDATA!H526</f>
        <v>935.61206055000002</v>
      </c>
      <c r="M521" s="36">
        <f>ROWDATA!H526</f>
        <v>935.61206055000002</v>
      </c>
    </row>
    <row r="522" spans="1:13" x14ac:dyDescent="0.2">
      <c r="A522" s="34">
        <f>ROWDATA!B527</f>
        <v>43974.606944444444</v>
      </c>
      <c r="B522" s="36">
        <f>ROWDATA!C527</f>
        <v>906.13427734000004</v>
      </c>
      <c r="C522" s="36">
        <f>ROWDATA!C527</f>
        <v>906.13427734000004</v>
      </c>
      <c r="D522" s="36">
        <f>ROWDATA!D527</f>
        <v>906.67987060999997</v>
      </c>
      <c r="E522" s="36">
        <f>ROWDATA!D527</f>
        <v>906.67987060999997</v>
      </c>
      <c r="F522" s="36">
        <f>ROWDATA!E527</f>
        <v>727.28192138999998</v>
      </c>
      <c r="G522" s="36">
        <f>ROWDATA!E527</f>
        <v>727.28192138999998</v>
      </c>
      <c r="H522" s="36">
        <f>ROWDATA!E527</f>
        <v>727.28192138999998</v>
      </c>
      <c r="I522" s="36">
        <f>ROWDATA!F527</f>
        <v>934.91906738</v>
      </c>
      <c r="J522" s="36">
        <f>ROWDATA!F527</f>
        <v>934.91906738</v>
      </c>
      <c r="K522" s="36">
        <f>ROWDATA!G527</f>
        <v>941.33105468999997</v>
      </c>
      <c r="L522" s="36">
        <f>ROWDATA!H527</f>
        <v>935.44561768000005</v>
      </c>
      <c r="M522" s="36">
        <f>ROWDATA!H527</f>
        <v>935.44561768000005</v>
      </c>
    </row>
    <row r="523" spans="1:13" x14ac:dyDescent="0.2">
      <c r="A523" s="34">
        <f>ROWDATA!B528</f>
        <v>43974.607638888891</v>
      </c>
      <c r="B523" s="36">
        <f>ROWDATA!C528</f>
        <v>902.44274901999995</v>
      </c>
      <c r="C523" s="36">
        <f>ROWDATA!C528</f>
        <v>902.44274901999995</v>
      </c>
      <c r="D523" s="36">
        <f>ROWDATA!D528</f>
        <v>907.24511718999997</v>
      </c>
      <c r="E523" s="36">
        <f>ROWDATA!D528</f>
        <v>907.24511718999997</v>
      </c>
      <c r="F523" s="36">
        <f>ROWDATA!E528</f>
        <v>723.49884033000001</v>
      </c>
      <c r="G523" s="36">
        <f>ROWDATA!E528</f>
        <v>723.49884033000001</v>
      </c>
      <c r="H523" s="36">
        <f>ROWDATA!E528</f>
        <v>723.49884033000001</v>
      </c>
      <c r="I523" s="36">
        <f>ROWDATA!F528</f>
        <v>935.77752685999997</v>
      </c>
      <c r="J523" s="36">
        <f>ROWDATA!F528</f>
        <v>935.77752685999997</v>
      </c>
      <c r="K523" s="36">
        <f>ROWDATA!G528</f>
        <v>937.57543944999998</v>
      </c>
      <c r="L523" s="36">
        <f>ROWDATA!H528</f>
        <v>935.49554443</v>
      </c>
      <c r="M523" s="36">
        <f>ROWDATA!H528</f>
        <v>935.49554443</v>
      </c>
    </row>
    <row r="524" spans="1:13" x14ac:dyDescent="0.2">
      <c r="A524" s="34">
        <f>ROWDATA!B529</f>
        <v>43974.60833333333</v>
      </c>
      <c r="B524" s="36">
        <f>ROWDATA!C529</f>
        <v>903.89367675999995</v>
      </c>
      <c r="C524" s="36">
        <f>ROWDATA!C529</f>
        <v>903.89367675999995</v>
      </c>
      <c r="D524" s="36">
        <f>ROWDATA!D529</f>
        <v>906.53887939000003</v>
      </c>
      <c r="E524" s="36">
        <f>ROWDATA!D529</f>
        <v>906.53887939000003</v>
      </c>
      <c r="F524" s="36">
        <f>ROWDATA!E529</f>
        <v>723.37524413999995</v>
      </c>
      <c r="G524" s="36">
        <f>ROWDATA!E529</f>
        <v>723.37524413999995</v>
      </c>
      <c r="H524" s="36">
        <f>ROWDATA!E529</f>
        <v>723.37524413999995</v>
      </c>
      <c r="I524" s="36">
        <f>ROWDATA!F529</f>
        <v>933.65576171999999</v>
      </c>
      <c r="J524" s="36">
        <f>ROWDATA!F529</f>
        <v>933.65576171999999</v>
      </c>
      <c r="K524" s="36">
        <f>ROWDATA!G529</f>
        <v>937.29577637</v>
      </c>
      <c r="L524" s="36">
        <f>ROWDATA!H529</f>
        <v>934.19714354999996</v>
      </c>
      <c r="M524" s="36">
        <f>ROWDATA!H529</f>
        <v>934.19714354999996</v>
      </c>
    </row>
    <row r="525" spans="1:13" x14ac:dyDescent="0.2">
      <c r="A525" s="34">
        <f>ROWDATA!B530</f>
        <v>43974.609027777777</v>
      </c>
      <c r="B525" s="36">
        <f>ROWDATA!C530</f>
        <v>905.23156738</v>
      </c>
      <c r="C525" s="36">
        <f>ROWDATA!C530</f>
        <v>905.23156738</v>
      </c>
      <c r="D525" s="36">
        <f>ROWDATA!D530</f>
        <v>907.30804443</v>
      </c>
      <c r="E525" s="36">
        <f>ROWDATA!D530</f>
        <v>907.30804443</v>
      </c>
      <c r="F525" s="36">
        <f>ROWDATA!E530</f>
        <v>720.16345215000001</v>
      </c>
      <c r="G525" s="36">
        <f>ROWDATA!E530</f>
        <v>720.16345215000001</v>
      </c>
      <c r="H525" s="36">
        <f>ROWDATA!E530</f>
        <v>720.16345215000001</v>
      </c>
      <c r="I525" s="36">
        <f>ROWDATA!F530</f>
        <v>929.28259276999995</v>
      </c>
      <c r="J525" s="36">
        <f>ROWDATA!F530</f>
        <v>929.28259276999995</v>
      </c>
      <c r="K525" s="36">
        <f>ROWDATA!G530</f>
        <v>938.41375731999995</v>
      </c>
      <c r="L525" s="36">
        <f>ROWDATA!H530</f>
        <v>936.84387206999997</v>
      </c>
      <c r="M525" s="36">
        <f>ROWDATA!H530</f>
        <v>936.84387206999997</v>
      </c>
    </row>
    <row r="526" spans="1:13" x14ac:dyDescent="0.2">
      <c r="A526" s="34">
        <f>ROWDATA!B531</f>
        <v>43974.609722222223</v>
      </c>
      <c r="B526" s="36">
        <f>ROWDATA!C531</f>
        <v>905.31231689000003</v>
      </c>
      <c r="C526" s="36">
        <f>ROWDATA!C531</f>
        <v>905.31231689000003</v>
      </c>
      <c r="D526" s="36">
        <f>ROWDATA!D531</f>
        <v>905.61248779000005</v>
      </c>
      <c r="E526" s="36">
        <f>ROWDATA!D531</f>
        <v>905.61248779000005</v>
      </c>
      <c r="F526" s="36">
        <f>ROWDATA!E531</f>
        <v>716.73565673999997</v>
      </c>
      <c r="G526" s="36">
        <f>ROWDATA!E531</f>
        <v>716.73565673999997</v>
      </c>
      <c r="H526" s="36">
        <f>ROWDATA!E531</f>
        <v>716.73565673999997</v>
      </c>
      <c r="I526" s="36">
        <f>ROWDATA!F531</f>
        <v>925.91363524999997</v>
      </c>
      <c r="J526" s="36">
        <f>ROWDATA!F531</f>
        <v>925.91363524999997</v>
      </c>
      <c r="K526" s="36">
        <f>ROWDATA!G531</f>
        <v>941.01654053000004</v>
      </c>
      <c r="L526" s="36">
        <f>ROWDATA!H531</f>
        <v>933.03222656000003</v>
      </c>
      <c r="M526" s="36">
        <f>ROWDATA!H531</f>
        <v>933.03222656000003</v>
      </c>
    </row>
    <row r="527" spans="1:13" x14ac:dyDescent="0.2">
      <c r="A527" s="34">
        <f>ROWDATA!B532</f>
        <v>43974.61041666667</v>
      </c>
      <c r="B527" s="36">
        <f>ROWDATA!C532</f>
        <v>904.28039550999995</v>
      </c>
      <c r="C527" s="36">
        <f>ROWDATA!C532</f>
        <v>904.28039550999995</v>
      </c>
      <c r="D527" s="36">
        <f>ROWDATA!D532</f>
        <v>906.60150146000001</v>
      </c>
      <c r="E527" s="36">
        <f>ROWDATA!D532</f>
        <v>906.60150146000001</v>
      </c>
      <c r="F527" s="36">
        <f>ROWDATA!E532</f>
        <v>713.24591064000003</v>
      </c>
      <c r="G527" s="36">
        <f>ROWDATA!E532</f>
        <v>713.24591064000003</v>
      </c>
      <c r="H527" s="36">
        <f>ROWDATA!E532</f>
        <v>713.24591064000003</v>
      </c>
      <c r="I527" s="36">
        <f>ROWDATA!F532</f>
        <v>924.74743651999995</v>
      </c>
      <c r="J527" s="36">
        <f>ROWDATA!F532</f>
        <v>924.74743651999995</v>
      </c>
      <c r="K527" s="36">
        <f>ROWDATA!G532</f>
        <v>939.84619140999996</v>
      </c>
      <c r="L527" s="36">
        <f>ROWDATA!H532</f>
        <v>934.19714354999996</v>
      </c>
      <c r="M527" s="36">
        <f>ROWDATA!H532</f>
        <v>934.19714354999996</v>
      </c>
    </row>
    <row r="528" spans="1:13" x14ac:dyDescent="0.2">
      <c r="A528" s="34">
        <f>ROWDATA!B533</f>
        <v>43974.611111111109</v>
      </c>
      <c r="B528" s="36">
        <f>ROWDATA!C533</f>
        <v>900.42767333999996</v>
      </c>
      <c r="C528" s="36">
        <f>ROWDATA!C533</f>
        <v>900.42767333999996</v>
      </c>
      <c r="D528" s="36">
        <f>ROWDATA!D533</f>
        <v>904.40380859000004</v>
      </c>
      <c r="E528" s="36">
        <f>ROWDATA!D533</f>
        <v>904.40380859000004</v>
      </c>
      <c r="F528" s="36">
        <f>ROWDATA!E533</f>
        <v>708.55163574000005</v>
      </c>
      <c r="G528" s="36">
        <f>ROWDATA!E533</f>
        <v>708.55163574000005</v>
      </c>
      <c r="H528" s="36">
        <f>ROWDATA!E533</f>
        <v>708.55163574000005</v>
      </c>
      <c r="I528" s="36">
        <f>ROWDATA!F533</f>
        <v>922.30151366999996</v>
      </c>
      <c r="J528" s="36">
        <f>ROWDATA!F533</f>
        <v>922.30151366999996</v>
      </c>
      <c r="K528" s="36">
        <f>ROWDATA!G533</f>
        <v>941.26092529000005</v>
      </c>
      <c r="L528" s="36">
        <f>ROWDATA!H533</f>
        <v>933.31518555000002</v>
      </c>
      <c r="M528" s="36">
        <f>ROWDATA!H533</f>
        <v>933.31518555000002</v>
      </c>
    </row>
    <row r="529" spans="1:13" x14ac:dyDescent="0.2">
      <c r="A529" s="34">
        <f>ROWDATA!B534</f>
        <v>43974.611805555556</v>
      </c>
      <c r="B529" s="36">
        <f>ROWDATA!C534</f>
        <v>905.0703125</v>
      </c>
      <c r="C529" s="36">
        <f>ROWDATA!C534</f>
        <v>905.0703125</v>
      </c>
      <c r="D529" s="36">
        <f>ROWDATA!D534</f>
        <v>902.64581298999997</v>
      </c>
      <c r="E529" s="36">
        <f>ROWDATA!D534</f>
        <v>902.64581298999997</v>
      </c>
      <c r="F529" s="36">
        <f>ROWDATA!E534</f>
        <v>706.22015381000006</v>
      </c>
      <c r="G529" s="36">
        <f>ROWDATA!E534</f>
        <v>706.22015381000006</v>
      </c>
      <c r="H529" s="36">
        <f>ROWDATA!E534</f>
        <v>706.22015381000006</v>
      </c>
      <c r="I529" s="36">
        <f>ROWDATA!F534</f>
        <v>922.22058104999996</v>
      </c>
      <c r="J529" s="36">
        <f>ROWDATA!F534</f>
        <v>922.22058104999996</v>
      </c>
      <c r="K529" s="36">
        <f>ROWDATA!G534</f>
        <v>935.84588623000002</v>
      </c>
      <c r="L529" s="36">
        <f>ROWDATA!H534</f>
        <v>932.34973145000004</v>
      </c>
      <c r="M529" s="36">
        <f>ROWDATA!H534</f>
        <v>932.34973145000004</v>
      </c>
    </row>
    <row r="530" spans="1:13" x14ac:dyDescent="0.2">
      <c r="A530" s="34">
        <f>ROWDATA!B535</f>
        <v>43974.612500000003</v>
      </c>
      <c r="B530" s="36">
        <f>ROWDATA!C535</f>
        <v>904.95758057</v>
      </c>
      <c r="C530" s="36">
        <f>ROWDATA!C535</f>
        <v>904.95758057</v>
      </c>
      <c r="D530" s="36">
        <f>ROWDATA!D535</f>
        <v>900.14996338000003</v>
      </c>
      <c r="E530" s="36">
        <f>ROWDATA!D535</f>
        <v>900.14996338000003</v>
      </c>
      <c r="F530" s="36">
        <f>ROWDATA!E535</f>
        <v>701.30987548999997</v>
      </c>
      <c r="G530" s="36">
        <f>ROWDATA!E535</f>
        <v>701.30987548999997</v>
      </c>
      <c r="H530" s="36">
        <f>ROWDATA!E535</f>
        <v>701.30987548999997</v>
      </c>
      <c r="I530" s="36">
        <f>ROWDATA!F535</f>
        <v>922.33410645000004</v>
      </c>
      <c r="J530" s="36">
        <f>ROWDATA!F535</f>
        <v>922.33410645000004</v>
      </c>
      <c r="K530" s="36">
        <f>ROWDATA!G535</f>
        <v>934.67553711000005</v>
      </c>
      <c r="L530" s="36">
        <f>ROWDATA!H535</f>
        <v>932.68267821999996</v>
      </c>
      <c r="M530" s="36">
        <f>ROWDATA!H535</f>
        <v>932.68267821999996</v>
      </c>
    </row>
    <row r="531" spans="1:13" x14ac:dyDescent="0.2">
      <c r="A531" s="34">
        <f>ROWDATA!B536</f>
        <v>43974.613194444442</v>
      </c>
      <c r="B531" s="36">
        <f>ROWDATA!C536</f>
        <v>903.28094481999995</v>
      </c>
      <c r="C531" s="36">
        <f>ROWDATA!C536</f>
        <v>903.28094481999995</v>
      </c>
      <c r="D531" s="36">
        <f>ROWDATA!D536</f>
        <v>899.97735595999995</v>
      </c>
      <c r="E531" s="36">
        <f>ROWDATA!D536</f>
        <v>899.97735595999995</v>
      </c>
      <c r="F531" s="36">
        <f>ROWDATA!E536</f>
        <v>699.05523682</v>
      </c>
      <c r="G531" s="36">
        <f>ROWDATA!E536</f>
        <v>699.05523682</v>
      </c>
      <c r="H531" s="36">
        <f>ROWDATA!E536</f>
        <v>699.05523682</v>
      </c>
      <c r="I531" s="36">
        <f>ROWDATA!F536</f>
        <v>918.98126220999995</v>
      </c>
      <c r="J531" s="36">
        <f>ROWDATA!F536</f>
        <v>918.98126220999995</v>
      </c>
      <c r="K531" s="36">
        <f>ROWDATA!G536</f>
        <v>929.73217772999999</v>
      </c>
      <c r="L531" s="36">
        <f>ROWDATA!H536</f>
        <v>930.30255126999998</v>
      </c>
      <c r="M531" s="36">
        <f>ROWDATA!H536</f>
        <v>930.30255126999998</v>
      </c>
    </row>
    <row r="532" spans="1:13" x14ac:dyDescent="0.2">
      <c r="A532" s="34">
        <f>ROWDATA!B537</f>
        <v>43974.613888888889</v>
      </c>
      <c r="B532" s="36">
        <f>ROWDATA!C537</f>
        <v>896.55871581999997</v>
      </c>
      <c r="C532" s="36">
        <f>ROWDATA!C537</f>
        <v>896.55871581999997</v>
      </c>
      <c r="D532" s="36">
        <f>ROWDATA!D537</f>
        <v>898.73742675999995</v>
      </c>
      <c r="E532" s="36">
        <f>ROWDATA!D537</f>
        <v>898.73742675999995</v>
      </c>
      <c r="F532" s="36">
        <f>ROWDATA!E537</f>
        <v>695.05609131000006</v>
      </c>
      <c r="G532" s="36">
        <f>ROWDATA!E537</f>
        <v>695.05609131000006</v>
      </c>
      <c r="H532" s="36">
        <f>ROWDATA!E537</f>
        <v>695.05609131000006</v>
      </c>
      <c r="I532" s="36">
        <f>ROWDATA!F537</f>
        <v>917.86352538999995</v>
      </c>
      <c r="J532" s="36">
        <f>ROWDATA!F537</f>
        <v>917.86352538999995</v>
      </c>
      <c r="K532" s="36">
        <f>ROWDATA!G537</f>
        <v>927.54870604999996</v>
      </c>
      <c r="L532" s="36">
        <f>ROWDATA!H537</f>
        <v>930.21936034999999</v>
      </c>
      <c r="M532" s="36">
        <f>ROWDATA!H537</f>
        <v>930.21936034999999</v>
      </c>
    </row>
    <row r="533" spans="1:13" x14ac:dyDescent="0.2">
      <c r="A533" s="34">
        <f>ROWDATA!B538</f>
        <v>43974.614583333336</v>
      </c>
      <c r="B533" s="36">
        <f>ROWDATA!C538</f>
        <v>893.54443359000004</v>
      </c>
      <c r="C533" s="36">
        <f>ROWDATA!C538</f>
        <v>893.54443359000004</v>
      </c>
      <c r="D533" s="36">
        <f>ROWDATA!D538</f>
        <v>901.56280518000005</v>
      </c>
      <c r="E533" s="36">
        <f>ROWDATA!D538</f>
        <v>901.56280518000005</v>
      </c>
      <c r="F533" s="36">
        <f>ROWDATA!E538</f>
        <v>691.55065918000003</v>
      </c>
      <c r="G533" s="36">
        <f>ROWDATA!E538</f>
        <v>691.55065918000003</v>
      </c>
      <c r="H533" s="36">
        <f>ROWDATA!E538</f>
        <v>691.55065918000003</v>
      </c>
      <c r="I533" s="36">
        <f>ROWDATA!F538</f>
        <v>915.56365966999999</v>
      </c>
      <c r="J533" s="36">
        <f>ROWDATA!F538</f>
        <v>915.56365966999999</v>
      </c>
      <c r="K533" s="36">
        <f>ROWDATA!G538</f>
        <v>927.91534423999997</v>
      </c>
      <c r="L533" s="36">
        <f>ROWDATA!H538</f>
        <v>929.45361328000001</v>
      </c>
      <c r="M533" s="36">
        <f>ROWDATA!H538</f>
        <v>929.45361328000001</v>
      </c>
    </row>
    <row r="534" spans="1:13" x14ac:dyDescent="0.2">
      <c r="A534" s="34">
        <f>ROWDATA!B539</f>
        <v>43974.615277777775</v>
      </c>
      <c r="B534" s="36">
        <f>ROWDATA!C539</f>
        <v>895.09179687999995</v>
      </c>
      <c r="C534" s="36">
        <f>ROWDATA!C539</f>
        <v>895.09179687999995</v>
      </c>
      <c r="D534" s="36">
        <f>ROWDATA!D539</f>
        <v>900.38549805000002</v>
      </c>
      <c r="E534" s="36">
        <f>ROWDATA!D539</f>
        <v>900.38549805000002</v>
      </c>
      <c r="F534" s="36">
        <f>ROWDATA!E539</f>
        <v>690.50079345999995</v>
      </c>
      <c r="G534" s="36">
        <f>ROWDATA!E539</f>
        <v>690.50079345999995</v>
      </c>
      <c r="H534" s="36">
        <f>ROWDATA!E539</f>
        <v>690.50079345999995</v>
      </c>
      <c r="I534" s="36">
        <f>ROWDATA!F539</f>
        <v>917.96063231999995</v>
      </c>
      <c r="J534" s="36">
        <f>ROWDATA!F539</f>
        <v>917.96063231999995</v>
      </c>
      <c r="K534" s="36">
        <f>ROWDATA!G539</f>
        <v>927.47857666000004</v>
      </c>
      <c r="L534" s="36">
        <f>ROWDATA!H539</f>
        <v>927.10681151999995</v>
      </c>
      <c r="M534" s="36">
        <f>ROWDATA!H539</f>
        <v>927.10681151999995</v>
      </c>
    </row>
    <row r="535" spans="1:13" x14ac:dyDescent="0.2">
      <c r="A535" s="34">
        <f>ROWDATA!B540</f>
        <v>43974.615972222222</v>
      </c>
      <c r="B535" s="36">
        <f>ROWDATA!C540</f>
        <v>899.13800048999997</v>
      </c>
      <c r="C535" s="36">
        <f>ROWDATA!C540</f>
        <v>899.13800048999997</v>
      </c>
      <c r="D535" s="36">
        <f>ROWDATA!D540</f>
        <v>901.26458739999998</v>
      </c>
      <c r="E535" s="36">
        <f>ROWDATA!D540</f>
        <v>901.26458739999998</v>
      </c>
      <c r="F535" s="36">
        <f>ROWDATA!E540</f>
        <v>689.86755371000004</v>
      </c>
      <c r="G535" s="36">
        <f>ROWDATA!E540</f>
        <v>689.86755371000004</v>
      </c>
      <c r="H535" s="36">
        <f>ROWDATA!E540</f>
        <v>689.86755371000004</v>
      </c>
      <c r="I535" s="36">
        <f>ROWDATA!F540</f>
        <v>916.19506836000005</v>
      </c>
      <c r="J535" s="36">
        <f>ROWDATA!F540</f>
        <v>916.19506836000005</v>
      </c>
      <c r="K535" s="36">
        <f>ROWDATA!G540</f>
        <v>923.89752196999996</v>
      </c>
      <c r="L535" s="36">
        <f>ROWDATA!H540</f>
        <v>925.75848388999998</v>
      </c>
      <c r="M535" s="36">
        <f>ROWDATA!H540</f>
        <v>925.75848388999998</v>
      </c>
    </row>
    <row r="536" spans="1:13" x14ac:dyDescent="0.2">
      <c r="A536" s="34">
        <f>ROWDATA!B541</f>
        <v>43974.616666666669</v>
      </c>
      <c r="B536" s="36">
        <f>ROWDATA!C541</f>
        <v>901.26611328000001</v>
      </c>
      <c r="C536" s="36">
        <f>ROWDATA!C541</f>
        <v>901.26611328000001</v>
      </c>
      <c r="D536" s="36">
        <f>ROWDATA!D541</f>
        <v>897.65411376999998</v>
      </c>
      <c r="E536" s="36">
        <f>ROWDATA!D541</f>
        <v>897.65411376999998</v>
      </c>
      <c r="F536" s="36">
        <f>ROWDATA!E541</f>
        <v>682.14697265999996</v>
      </c>
      <c r="G536" s="36">
        <f>ROWDATA!E541</f>
        <v>682.14697265999996</v>
      </c>
      <c r="H536" s="36">
        <f>ROWDATA!E541</f>
        <v>682.14697265999996</v>
      </c>
      <c r="I536" s="36">
        <f>ROWDATA!F541</f>
        <v>913.31195068</v>
      </c>
      <c r="J536" s="36">
        <f>ROWDATA!F541</f>
        <v>913.31195068</v>
      </c>
      <c r="K536" s="36">
        <f>ROWDATA!G541</f>
        <v>922.65734863</v>
      </c>
      <c r="L536" s="36">
        <f>ROWDATA!H541</f>
        <v>927.28991699000005</v>
      </c>
      <c r="M536" s="36">
        <f>ROWDATA!H541</f>
        <v>927.28991699000005</v>
      </c>
    </row>
    <row r="537" spans="1:13" x14ac:dyDescent="0.2">
      <c r="A537" s="34">
        <f>ROWDATA!B542</f>
        <v>43974.617361111108</v>
      </c>
      <c r="B537" s="36">
        <f>ROWDATA!C542</f>
        <v>894.83380126999998</v>
      </c>
      <c r="C537" s="36">
        <f>ROWDATA!C542</f>
        <v>894.83380126999998</v>
      </c>
      <c r="D537" s="36">
        <f>ROWDATA!D542</f>
        <v>899.34942626999998</v>
      </c>
      <c r="E537" s="36">
        <f>ROWDATA!D542</f>
        <v>899.34942626999998</v>
      </c>
      <c r="F537" s="36">
        <f>ROWDATA!E542</f>
        <v>675.90863036999997</v>
      </c>
      <c r="G537" s="36">
        <f>ROWDATA!E542</f>
        <v>675.90863036999997</v>
      </c>
      <c r="H537" s="36">
        <f>ROWDATA!E542</f>
        <v>675.90863036999997</v>
      </c>
      <c r="I537" s="36">
        <f>ROWDATA!F542</f>
        <v>914.55914307</v>
      </c>
      <c r="J537" s="36">
        <f>ROWDATA!F542</f>
        <v>914.55914307</v>
      </c>
      <c r="K537" s="36">
        <f>ROWDATA!G542</f>
        <v>920.56115723000005</v>
      </c>
      <c r="L537" s="36">
        <f>ROWDATA!H542</f>
        <v>926.89044189000003</v>
      </c>
      <c r="M537" s="36">
        <f>ROWDATA!H542</f>
        <v>926.89044189000003</v>
      </c>
    </row>
    <row r="538" spans="1:13" x14ac:dyDescent="0.2">
      <c r="A538" s="34">
        <f>ROWDATA!B543</f>
        <v>43974.618055555555</v>
      </c>
      <c r="B538" s="36">
        <f>ROWDATA!C543</f>
        <v>896.46221923999997</v>
      </c>
      <c r="C538" s="36">
        <f>ROWDATA!C543</f>
        <v>896.46221923999997</v>
      </c>
      <c r="D538" s="36">
        <f>ROWDATA!D543</f>
        <v>901.67272949000005</v>
      </c>
      <c r="E538" s="36">
        <f>ROWDATA!D543</f>
        <v>901.67272949000005</v>
      </c>
      <c r="F538" s="36">
        <f>ROWDATA!E543</f>
        <v>673.82403564000003</v>
      </c>
      <c r="G538" s="36">
        <f>ROWDATA!E543</f>
        <v>673.82403564000003</v>
      </c>
      <c r="H538" s="36">
        <f>ROWDATA!E543</f>
        <v>673.82403564000003</v>
      </c>
      <c r="I538" s="36">
        <f>ROWDATA!F543</f>
        <v>912.14575194999998</v>
      </c>
      <c r="J538" s="36">
        <f>ROWDATA!F543</f>
        <v>912.14575194999998</v>
      </c>
      <c r="K538" s="36">
        <f>ROWDATA!G543</f>
        <v>922.04602050999995</v>
      </c>
      <c r="L538" s="36">
        <f>ROWDATA!H543</f>
        <v>924.47674560999997</v>
      </c>
      <c r="M538" s="36">
        <f>ROWDATA!H543</f>
        <v>924.47674560999997</v>
      </c>
    </row>
    <row r="539" spans="1:13" x14ac:dyDescent="0.2">
      <c r="A539" s="34">
        <f>ROWDATA!B544</f>
        <v>43974.618750000001</v>
      </c>
      <c r="B539" s="36">
        <f>ROWDATA!C544</f>
        <v>898.17083739999998</v>
      </c>
      <c r="C539" s="36">
        <f>ROWDATA!C544</f>
        <v>898.17083739999998</v>
      </c>
      <c r="D539" s="36">
        <f>ROWDATA!D544</f>
        <v>895.83319091999999</v>
      </c>
      <c r="E539" s="36">
        <f>ROWDATA!D544</f>
        <v>895.83319091999999</v>
      </c>
      <c r="F539" s="36">
        <f>ROWDATA!E544</f>
        <v>669.79351807</v>
      </c>
      <c r="G539" s="36">
        <f>ROWDATA!E544</f>
        <v>669.79351807</v>
      </c>
      <c r="H539" s="36">
        <f>ROWDATA!E544</f>
        <v>669.79351807</v>
      </c>
      <c r="I539" s="36">
        <f>ROWDATA!F544</f>
        <v>909.92687988</v>
      </c>
      <c r="J539" s="36">
        <f>ROWDATA!F544</f>
        <v>909.92687988</v>
      </c>
      <c r="K539" s="36">
        <f>ROWDATA!G544</f>
        <v>923.19891356999995</v>
      </c>
      <c r="L539" s="36">
        <f>ROWDATA!H544</f>
        <v>923.57818603999999</v>
      </c>
      <c r="M539" s="36">
        <f>ROWDATA!H544</f>
        <v>923.57818603999999</v>
      </c>
    </row>
    <row r="540" spans="1:13" x14ac:dyDescent="0.2">
      <c r="A540" s="34">
        <f>ROWDATA!B545</f>
        <v>43974.619444444441</v>
      </c>
      <c r="B540" s="36">
        <f>ROWDATA!C545</f>
        <v>894.04388428000004</v>
      </c>
      <c r="C540" s="36">
        <f>ROWDATA!C545</f>
        <v>894.04388428000004</v>
      </c>
      <c r="D540" s="36">
        <f>ROWDATA!D545</f>
        <v>898.73742675999995</v>
      </c>
      <c r="E540" s="36">
        <f>ROWDATA!D545</f>
        <v>898.73742675999995</v>
      </c>
      <c r="F540" s="36">
        <f>ROWDATA!E545</f>
        <v>673.17541503999996</v>
      </c>
      <c r="G540" s="36">
        <f>ROWDATA!E545</f>
        <v>673.17541503999996</v>
      </c>
      <c r="H540" s="36">
        <f>ROWDATA!E545</f>
        <v>673.17541503999996</v>
      </c>
      <c r="I540" s="36">
        <f>ROWDATA!F545</f>
        <v>911.36828613</v>
      </c>
      <c r="J540" s="36">
        <f>ROWDATA!F545</f>
        <v>911.36828613</v>
      </c>
      <c r="K540" s="36">
        <f>ROWDATA!G545</f>
        <v>923.89752196999996</v>
      </c>
      <c r="L540" s="36">
        <f>ROWDATA!H545</f>
        <v>922.17993163999995</v>
      </c>
      <c r="M540" s="36">
        <f>ROWDATA!H545</f>
        <v>922.17993163999995</v>
      </c>
    </row>
    <row r="541" spans="1:13" x14ac:dyDescent="0.2">
      <c r="A541" s="34">
        <f>ROWDATA!B546</f>
        <v>43974.620138888888</v>
      </c>
      <c r="B541" s="36">
        <f>ROWDATA!C546</f>
        <v>891.98077393000005</v>
      </c>
      <c r="C541" s="36">
        <f>ROWDATA!C546</f>
        <v>891.98077393000005</v>
      </c>
      <c r="D541" s="36">
        <f>ROWDATA!D546</f>
        <v>898.07788086000005</v>
      </c>
      <c r="E541" s="36">
        <f>ROWDATA!D546</f>
        <v>898.07788086000005</v>
      </c>
      <c r="F541" s="36">
        <f>ROWDATA!E546</f>
        <v>673.19079590000001</v>
      </c>
      <c r="G541" s="36">
        <f>ROWDATA!E546</f>
        <v>673.19079590000001</v>
      </c>
      <c r="H541" s="36">
        <f>ROWDATA!E546</f>
        <v>673.19079590000001</v>
      </c>
      <c r="I541" s="36">
        <f>ROWDATA!F546</f>
        <v>911.72473145000004</v>
      </c>
      <c r="J541" s="36">
        <f>ROWDATA!F546</f>
        <v>911.72473145000004</v>
      </c>
      <c r="K541" s="36">
        <f>ROWDATA!G546</f>
        <v>924.99829102000001</v>
      </c>
      <c r="L541" s="36">
        <f>ROWDATA!H546</f>
        <v>920.58215331999997</v>
      </c>
      <c r="M541" s="36">
        <f>ROWDATA!H546</f>
        <v>920.58215331999997</v>
      </c>
    </row>
    <row r="542" spans="1:13" x14ac:dyDescent="0.2">
      <c r="A542" s="34">
        <f>ROWDATA!B547</f>
        <v>43974.620833333334</v>
      </c>
      <c r="B542" s="36">
        <f>ROWDATA!C547</f>
        <v>891.20684814000003</v>
      </c>
      <c r="C542" s="36">
        <f>ROWDATA!C547</f>
        <v>891.20684814000003</v>
      </c>
      <c r="D542" s="36">
        <f>ROWDATA!D547</f>
        <v>895.53497314000003</v>
      </c>
      <c r="E542" s="36">
        <f>ROWDATA!D547</f>
        <v>895.53497314000003</v>
      </c>
      <c r="F542" s="36">
        <f>ROWDATA!E547</f>
        <v>666.76721191000001</v>
      </c>
      <c r="G542" s="36">
        <f>ROWDATA!E547</f>
        <v>666.76721191000001</v>
      </c>
      <c r="H542" s="36">
        <f>ROWDATA!E547</f>
        <v>666.76721191000001</v>
      </c>
      <c r="I542" s="36">
        <f>ROWDATA!F547</f>
        <v>910.60699463000003</v>
      </c>
      <c r="J542" s="36">
        <f>ROWDATA!F547</f>
        <v>910.60699463000003</v>
      </c>
      <c r="K542" s="36">
        <f>ROWDATA!G547</f>
        <v>923.96765137</v>
      </c>
      <c r="L542" s="36">
        <f>ROWDATA!H547</f>
        <v>920.51556396000001</v>
      </c>
      <c r="M542" s="36">
        <f>ROWDATA!H547</f>
        <v>920.51556396000001</v>
      </c>
    </row>
    <row r="543" spans="1:13" x14ac:dyDescent="0.2">
      <c r="A543" s="34">
        <f>ROWDATA!B548</f>
        <v>43974.621527777781</v>
      </c>
      <c r="B543" s="36">
        <f>ROWDATA!C548</f>
        <v>889.77197265999996</v>
      </c>
      <c r="C543" s="36">
        <f>ROWDATA!C548</f>
        <v>889.77197265999996</v>
      </c>
      <c r="D543" s="36">
        <f>ROWDATA!D548</f>
        <v>894.32611083999996</v>
      </c>
      <c r="E543" s="36">
        <f>ROWDATA!D548</f>
        <v>894.32611083999996</v>
      </c>
      <c r="F543" s="36">
        <f>ROWDATA!E548</f>
        <v>661.90289307</v>
      </c>
      <c r="G543" s="36">
        <f>ROWDATA!E548</f>
        <v>661.90289307</v>
      </c>
      <c r="H543" s="36">
        <f>ROWDATA!E548</f>
        <v>661.90289307</v>
      </c>
      <c r="I543" s="36">
        <f>ROWDATA!F548</f>
        <v>910.05657958999996</v>
      </c>
      <c r="J543" s="36">
        <f>ROWDATA!F548</f>
        <v>910.05657958999996</v>
      </c>
      <c r="K543" s="36">
        <f>ROWDATA!G548</f>
        <v>920.56115723000005</v>
      </c>
      <c r="L543" s="36">
        <f>ROWDATA!H548</f>
        <v>917.33679199000005</v>
      </c>
      <c r="M543" s="36">
        <f>ROWDATA!H548</f>
        <v>917.33679199000005</v>
      </c>
    </row>
    <row r="544" spans="1:13" x14ac:dyDescent="0.2">
      <c r="A544" s="34">
        <f>ROWDATA!B549</f>
        <v>43974.62222222222</v>
      </c>
      <c r="B544" s="36">
        <f>ROWDATA!C549</f>
        <v>889.46600341999999</v>
      </c>
      <c r="C544" s="36">
        <f>ROWDATA!C549</f>
        <v>889.46600341999999</v>
      </c>
      <c r="D544" s="36">
        <f>ROWDATA!D549</f>
        <v>895.37780762</v>
      </c>
      <c r="E544" s="36">
        <f>ROWDATA!D549</f>
        <v>895.37780762</v>
      </c>
      <c r="F544" s="36">
        <f>ROWDATA!E549</f>
        <v>657.00799560999997</v>
      </c>
      <c r="G544" s="36">
        <f>ROWDATA!E549</f>
        <v>657.00799560999997</v>
      </c>
      <c r="H544" s="36">
        <f>ROWDATA!E549</f>
        <v>657.00799560999997</v>
      </c>
      <c r="I544" s="36">
        <f>ROWDATA!F549</f>
        <v>908.95495604999996</v>
      </c>
      <c r="J544" s="36">
        <f>ROWDATA!F549</f>
        <v>908.95495604999996</v>
      </c>
      <c r="K544" s="36">
        <f>ROWDATA!G549</f>
        <v>918.13299560999997</v>
      </c>
      <c r="L544" s="36">
        <f>ROWDATA!H549</f>
        <v>916.50445557</v>
      </c>
      <c r="M544" s="36">
        <f>ROWDATA!H549</f>
        <v>916.50445557</v>
      </c>
    </row>
    <row r="545" spans="1:13" x14ac:dyDescent="0.2">
      <c r="A545" s="34">
        <f>ROWDATA!B550</f>
        <v>43974.622916666667</v>
      </c>
      <c r="B545" s="36">
        <f>ROWDATA!C550</f>
        <v>892.46423340000001</v>
      </c>
      <c r="C545" s="36">
        <f>ROWDATA!C550</f>
        <v>892.46423340000001</v>
      </c>
      <c r="D545" s="36">
        <f>ROWDATA!D550</f>
        <v>893.03912353999999</v>
      </c>
      <c r="E545" s="36">
        <f>ROWDATA!D550</f>
        <v>893.03912353999999</v>
      </c>
      <c r="F545" s="36">
        <f>ROWDATA!E550</f>
        <v>656.65277100000003</v>
      </c>
      <c r="G545" s="36">
        <f>ROWDATA!E550</f>
        <v>656.65277100000003</v>
      </c>
      <c r="H545" s="36">
        <f>ROWDATA!E550</f>
        <v>656.65277100000003</v>
      </c>
      <c r="I545" s="36">
        <f>ROWDATA!F550</f>
        <v>907.40002441000001</v>
      </c>
      <c r="J545" s="36">
        <f>ROWDATA!F550</f>
        <v>907.40002441000001</v>
      </c>
      <c r="K545" s="36">
        <f>ROWDATA!G550</f>
        <v>915.89715576000003</v>
      </c>
      <c r="L545" s="36">
        <f>ROWDATA!H550</f>
        <v>913.94128418000003</v>
      </c>
      <c r="M545" s="36">
        <f>ROWDATA!H550</f>
        <v>913.94128418000003</v>
      </c>
    </row>
    <row r="546" spans="1:13" x14ac:dyDescent="0.2">
      <c r="A546" s="34">
        <f>ROWDATA!B551</f>
        <v>43974.623611111114</v>
      </c>
      <c r="B546" s="36">
        <f>ROWDATA!C551</f>
        <v>889.46600341999999</v>
      </c>
      <c r="C546" s="36">
        <f>ROWDATA!C551</f>
        <v>889.46600341999999</v>
      </c>
      <c r="D546" s="36">
        <f>ROWDATA!D551</f>
        <v>895.44073486000002</v>
      </c>
      <c r="E546" s="36">
        <f>ROWDATA!D551</f>
        <v>895.44073486000002</v>
      </c>
      <c r="F546" s="36">
        <f>ROWDATA!E551</f>
        <v>653.31738281000003</v>
      </c>
      <c r="G546" s="36">
        <f>ROWDATA!E551</f>
        <v>653.31738281000003</v>
      </c>
      <c r="H546" s="36">
        <f>ROWDATA!E551</f>
        <v>653.31738281000003</v>
      </c>
      <c r="I546" s="36">
        <f>ROWDATA!F551</f>
        <v>907.62677001999998</v>
      </c>
      <c r="J546" s="36">
        <f>ROWDATA!F551</f>
        <v>907.62677001999998</v>
      </c>
      <c r="K546" s="36">
        <f>ROWDATA!G551</f>
        <v>917.06744385000002</v>
      </c>
      <c r="L546" s="36">
        <f>ROWDATA!H551</f>
        <v>915.17309569999998</v>
      </c>
      <c r="M546" s="36">
        <f>ROWDATA!H551</f>
        <v>915.17309569999998</v>
      </c>
    </row>
    <row r="547" spans="1:13" x14ac:dyDescent="0.2">
      <c r="A547" s="34">
        <f>ROWDATA!B552</f>
        <v>43974.624305555553</v>
      </c>
      <c r="B547" s="36">
        <f>ROWDATA!C552</f>
        <v>887.95031738</v>
      </c>
      <c r="C547" s="36">
        <f>ROWDATA!C552</f>
        <v>887.95031738</v>
      </c>
      <c r="D547" s="36">
        <f>ROWDATA!D552</f>
        <v>894.05950928000004</v>
      </c>
      <c r="E547" s="36">
        <f>ROWDATA!D552</f>
        <v>894.05950928000004</v>
      </c>
      <c r="F547" s="36">
        <f>ROWDATA!E552</f>
        <v>650.02825928000004</v>
      </c>
      <c r="G547" s="36">
        <f>ROWDATA!E552</f>
        <v>650.02825928000004</v>
      </c>
      <c r="H547" s="36">
        <f>ROWDATA!E552</f>
        <v>650.02825928000004</v>
      </c>
      <c r="I547" s="36">
        <f>ROWDATA!F552</f>
        <v>907.41613770000004</v>
      </c>
      <c r="J547" s="36">
        <f>ROWDATA!F552</f>
        <v>907.41613770000004</v>
      </c>
      <c r="K547" s="36">
        <f>ROWDATA!G552</f>
        <v>911.40765381000006</v>
      </c>
      <c r="L547" s="36">
        <f>ROWDATA!H552</f>
        <v>915.55566406000003</v>
      </c>
      <c r="M547" s="36">
        <f>ROWDATA!H552</f>
        <v>915.55566406000003</v>
      </c>
    </row>
    <row r="548" spans="1:13" x14ac:dyDescent="0.2">
      <c r="A548" s="34">
        <f>ROWDATA!B553</f>
        <v>43974.625</v>
      </c>
      <c r="B548" s="36">
        <f>ROWDATA!C553</f>
        <v>885.80651854999996</v>
      </c>
      <c r="C548" s="36">
        <f>ROWDATA!C553</f>
        <v>885.80651854999996</v>
      </c>
      <c r="D548" s="36">
        <f>ROWDATA!D553</f>
        <v>889.96228026999995</v>
      </c>
      <c r="E548" s="36">
        <f>ROWDATA!D553</f>
        <v>889.96228026999995</v>
      </c>
      <c r="F548" s="36">
        <f>ROWDATA!E553</f>
        <v>649.02465819999998</v>
      </c>
      <c r="G548" s="36">
        <f>ROWDATA!E553</f>
        <v>649.02465819999998</v>
      </c>
      <c r="H548" s="36">
        <f>ROWDATA!E553</f>
        <v>649.02465819999998</v>
      </c>
      <c r="I548" s="36">
        <f>ROWDATA!F553</f>
        <v>904.93792725000003</v>
      </c>
      <c r="J548" s="36">
        <f>ROWDATA!F553</f>
        <v>904.93792725000003</v>
      </c>
      <c r="K548" s="36">
        <f>ROWDATA!G553</f>
        <v>912.49066161999997</v>
      </c>
      <c r="L548" s="36">
        <f>ROWDATA!H553</f>
        <v>912.09387206999997</v>
      </c>
      <c r="M548" s="36">
        <f>ROWDATA!H553</f>
        <v>912.09387206999997</v>
      </c>
    </row>
    <row r="549" spans="1:13" x14ac:dyDescent="0.2">
      <c r="A549" s="34">
        <f>ROWDATA!B554</f>
        <v>43974.625694444447</v>
      </c>
      <c r="B549" s="36">
        <f>ROWDATA!C554</f>
        <v>885.30676270000004</v>
      </c>
      <c r="C549" s="36">
        <f>ROWDATA!C554</f>
        <v>885.30676270000004</v>
      </c>
      <c r="D549" s="36">
        <f>ROWDATA!D554</f>
        <v>886.69744873000002</v>
      </c>
      <c r="E549" s="36">
        <f>ROWDATA!D554</f>
        <v>886.69744873000002</v>
      </c>
      <c r="F549" s="36">
        <f>ROWDATA!E554</f>
        <v>644.22222899999997</v>
      </c>
      <c r="G549" s="36">
        <f>ROWDATA!E554</f>
        <v>644.22222899999997</v>
      </c>
      <c r="H549" s="36">
        <f>ROWDATA!E554</f>
        <v>644.22222899999997</v>
      </c>
      <c r="I549" s="36">
        <f>ROWDATA!F554</f>
        <v>906.00701904000005</v>
      </c>
      <c r="J549" s="36">
        <f>ROWDATA!F554</f>
        <v>906.00701904000005</v>
      </c>
      <c r="K549" s="36">
        <f>ROWDATA!G554</f>
        <v>909.85296631000006</v>
      </c>
      <c r="L549" s="36">
        <f>ROWDATA!H554</f>
        <v>913.65826416000004</v>
      </c>
      <c r="M549" s="36">
        <f>ROWDATA!H554</f>
        <v>913.65826416000004</v>
      </c>
    </row>
    <row r="550" spans="1:13" x14ac:dyDescent="0.2">
      <c r="A550" s="34">
        <f>ROWDATA!B555</f>
        <v>43974.626388888886</v>
      </c>
      <c r="B550" s="36">
        <f>ROWDATA!C555</f>
        <v>884.64581298999997</v>
      </c>
      <c r="C550" s="36">
        <f>ROWDATA!C555</f>
        <v>884.64581298999997</v>
      </c>
      <c r="D550" s="36">
        <f>ROWDATA!D555</f>
        <v>885.47290038999995</v>
      </c>
      <c r="E550" s="36">
        <f>ROWDATA!D555</f>
        <v>885.47290038999995</v>
      </c>
      <c r="F550" s="36">
        <f>ROWDATA!E555</f>
        <v>642.40014647999999</v>
      </c>
      <c r="G550" s="36">
        <f>ROWDATA!E555</f>
        <v>642.40014647999999</v>
      </c>
      <c r="H550" s="36">
        <f>ROWDATA!E555</f>
        <v>642.40014647999999</v>
      </c>
      <c r="I550" s="36">
        <f>ROWDATA!F555</f>
        <v>903.02655029000005</v>
      </c>
      <c r="J550" s="36">
        <f>ROWDATA!F555</f>
        <v>903.02655029000005</v>
      </c>
      <c r="K550" s="36">
        <f>ROWDATA!G555</f>
        <v>907.37237548999997</v>
      </c>
      <c r="L550" s="36">
        <f>ROWDATA!H555</f>
        <v>911.54455566000001</v>
      </c>
      <c r="M550" s="36">
        <f>ROWDATA!H555</f>
        <v>911.54455566000001</v>
      </c>
    </row>
    <row r="551" spans="1:13" x14ac:dyDescent="0.2">
      <c r="A551" s="34">
        <f>ROWDATA!B556</f>
        <v>43974.627083333333</v>
      </c>
      <c r="B551" s="36">
        <f>ROWDATA!C556</f>
        <v>885.21002196999996</v>
      </c>
      <c r="C551" s="36">
        <f>ROWDATA!C556</f>
        <v>885.21002196999996</v>
      </c>
      <c r="D551" s="36">
        <f>ROWDATA!D556</f>
        <v>884.06005859000004</v>
      </c>
      <c r="E551" s="36">
        <f>ROWDATA!D556</f>
        <v>884.06005859000004</v>
      </c>
      <c r="F551" s="36">
        <f>ROWDATA!E556</f>
        <v>639.32733154000005</v>
      </c>
      <c r="G551" s="36">
        <f>ROWDATA!E556</f>
        <v>639.32733154000005</v>
      </c>
      <c r="H551" s="36">
        <f>ROWDATA!E556</f>
        <v>639.32733154000005</v>
      </c>
      <c r="I551" s="36">
        <f>ROWDATA!F556</f>
        <v>902.58941649999997</v>
      </c>
      <c r="J551" s="36">
        <f>ROWDATA!F556</f>
        <v>902.58941649999997</v>
      </c>
      <c r="K551" s="36">
        <f>ROWDATA!G556</f>
        <v>905.41619873000002</v>
      </c>
      <c r="L551" s="36">
        <f>ROWDATA!H556</f>
        <v>910.74554443</v>
      </c>
      <c r="M551" s="36">
        <f>ROWDATA!H556</f>
        <v>910.74554443</v>
      </c>
    </row>
    <row r="552" spans="1:13" x14ac:dyDescent="0.2">
      <c r="A552" s="34">
        <f>ROWDATA!B557</f>
        <v>43974.62777777778</v>
      </c>
      <c r="B552" s="36">
        <f>ROWDATA!C557</f>
        <v>882.16326904000005</v>
      </c>
      <c r="C552" s="36">
        <f>ROWDATA!C557</f>
        <v>882.16326904000005</v>
      </c>
      <c r="D552" s="36">
        <f>ROWDATA!D557</f>
        <v>883.74597168000003</v>
      </c>
      <c r="E552" s="36">
        <f>ROWDATA!D557</f>
        <v>883.74597168000003</v>
      </c>
      <c r="F552" s="36">
        <f>ROWDATA!E557</f>
        <v>632.20861816000001</v>
      </c>
      <c r="G552" s="36">
        <f>ROWDATA!E557</f>
        <v>632.20861816000001</v>
      </c>
      <c r="H552" s="36">
        <f>ROWDATA!E557</f>
        <v>632.20861816000001</v>
      </c>
      <c r="I552" s="36">
        <f>ROWDATA!F557</f>
        <v>897.87561034999999</v>
      </c>
      <c r="J552" s="36">
        <f>ROWDATA!F557</f>
        <v>897.87561034999999</v>
      </c>
      <c r="K552" s="36">
        <f>ROWDATA!G557</f>
        <v>904.69976807</v>
      </c>
      <c r="L552" s="36">
        <f>ROWDATA!H557</f>
        <v>907.83300781000003</v>
      </c>
      <c r="M552" s="36">
        <f>ROWDATA!H557</f>
        <v>907.83300781000003</v>
      </c>
    </row>
    <row r="553" spans="1:13" x14ac:dyDescent="0.2">
      <c r="A553" s="34">
        <f>ROWDATA!B558</f>
        <v>43974.628472222219</v>
      </c>
      <c r="B553" s="36">
        <f>ROWDATA!C558</f>
        <v>881.98602295000001</v>
      </c>
      <c r="C553" s="36">
        <f>ROWDATA!C558</f>
        <v>881.98602295000001</v>
      </c>
      <c r="D553" s="36">
        <f>ROWDATA!D558</f>
        <v>884.34259033000001</v>
      </c>
      <c r="E553" s="36">
        <f>ROWDATA!D558</f>
        <v>884.34259033000001</v>
      </c>
      <c r="F553" s="36">
        <f>ROWDATA!E558</f>
        <v>623.97814941000001</v>
      </c>
      <c r="G553" s="36">
        <f>ROWDATA!E558</f>
        <v>623.97814941000001</v>
      </c>
      <c r="H553" s="36">
        <f>ROWDATA!E558</f>
        <v>623.97814941000001</v>
      </c>
      <c r="I553" s="36">
        <f>ROWDATA!F558</f>
        <v>896.56390381000006</v>
      </c>
      <c r="J553" s="36">
        <f>ROWDATA!F558</f>
        <v>896.56390381000006</v>
      </c>
      <c r="K553" s="36">
        <f>ROWDATA!G558</f>
        <v>907.38983154000005</v>
      </c>
      <c r="L553" s="36">
        <f>ROWDATA!H558</f>
        <v>910.24615478999999</v>
      </c>
      <c r="M553" s="36">
        <f>ROWDATA!H558</f>
        <v>910.24615478999999</v>
      </c>
    </row>
    <row r="554" spans="1:13" x14ac:dyDescent="0.2">
      <c r="A554" s="34">
        <f>ROWDATA!B559</f>
        <v>43974.629166666666</v>
      </c>
      <c r="B554" s="36">
        <f>ROWDATA!C559</f>
        <v>878.74578856999995</v>
      </c>
      <c r="C554" s="36">
        <f>ROWDATA!C559</f>
        <v>878.74578856999995</v>
      </c>
      <c r="D554" s="36">
        <f>ROWDATA!D559</f>
        <v>881.94097899999997</v>
      </c>
      <c r="E554" s="36">
        <f>ROWDATA!D559</f>
        <v>881.94097899999997</v>
      </c>
      <c r="F554" s="36">
        <f>ROWDATA!E559</f>
        <v>618.41894531000003</v>
      </c>
      <c r="G554" s="36">
        <f>ROWDATA!E559</f>
        <v>618.41894531000003</v>
      </c>
      <c r="H554" s="36">
        <f>ROWDATA!E559</f>
        <v>618.41894531000003</v>
      </c>
      <c r="I554" s="36">
        <f>ROWDATA!F559</f>
        <v>901.11541748000002</v>
      </c>
      <c r="J554" s="36">
        <f>ROWDATA!F559</f>
        <v>901.11541748000002</v>
      </c>
      <c r="K554" s="36">
        <f>ROWDATA!G559</f>
        <v>902.06207274999997</v>
      </c>
      <c r="L554" s="36">
        <f>ROWDATA!H559</f>
        <v>906.13513183999999</v>
      </c>
      <c r="M554" s="36">
        <f>ROWDATA!H559</f>
        <v>906.13513183999999</v>
      </c>
    </row>
    <row r="555" spans="1:13" x14ac:dyDescent="0.2">
      <c r="A555" s="34">
        <f>ROWDATA!B560</f>
        <v>43974.629861111112</v>
      </c>
      <c r="B555" s="36">
        <f>ROWDATA!C560</f>
        <v>871.86230468999997</v>
      </c>
      <c r="C555" s="36">
        <f>ROWDATA!C560</f>
        <v>871.86230468999997</v>
      </c>
      <c r="D555" s="36">
        <f>ROWDATA!D560</f>
        <v>875.78759765999996</v>
      </c>
      <c r="E555" s="36">
        <f>ROWDATA!D560</f>
        <v>875.78759765999996</v>
      </c>
      <c r="F555" s="36">
        <f>ROWDATA!E560</f>
        <v>621.66180420000001</v>
      </c>
      <c r="G555" s="36">
        <f>ROWDATA!E560</f>
        <v>621.66180420000001</v>
      </c>
      <c r="H555" s="36">
        <f>ROWDATA!E560</f>
        <v>621.66180420000001</v>
      </c>
      <c r="I555" s="36">
        <f>ROWDATA!F560</f>
        <v>900.88836670000001</v>
      </c>
      <c r="J555" s="36">
        <f>ROWDATA!F560</f>
        <v>900.88836670000001</v>
      </c>
      <c r="K555" s="36">
        <f>ROWDATA!G560</f>
        <v>898.35852050999995</v>
      </c>
      <c r="L555" s="36">
        <f>ROWDATA!H560</f>
        <v>905.08673095999995</v>
      </c>
      <c r="M555" s="36">
        <f>ROWDATA!H560</f>
        <v>905.08673095999995</v>
      </c>
    </row>
    <row r="556" spans="1:13" x14ac:dyDescent="0.2">
      <c r="A556" s="34">
        <f>ROWDATA!B561</f>
        <v>43974.630555555559</v>
      </c>
      <c r="B556" s="36">
        <f>ROWDATA!C561</f>
        <v>868.99273682</v>
      </c>
      <c r="C556" s="36">
        <f>ROWDATA!C561</f>
        <v>868.99273682</v>
      </c>
      <c r="D556" s="36">
        <f>ROWDATA!D561</f>
        <v>872.05175781000003</v>
      </c>
      <c r="E556" s="36">
        <f>ROWDATA!D561</f>
        <v>872.05175781000003</v>
      </c>
      <c r="F556" s="36">
        <f>ROWDATA!E561</f>
        <v>614.68206786999997</v>
      </c>
      <c r="G556" s="36">
        <f>ROWDATA!E561</f>
        <v>614.68206786999997</v>
      </c>
      <c r="H556" s="36">
        <f>ROWDATA!E561</f>
        <v>614.68206786999997</v>
      </c>
      <c r="I556" s="36">
        <f>ROWDATA!F561</f>
        <v>896.23974609000004</v>
      </c>
      <c r="J556" s="36">
        <f>ROWDATA!F561</f>
        <v>896.23974609000004</v>
      </c>
      <c r="K556" s="36">
        <f>ROWDATA!G561</f>
        <v>896.12268066000001</v>
      </c>
      <c r="L556" s="36">
        <f>ROWDATA!H561</f>
        <v>902.55682373000002</v>
      </c>
      <c r="M556" s="36">
        <f>ROWDATA!H561</f>
        <v>902.55682373000002</v>
      </c>
    </row>
    <row r="557" spans="1:13" x14ac:dyDescent="0.2">
      <c r="A557" s="34">
        <f>ROWDATA!B562</f>
        <v>43974.631249999999</v>
      </c>
      <c r="B557" s="36">
        <f>ROWDATA!C562</f>
        <v>864.46282958999996</v>
      </c>
      <c r="C557" s="36">
        <f>ROWDATA!C562</f>
        <v>864.46282958999996</v>
      </c>
      <c r="D557" s="36">
        <f>ROWDATA!D562</f>
        <v>868.31536864999998</v>
      </c>
      <c r="E557" s="36">
        <f>ROWDATA!D562</f>
        <v>868.31536864999998</v>
      </c>
      <c r="F557" s="36">
        <f>ROWDATA!E562</f>
        <v>609.19995116999996</v>
      </c>
      <c r="G557" s="36">
        <f>ROWDATA!E562</f>
        <v>609.19995116999996</v>
      </c>
      <c r="H557" s="36">
        <f>ROWDATA!E562</f>
        <v>609.19995116999996</v>
      </c>
      <c r="I557" s="36">
        <f>ROWDATA!F562</f>
        <v>892.59533691000001</v>
      </c>
      <c r="J557" s="36">
        <f>ROWDATA!F562</f>
        <v>892.59533691000001</v>
      </c>
      <c r="K557" s="36">
        <f>ROWDATA!G562</f>
        <v>893.97412109000004</v>
      </c>
      <c r="L557" s="36">
        <f>ROWDATA!H562</f>
        <v>901.39190673999997</v>
      </c>
      <c r="M557" s="36">
        <f>ROWDATA!H562</f>
        <v>901.39190673999997</v>
      </c>
    </row>
    <row r="558" spans="1:13" x14ac:dyDescent="0.2">
      <c r="A558" s="34">
        <f>ROWDATA!B563</f>
        <v>43974.631944444445</v>
      </c>
      <c r="B558" s="36">
        <f>ROWDATA!C563</f>
        <v>864.23706055000002</v>
      </c>
      <c r="C558" s="36">
        <f>ROWDATA!C563</f>
        <v>864.23706055000002</v>
      </c>
      <c r="D558" s="36">
        <f>ROWDATA!D563</f>
        <v>866.46313477000001</v>
      </c>
      <c r="E558" s="36">
        <f>ROWDATA!D563</f>
        <v>866.46313477000001</v>
      </c>
      <c r="F558" s="36">
        <f>ROWDATA!E563</f>
        <v>601.09301758000004</v>
      </c>
      <c r="G558" s="36">
        <f>ROWDATA!E563</f>
        <v>601.09301758000004</v>
      </c>
      <c r="H558" s="36">
        <f>ROWDATA!E563</f>
        <v>601.09301758000004</v>
      </c>
      <c r="I558" s="36">
        <f>ROWDATA!F563</f>
        <v>889.14514159999999</v>
      </c>
      <c r="J558" s="36">
        <f>ROWDATA!F563</f>
        <v>889.14514159999999</v>
      </c>
      <c r="K558" s="36">
        <f>ROWDATA!G563</f>
        <v>890.07879638999998</v>
      </c>
      <c r="L558" s="36">
        <f>ROWDATA!H563</f>
        <v>896.18225098000005</v>
      </c>
      <c r="M558" s="36">
        <f>ROWDATA!H563</f>
        <v>896.18225098000005</v>
      </c>
    </row>
    <row r="559" spans="1:13" x14ac:dyDescent="0.2">
      <c r="A559" s="34">
        <f>ROWDATA!B564</f>
        <v>43974.632638888892</v>
      </c>
      <c r="B559" s="36">
        <f>ROWDATA!C564</f>
        <v>861.81903076000003</v>
      </c>
      <c r="C559" s="36">
        <f>ROWDATA!C564</f>
        <v>861.81903076000003</v>
      </c>
      <c r="D559" s="36">
        <f>ROWDATA!D564</f>
        <v>864.59521484000004</v>
      </c>
      <c r="E559" s="36">
        <f>ROWDATA!D564</f>
        <v>864.59521484000004</v>
      </c>
      <c r="F559" s="36">
        <f>ROWDATA!E564</f>
        <v>595.78094481999995</v>
      </c>
      <c r="G559" s="36">
        <f>ROWDATA!E564</f>
        <v>595.78094481999995</v>
      </c>
      <c r="H559" s="36">
        <f>ROWDATA!E564</f>
        <v>595.78094481999995</v>
      </c>
      <c r="I559" s="36">
        <f>ROWDATA!F564</f>
        <v>887.88153076000003</v>
      </c>
      <c r="J559" s="36">
        <f>ROWDATA!F564</f>
        <v>887.88153076000003</v>
      </c>
      <c r="K559" s="36">
        <f>ROWDATA!G564</f>
        <v>891.47607421999999</v>
      </c>
      <c r="L559" s="36">
        <f>ROWDATA!H564</f>
        <v>895.51641845999995</v>
      </c>
      <c r="M559" s="36">
        <f>ROWDATA!H564</f>
        <v>895.51641845999995</v>
      </c>
    </row>
    <row r="560" spans="1:13" x14ac:dyDescent="0.2">
      <c r="A560" s="34">
        <f>ROWDATA!B565</f>
        <v>43974.633333333331</v>
      </c>
      <c r="B560" s="36">
        <f>ROWDATA!C565</f>
        <v>859.54589843999997</v>
      </c>
      <c r="C560" s="36">
        <f>ROWDATA!C565</f>
        <v>859.54589843999997</v>
      </c>
      <c r="D560" s="36">
        <f>ROWDATA!D565</f>
        <v>860.84344481999995</v>
      </c>
      <c r="E560" s="36">
        <f>ROWDATA!D565</f>
        <v>860.84344481999995</v>
      </c>
      <c r="F560" s="36">
        <f>ROWDATA!E565</f>
        <v>592.18304443</v>
      </c>
      <c r="G560" s="36">
        <f>ROWDATA!E565</f>
        <v>592.18304443</v>
      </c>
      <c r="H560" s="36">
        <f>ROWDATA!E565</f>
        <v>592.18304443</v>
      </c>
      <c r="I560" s="36">
        <f>ROWDATA!F565</f>
        <v>882.55255126999998</v>
      </c>
      <c r="J560" s="36">
        <f>ROWDATA!F565</f>
        <v>882.55255126999998</v>
      </c>
      <c r="K560" s="36">
        <f>ROWDATA!G565</f>
        <v>889.25769043000003</v>
      </c>
      <c r="L560" s="36">
        <f>ROWDATA!H565</f>
        <v>890.59002685999997</v>
      </c>
      <c r="M560" s="36">
        <f>ROWDATA!H565</f>
        <v>890.59002685999997</v>
      </c>
    </row>
    <row r="561" spans="1:13" x14ac:dyDescent="0.2">
      <c r="A561" s="34">
        <f>ROWDATA!B566</f>
        <v>43974.634027777778</v>
      </c>
      <c r="B561" s="36">
        <f>ROWDATA!C566</f>
        <v>858.12750243999994</v>
      </c>
      <c r="C561" s="36">
        <f>ROWDATA!C566</f>
        <v>858.12750243999994</v>
      </c>
      <c r="D561" s="36">
        <f>ROWDATA!D566</f>
        <v>860.92205810999997</v>
      </c>
      <c r="E561" s="36">
        <f>ROWDATA!D566</f>
        <v>860.92205810999997</v>
      </c>
      <c r="F561" s="36">
        <f>ROWDATA!E566</f>
        <v>588.87829590000001</v>
      </c>
      <c r="G561" s="36">
        <f>ROWDATA!E566</f>
        <v>588.87829590000001</v>
      </c>
      <c r="H561" s="36">
        <f>ROWDATA!E566</f>
        <v>588.87829590000001</v>
      </c>
      <c r="I561" s="36">
        <f>ROWDATA!F566</f>
        <v>883.89685058999999</v>
      </c>
      <c r="J561" s="36">
        <f>ROWDATA!F566</f>
        <v>883.89685058999999</v>
      </c>
      <c r="K561" s="36">
        <f>ROWDATA!G566</f>
        <v>887.70300293000003</v>
      </c>
      <c r="L561" s="36">
        <f>ROWDATA!H566</f>
        <v>891.68841553000004</v>
      </c>
      <c r="M561" s="36">
        <f>ROWDATA!H566</f>
        <v>891.68841553000004</v>
      </c>
    </row>
    <row r="562" spans="1:13" x14ac:dyDescent="0.2">
      <c r="A562" s="34">
        <f>ROWDATA!B567</f>
        <v>43974.634722222225</v>
      </c>
      <c r="B562" s="36">
        <f>ROWDATA!C567</f>
        <v>859.28790283000001</v>
      </c>
      <c r="C562" s="36">
        <f>ROWDATA!C567</f>
        <v>859.28790283000001</v>
      </c>
      <c r="D562" s="36">
        <f>ROWDATA!D567</f>
        <v>861.53405762</v>
      </c>
      <c r="E562" s="36">
        <f>ROWDATA!D567</f>
        <v>861.53405762</v>
      </c>
      <c r="F562" s="36">
        <f>ROWDATA!E567</f>
        <v>583.62811279000005</v>
      </c>
      <c r="G562" s="36">
        <f>ROWDATA!E567</f>
        <v>583.62811279000005</v>
      </c>
      <c r="H562" s="36">
        <f>ROWDATA!E567</f>
        <v>583.62811279000005</v>
      </c>
      <c r="I562" s="36">
        <f>ROWDATA!F567</f>
        <v>883.28161621000004</v>
      </c>
      <c r="J562" s="36">
        <f>ROWDATA!F567</f>
        <v>883.28161621000004</v>
      </c>
      <c r="K562" s="36">
        <f>ROWDATA!G567</f>
        <v>890.06134033000001</v>
      </c>
      <c r="L562" s="36">
        <f>ROWDATA!H567</f>
        <v>889.22534180000002</v>
      </c>
      <c r="M562" s="36">
        <f>ROWDATA!H567</f>
        <v>889.22534180000002</v>
      </c>
    </row>
    <row r="563" spans="1:13" x14ac:dyDescent="0.2">
      <c r="A563" s="34">
        <f>ROWDATA!B568</f>
        <v>43974.635416666664</v>
      </c>
      <c r="B563" s="36">
        <f>ROWDATA!C568</f>
        <v>857.69207763999998</v>
      </c>
      <c r="C563" s="36">
        <f>ROWDATA!C568</f>
        <v>857.69207763999998</v>
      </c>
      <c r="D563" s="36">
        <f>ROWDATA!D568</f>
        <v>859.50921631000006</v>
      </c>
      <c r="E563" s="36">
        <f>ROWDATA!D568</f>
        <v>859.50921631000006</v>
      </c>
      <c r="F563" s="36">
        <f>ROWDATA!E568</f>
        <v>582.54718018000005</v>
      </c>
      <c r="G563" s="36">
        <f>ROWDATA!E568</f>
        <v>582.54718018000005</v>
      </c>
      <c r="H563" s="36">
        <f>ROWDATA!E568</f>
        <v>582.54718018000005</v>
      </c>
      <c r="I563" s="36">
        <f>ROWDATA!F568</f>
        <v>882.05029296999999</v>
      </c>
      <c r="J563" s="36">
        <f>ROWDATA!F568</f>
        <v>882.05029296999999</v>
      </c>
      <c r="K563" s="36">
        <f>ROWDATA!G568</f>
        <v>885.27478026999995</v>
      </c>
      <c r="L563" s="36">
        <f>ROWDATA!H568</f>
        <v>885.78021239999998</v>
      </c>
      <c r="M563" s="36">
        <f>ROWDATA!H568</f>
        <v>885.78021239999998</v>
      </c>
    </row>
    <row r="564" spans="1:13" x14ac:dyDescent="0.2">
      <c r="A564" s="34">
        <f>ROWDATA!B569</f>
        <v>43974.636111111111</v>
      </c>
      <c r="B564" s="36">
        <f>ROWDATA!C569</f>
        <v>857.88555908000001</v>
      </c>
      <c r="C564" s="36">
        <f>ROWDATA!C569</f>
        <v>857.88555908000001</v>
      </c>
      <c r="D564" s="36">
        <f>ROWDATA!D569</f>
        <v>855.94567871000004</v>
      </c>
      <c r="E564" s="36">
        <f>ROWDATA!D569</f>
        <v>855.94567871000004</v>
      </c>
      <c r="F564" s="36">
        <f>ROWDATA!E569</f>
        <v>580.35418701000003</v>
      </c>
      <c r="G564" s="36">
        <f>ROWDATA!E569</f>
        <v>580.35418701000003</v>
      </c>
      <c r="H564" s="36">
        <f>ROWDATA!E569</f>
        <v>580.35418701000003</v>
      </c>
      <c r="I564" s="36">
        <f>ROWDATA!F569</f>
        <v>877.35290526999995</v>
      </c>
      <c r="J564" s="36">
        <f>ROWDATA!F569</f>
        <v>877.35290526999995</v>
      </c>
      <c r="K564" s="36">
        <f>ROWDATA!G569</f>
        <v>885.48431396000001</v>
      </c>
      <c r="L564" s="36">
        <f>ROWDATA!H569</f>
        <v>886.77868651999995</v>
      </c>
      <c r="M564" s="36">
        <f>ROWDATA!H569</f>
        <v>886.77868651999995</v>
      </c>
    </row>
    <row r="565" spans="1:13" x14ac:dyDescent="0.2">
      <c r="A565" s="34">
        <f>ROWDATA!B570</f>
        <v>43974.636805555558</v>
      </c>
      <c r="B565" s="36">
        <f>ROWDATA!C570</f>
        <v>859.61041260000002</v>
      </c>
      <c r="C565" s="36">
        <f>ROWDATA!C570</f>
        <v>859.61041260000002</v>
      </c>
      <c r="D565" s="36">
        <f>ROWDATA!D570</f>
        <v>858.34753418000003</v>
      </c>
      <c r="E565" s="36">
        <f>ROWDATA!D570</f>
        <v>858.34753418000003</v>
      </c>
      <c r="F565" s="36">
        <f>ROWDATA!E570</f>
        <v>577.97619628999996</v>
      </c>
      <c r="G565" s="36">
        <f>ROWDATA!E570</f>
        <v>577.97619628999996</v>
      </c>
      <c r="H565" s="36">
        <f>ROWDATA!E570</f>
        <v>577.97619628999996</v>
      </c>
      <c r="I565" s="36">
        <f>ROWDATA!F570</f>
        <v>880.04180908000001</v>
      </c>
      <c r="J565" s="36">
        <f>ROWDATA!F570</f>
        <v>880.04180908000001</v>
      </c>
      <c r="K565" s="36">
        <f>ROWDATA!G570</f>
        <v>884.89044189000003</v>
      </c>
      <c r="L565" s="36">
        <f>ROWDATA!H570</f>
        <v>889.07556151999995</v>
      </c>
      <c r="M565" s="36">
        <f>ROWDATA!H570</f>
        <v>889.07556151999995</v>
      </c>
    </row>
    <row r="566" spans="1:13" x14ac:dyDescent="0.2">
      <c r="A566" s="34">
        <f>ROWDATA!B571</f>
        <v>43974.637499999997</v>
      </c>
      <c r="B566" s="36">
        <f>ROWDATA!C571</f>
        <v>858.61096191000001</v>
      </c>
      <c r="C566" s="36">
        <f>ROWDATA!C571</f>
        <v>858.61096191000001</v>
      </c>
      <c r="D566" s="36">
        <f>ROWDATA!D571</f>
        <v>855.92999268000005</v>
      </c>
      <c r="E566" s="36">
        <f>ROWDATA!D571</f>
        <v>855.92999268000005</v>
      </c>
      <c r="F566" s="36">
        <f>ROWDATA!E571</f>
        <v>573.59045409999999</v>
      </c>
      <c r="G566" s="36">
        <f>ROWDATA!E571</f>
        <v>573.59045409999999</v>
      </c>
      <c r="H566" s="36">
        <f>ROWDATA!E571</f>
        <v>573.59045409999999</v>
      </c>
      <c r="I566" s="36">
        <f>ROWDATA!F571</f>
        <v>882.89288329999999</v>
      </c>
      <c r="J566" s="36">
        <f>ROWDATA!F571</f>
        <v>882.89288329999999</v>
      </c>
      <c r="K566" s="36">
        <f>ROWDATA!G571</f>
        <v>881.41412353999999</v>
      </c>
      <c r="L566" s="36">
        <f>ROWDATA!H571</f>
        <v>886.61224364999998</v>
      </c>
      <c r="M566" s="36">
        <f>ROWDATA!H571</f>
        <v>886.61224364999998</v>
      </c>
    </row>
    <row r="567" spans="1:13" x14ac:dyDescent="0.2">
      <c r="A567" s="34">
        <f>ROWDATA!B572</f>
        <v>43974.638194444444</v>
      </c>
      <c r="B567" s="36">
        <f>ROWDATA!C572</f>
        <v>857.11187743999994</v>
      </c>
      <c r="C567" s="36">
        <f>ROWDATA!C572</f>
        <v>857.11187743999994</v>
      </c>
      <c r="D567" s="36">
        <f>ROWDATA!D572</f>
        <v>853.71667479999996</v>
      </c>
      <c r="E567" s="36">
        <f>ROWDATA!D572</f>
        <v>853.71667479999996</v>
      </c>
      <c r="F567" s="36">
        <f>ROWDATA!E572</f>
        <v>571.18145751999998</v>
      </c>
      <c r="G567" s="36">
        <f>ROWDATA!E572</f>
        <v>571.18145751999998</v>
      </c>
      <c r="H567" s="36">
        <f>ROWDATA!E572</f>
        <v>571.18145751999998</v>
      </c>
      <c r="I567" s="36">
        <f>ROWDATA!F572</f>
        <v>877.90362548999997</v>
      </c>
      <c r="J567" s="36">
        <f>ROWDATA!F572</f>
        <v>877.90362548999997</v>
      </c>
      <c r="K567" s="36">
        <f>ROWDATA!G572</f>
        <v>880.40093993999994</v>
      </c>
      <c r="L567" s="36">
        <f>ROWDATA!H572</f>
        <v>885.14764404000005</v>
      </c>
      <c r="M567" s="36">
        <f>ROWDATA!H572</f>
        <v>885.14764404000005</v>
      </c>
    </row>
    <row r="568" spans="1:13" x14ac:dyDescent="0.2">
      <c r="A568" s="34">
        <f>ROWDATA!B573</f>
        <v>43974.638888888891</v>
      </c>
      <c r="B568" s="36">
        <f>ROWDATA!C573</f>
        <v>854.82250977000001</v>
      </c>
      <c r="C568" s="36">
        <f>ROWDATA!C573</f>
        <v>854.82250977000001</v>
      </c>
      <c r="D568" s="36">
        <f>ROWDATA!D573</f>
        <v>853.96807861000002</v>
      </c>
      <c r="E568" s="36">
        <f>ROWDATA!D573</f>
        <v>853.96807861000002</v>
      </c>
      <c r="F568" s="36">
        <f>ROWDATA!E573</f>
        <v>568.00048828000001</v>
      </c>
      <c r="G568" s="36">
        <f>ROWDATA!E573</f>
        <v>568.00048828000001</v>
      </c>
      <c r="H568" s="36">
        <f>ROWDATA!E573</f>
        <v>568.00048828000001</v>
      </c>
      <c r="I568" s="36">
        <f>ROWDATA!F573</f>
        <v>877.23968506000006</v>
      </c>
      <c r="J568" s="36">
        <f>ROWDATA!F573</f>
        <v>877.23968506000006</v>
      </c>
      <c r="K568" s="36">
        <f>ROWDATA!G573</f>
        <v>876.68023682</v>
      </c>
      <c r="L568" s="36">
        <f>ROWDATA!H573</f>
        <v>883.79962158000001</v>
      </c>
      <c r="M568" s="36">
        <f>ROWDATA!H573</f>
        <v>883.79962158000001</v>
      </c>
    </row>
    <row r="569" spans="1:13" x14ac:dyDescent="0.2">
      <c r="A569" s="34">
        <f>ROWDATA!B574</f>
        <v>43974.63958333333</v>
      </c>
      <c r="B569" s="36">
        <f>ROWDATA!C574</f>
        <v>852.35620116999996</v>
      </c>
      <c r="C569" s="36">
        <f>ROWDATA!C574</f>
        <v>852.35620116999996</v>
      </c>
      <c r="D569" s="36">
        <f>ROWDATA!D574</f>
        <v>851.28369140999996</v>
      </c>
      <c r="E569" s="36">
        <f>ROWDATA!D574</f>
        <v>851.28369140999996</v>
      </c>
      <c r="F569" s="36">
        <f>ROWDATA!E574</f>
        <v>564.60321045000001</v>
      </c>
      <c r="G569" s="36">
        <f>ROWDATA!E574</f>
        <v>564.60321045000001</v>
      </c>
      <c r="H569" s="36">
        <f>ROWDATA!E574</f>
        <v>564.60321045000001</v>
      </c>
      <c r="I569" s="36">
        <f>ROWDATA!F574</f>
        <v>873.40075683999999</v>
      </c>
      <c r="J569" s="36">
        <f>ROWDATA!F574</f>
        <v>873.40075683999999</v>
      </c>
      <c r="K569" s="36">
        <f>ROWDATA!G574</f>
        <v>879.38775635000002</v>
      </c>
      <c r="L569" s="36">
        <f>ROWDATA!H574</f>
        <v>881.66918944999998</v>
      </c>
      <c r="M569" s="36">
        <f>ROWDATA!H574</f>
        <v>881.66918944999998</v>
      </c>
    </row>
    <row r="570" spans="1:13" x14ac:dyDescent="0.2">
      <c r="A570" s="34">
        <f>ROWDATA!B575</f>
        <v>43974.640277777777</v>
      </c>
      <c r="B570" s="36">
        <f>ROWDATA!C575</f>
        <v>848.51947021000001</v>
      </c>
      <c r="C570" s="36">
        <f>ROWDATA!C575</f>
        <v>848.51947021000001</v>
      </c>
      <c r="D570" s="36">
        <f>ROWDATA!D575</f>
        <v>850.09075928000004</v>
      </c>
      <c r="E570" s="36">
        <f>ROWDATA!D575</f>
        <v>850.09075928000004</v>
      </c>
      <c r="F570" s="36">
        <f>ROWDATA!E575</f>
        <v>558.61145020000004</v>
      </c>
      <c r="G570" s="36">
        <f>ROWDATA!E575</f>
        <v>558.61145020000004</v>
      </c>
      <c r="H570" s="36">
        <f>ROWDATA!E575</f>
        <v>558.61145020000004</v>
      </c>
      <c r="I570" s="36">
        <f>ROWDATA!F575</f>
        <v>873.87048340000001</v>
      </c>
      <c r="J570" s="36">
        <f>ROWDATA!F575</f>
        <v>873.87048340000001</v>
      </c>
      <c r="K570" s="36">
        <f>ROWDATA!G575</f>
        <v>877.97277831999997</v>
      </c>
      <c r="L570" s="36">
        <f>ROWDATA!H575</f>
        <v>879.17260741999996</v>
      </c>
      <c r="M570" s="36">
        <f>ROWDATA!H575</f>
        <v>879.17260741999996</v>
      </c>
    </row>
    <row r="571" spans="1:13" x14ac:dyDescent="0.2">
      <c r="A571" s="34">
        <f>ROWDATA!B576</f>
        <v>43974.640972222223</v>
      </c>
      <c r="B571" s="36">
        <f>ROWDATA!C576</f>
        <v>846.02062988</v>
      </c>
      <c r="C571" s="36">
        <f>ROWDATA!C576</f>
        <v>846.02062988</v>
      </c>
      <c r="D571" s="36">
        <f>ROWDATA!D576</f>
        <v>850.90692138999998</v>
      </c>
      <c r="E571" s="36">
        <f>ROWDATA!D576</f>
        <v>850.90692138999998</v>
      </c>
      <c r="F571" s="36">
        <f>ROWDATA!E576</f>
        <v>557.99389647999999</v>
      </c>
      <c r="G571" s="36">
        <f>ROWDATA!E576</f>
        <v>557.99389647999999</v>
      </c>
      <c r="H571" s="36">
        <f>ROWDATA!E576</f>
        <v>557.99389647999999</v>
      </c>
      <c r="I571" s="36">
        <f>ROWDATA!F576</f>
        <v>869.83679199000005</v>
      </c>
      <c r="J571" s="36">
        <f>ROWDATA!F576</f>
        <v>869.83679199000005</v>
      </c>
      <c r="K571" s="36">
        <f>ROWDATA!G576</f>
        <v>877.20428466999999</v>
      </c>
      <c r="L571" s="36">
        <f>ROWDATA!H576</f>
        <v>880.20465088000003</v>
      </c>
      <c r="M571" s="36">
        <f>ROWDATA!H576</f>
        <v>880.20465088000003</v>
      </c>
    </row>
    <row r="572" spans="1:13" x14ac:dyDescent="0.2">
      <c r="A572" s="34">
        <f>ROWDATA!B577</f>
        <v>43974.64166666667</v>
      </c>
      <c r="B572" s="36">
        <f>ROWDATA!C577</f>
        <v>845.84344481999995</v>
      </c>
      <c r="C572" s="36">
        <f>ROWDATA!C577</f>
        <v>845.84344481999995</v>
      </c>
      <c r="D572" s="36">
        <f>ROWDATA!D577</f>
        <v>853.88952637</v>
      </c>
      <c r="E572" s="36">
        <f>ROWDATA!D577</f>
        <v>853.88952637</v>
      </c>
      <c r="F572" s="36">
        <f>ROWDATA!E577</f>
        <v>553.09875488</v>
      </c>
      <c r="G572" s="36">
        <f>ROWDATA!E577</f>
        <v>553.09875488</v>
      </c>
      <c r="H572" s="36">
        <f>ROWDATA!E577</f>
        <v>553.09875488</v>
      </c>
      <c r="I572" s="36">
        <f>ROWDATA!F577</f>
        <v>872.31524658000001</v>
      </c>
      <c r="J572" s="36">
        <f>ROWDATA!F577</f>
        <v>872.31524658000001</v>
      </c>
      <c r="K572" s="36">
        <f>ROWDATA!G577</f>
        <v>873.23889159999999</v>
      </c>
      <c r="L572" s="36">
        <f>ROWDATA!H577</f>
        <v>882.00213623000002</v>
      </c>
      <c r="M572" s="36">
        <f>ROWDATA!H577</f>
        <v>882.00213623000002</v>
      </c>
    </row>
    <row r="573" spans="1:13" x14ac:dyDescent="0.2">
      <c r="A573" s="34">
        <f>ROWDATA!B578</f>
        <v>43974.642361111109</v>
      </c>
      <c r="B573" s="36">
        <f>ROWDATA!C578</f>
        <v>845.63366699000005</v>
      </c>
      <c r="C573" s="36">
        <f>ROWDATA!C578</f>
        <v>845.63366699000005</v>
      </c>
      <c r="D573" s="36">
        <f>ROWDATA!D578</f>
        <v>852.14691161999997</v>
      </c>
      <c r="E573" s="36">
        <f>ROWDATA!D578</f>
        <v>852.14691161999997</v>
      </c>
      <c r="F573" s="36">
        <f>ROWDATA!E578</f>
        <v>549.65496826000003</v>
      </c>
      <c r="G573" s="36">
        <f>ROWDATA!E578</f>
        <v>549.65496826000003</v>
      </c>
      <c r="H573" s="36">
        <f>ROWDATA!E578</f>
        <v>549.65496826000003</v>
      </c>
      <c r="I573" s="36">
        <f>ROWDATA!F578</f>
        <v>873.49786376999998</v>
      </c>
      <c r="J573" s="36">
        <f>ROWDATA!F578</f>
        <v>873.49786376999998</v>
      </c>
      <c r="K573" s="36">
        <f>ROWDATA!G578</f>
        <v>873.69305420000001</v>
      </c>
      <c r="L573" s="36">
        <f>ROWDATA!H578</f>
        <v>881.70251465000001</v>
      </c>
      <c r="M573" s="36">
        <f>ROWDATA!H578</f>
        <v>881.70251465000001</v>
      </c>
    </row>
    <row r="574" spans="1:13" x14ac:dyDescent="0.2">
      <c r="A574" s="34">
        <f>ROWDATA!B579</f>
        <v>43974.643055555556</v>
      </c>
      <c r="B574" s="36">
        <f>ROWDATA!C579</f>
        <v>844.44073486000002</v>
      </c>
      <c r="C574" s="36">
        <f>ROWDATA!C579</f>
        <v>844.44073486000002</v>
      </c>
      <c r="D574" s="36">
        <f>ROWDATA!D579</f>
        <v>847.42199706999997</v>
      </c>
      <c r="E574" s="36">
        <f>ROWDATA!D579</f>
        <v>847.42199706999997</v>
      </c>
      <c r="F574" s="36">
        <f>ROWDATA!E579</f>
        <v>549.73229979999996</v>
      </c>
      <c r="G574" s="36">
        <f>ROWDATA!E579</f>
        <v>549.73229979999996</v>
      </c>
      <c r="H574" s="36">
        <f>ROWDATA!E579</f>
        <v>549.73229979999996</v>
      </c>
      <c r="I574" s="36">
        <f>ROWDATA!F579</f>
        <v>873.40075683999999</v>
      </c>
      <c r="J574" s="36">
        <f>ROWDATA!F579</f>
        <v>873.40075683999999</v>
      </c>
      <c r="K574" s="36">
        <f>ROWDATA!G579</f>
        <v>875.47473145000004</v>
      </c>
      <c r="L574" s="36">
        <f>ROWDATA!H579</f>
        <v>882.18493651999995</v>
      </c>
      <c r="M574" s="36">
        <f>ROWDATA!H579</f>
        <v>882.18493651999995</v>
      </c>
    </row>
    <row r="575" spans="1:13" x14ac:dyDescent="0.2">
      <c r="A575" s="34">
        <f>ROWDATA!B580</f>
        <v>43974.643750000003</v>
      </c>
      <c r="B575" s="36">
        <f>ROWDATA!C580</f>
        <v>844.74700928000004</v>
      </c>
      <c r="C575" s="36">
        <f>ROWDATA!C580</f>
        <v>844.74700928000004</v>
      </c>
      <c r="D575" s="36">
        <f>ROWDATA!D580</f>
        <v>846.79431151999995</v>
      </c>
      <c r="E575" s="36">
        <f>ROWDATA!D580</f>
        <v>846.79431151999995</v>
      </c>
      <c r="F575" s="36">
        <f>ROWDATA!E580</f>
        <v>543.89514159999999</v>
      </c>
      <c r="G575" s="36">
        <f>ROWDATA!E580</f>
        <v>543.89514159999999</v>
      </c>
      <c r="H575" s="36">
        <f>ROWDATA!E580</f>
        <v>543.89514159999999</v>
      </c>
      <c r="I575" s="36">
        <f>ROWDATA!F580</f>
        <v>872.05596923999997</v>
      </c>
      <c r="J575" s="36">
        <f>ROWDATA!F580</f>
        <v>872.05596923999997</v>
      </c>
      <c r="K575" s="36">
        <f>ROWDATA!G580</f>
        <v>872.66241454999999</v>
      </c>
      <c r="L575" s="36">
        <f>ROWDATA!H580</f>
        <v>878.54034423999997</v>
      </c>
      <c r="M575" s="36">
        <f>ROWDATA!H580</f>
        <v>878.54034423999997</v>
      </c>
    </row>
    <row r="576" spans="1:13" x14ac:dyDescent="0.2">
      <c r="A576" s="34">
        <f>ROWDATA!B581</f>
        <v>43974.644444444442</v>
      </c>
      <c r="B576" s="36">
        <f>ROWDATA!C581</f>
        <v>841.84521484000004</v>
      </c>
      <c r="C576" s="36">
        <f>ROWDATA!C581</f>
        <v>841.84521484000004</v>
      </c>
      <c r="D576" s="36">
        <f>ROWDATA!D581</f>
        <v>844.14129638999998</v>
      </c>
      <c r="E576" s="36">
        <f>ROWDATA!D581</f>
        <v>844.14129638999998</v>
      </c>
      <c r="F576" s="36">
        <f>ROWDATA!E581</f>
        <v>538.73724364999998</v>
      </c>
      <c r="G576" s="36">
        <f>ROWDATA!E581</f>
        <v>538.73724364999998</v>
      </c>
      <c r="H576" s="36">
        <f>ROWDATA!E581</f>
        <v>538.73724364999998</v>
      </c>
      <c r="I576" s="36">
        <f>ROWDATA!F581</f>
        <v>871.35974121000004</v>
      </c>
      <c r="J576" s="36">
        <f>ROWDATA!F581</f>
        <v>871.35974121000004</v>
      </c>
      <c r="K576" s="36">
        <f>ROWDATA!G581</f>
        <v>867.70129395000004</v>
      </c>
      <c r="L576" s="36">
        <f>ROWDATA!H581</f>
        <v>875.62756348000005</v>
      </c>
      <c r="M576" s="36">
        <f>ROWDATA!H581</f>
        <v>875.62756348000005</v>
      </c>
    </row>
    <row r="577" spans="1:13" x14ac:dyDescent="0.2">
      <c r="A577" s="34">
        <f>ROWDATA!B582</f>
        <v>43974.645138888889</v>
      </c>
      <c r="B577" s="36">
        <f>ROWDATA!C582</f>
        <v>840.26531981999995</v>
      </c>
      <c r="C577" s="36">
        <f>ROWDATA!C582</f>
        <v>840.26531981999995</v>
      </c>
      <c r="D577" s="36">
        <f>ROWDATA!D582</f>
        <v>843.87445068</v>
      </c>
      <c r="E577" s="36">
        <f>ROWDATA!D582</f>
        <v>843.87445068</v>
      </c>
      <c r="F577" s="36">
        <f>ROWDATA!E582</f>
        <v>533.99621581999997</v>
      </c>
      <c r="G577" s="36">
        <f>ROWDATA!E582</f>
        <v>533.99621581999997</v>
      </c>
      <c r="H577" s="36">
        <f>ROWDATA!E582</f>
        <v>533.99621581999997</v>
      </c>
      <c r="I577" s="36">
        <f>ROWDATA!F582</f>
        <v>868.10375977000001</v>
      </c>
      <c r="J577" s="36">
        <f>ROWDATA!F582</f>
        <v>868.10375977000001</v>
      </c>
      <c r="K577" s="36">
        <f>ROWDATA!G582</f>
        <v>865.04614258000004</v>
      </c>
      <c r="L577" s="36">
        <f>ROWDATA!H582</f>
        <v>871.94964600000003</v>
      </c>
      <c r="M577" s="36">
        <f>ROWDATA!H582</f>
        <v>871.94964600000003</v>
      </c>
    </row>
    <row r="578" spans="1:13" x14ac:dyDescent="0.2">
      <c r="A578" s="34">
        <f>ROWDATA!B583</f>
        <v>43974.645833333336</v>
      </c>
      <c r="B578" s="36">
        <f>ROWDATA!C583</f>
        <v>836.34808350000003</v>
      </c>
      <c r="C578" s="36">
        <f>ROWDATA!C583</f>
        <v>836.34808350000003</v>
      </c>
      <c r="D578" s="36">
        <f>ROWDATA!D583</f>
        <v>842.69714354999996</v>
      </c>
      <c r="E578" s="36">
        <f>ROWDATA!D583</f>
        <v>842.69714354999996</v>
      </c>
      <c r="F578" s="36">
        <f>ROWDATA!E583</f>
        <v>529.48718262</v>
      </c>
      <c r="G578" s="36">
        <f>ROWDATA!E583</f>
        <v>529.48718262</v>
      </c>
      <c r="H578" s="36">
        <f>ROWDATA!E583</f>
        <v>529.48718262</v>
      </c>
      <c r="I578" s="36">
        <f>ROWDATA!F583</f>
        <v>863.61682128999996</v>
      </c>
      <c r="J578" s="36">
        <f>ROWDATA!F583</f>
        <v>863.61682128999996</v>
      </c>
      <c r="K578" s="36">
        <f>ROWDATA!G583</f>
        <v>860.50402831999997</v>
      </c>
      <c r="L578" s="36">
        <f>ROWDATA!H583</f>
        <v>872.13244628999996</v>
      </c>
      <c r="M578" s="36">
        <f>ROWDATA!H583</f>
        <v>872.13244628999996</v>
      </c>
    </row>
    <row r="579" spans="1:13" x14ac:dyDescent="0.2">
      <c r="A579" s="34">
        <f>ROWDATA!B584</f>
        <v>43974.646527777775</v>
      </c>
      <c r="B579" s="36">
        <f>ROWDATA!C584</f>
        <v>833.62353515999996</v>
      </c>
      <c r="C579" s="36">
        <f>ROWDATA!C584</f>
        <v>833.62353515999996</v>
      </c>
      <c r="D579" s="36">
        <f>ROWDATA!D584</f>
        <v>836.41790771000001</v>
      </c>
      <c r="E579" s="36">
        <f>ROWDATA!D584</f>
        <v>836.41790771000001</v>
      </c>
      <c r="F579" s="36">
        <f>ROWDATA!E584</f>
        <v>526.86212158000001</v>
      </c>
      <c r="G579" s="36">
        <f>ROWDATA!E584</f>
        <v>526.86212158000001</v>
      </c>
      <c r="H579" s="36">
        <f>ROWDATA!E584</f>
        <v>526.86212158000001</v>
      </c>
      <c r="I579" s="36">
        <f>ROWDATA!F584</f>
        <v>861.18701171999999</v>
      </c>
      <c r="J579" s="36">
        <f>ROWDATA!F584</f>
        <v>861.18701171999999</v>
      </c>
      <c r="K579" s="36">
        <f>ROWDATA!G584</f>
        <v>859.26385498000002</v>
      </c>
      <c r="L579" s="36">
        <f>ROWDATA!H584</f>
        <v>868.32135010000002</v>
      </c>
      <c r="M579" s="36">
        <f>ROWDATA!H584</f>
        <v>868.32135010000002</v>
      </c>
    </row>
    <row r="580" spans="1:13" x14ac:dyDescent="0.2">
      <c r="A580" s="34">
        <f>ROWDATA!B585</f>
        <v>43974.647222222222</v>
      </c>
      <c r="B580" s="36">
        <f>ROWDATA!C585</f>
        <v>833.46228026999995</v>
      </c>
      <c r="C580" s="36">
        <f>ROWDATA!C585</f>
        <v>833.46228026999995</v>
      </c>
      <c r="D580" s="36">
        <f>ROWDATA!D585</f>
        <v>831.08068848000005</v>
      </c>
      <c r="E580" s="36">
        <f>ROWDATA!D585</f>
        <v>831.08068848000005</v>
      </c>
      <c r="F580" s="36">
        <f>ROWDATA!E585</f>
        <v>523.21746826000003</v>
      </c>
      <c r="G580" s="36">
        <f>ROWDATA!E585</f>
        <v>523.21746826000003</v>
      </c>
      <c r="H580" s="36">
        <f>ROWDATA!E585</f>
        <v>523.21746826000003</v>
      </c>
      <c r="I580" s="36">
        <f>ROWDATA!F585</f>
        <v>861.08990478999999</v>
      </c>
      <c r="J580" s="36">
        <f>ROWDATA!F585</f>
        <v>861.08990478999999</v>
      </c>
      <c r="K580" s="36">
        <f>ROWDATA!G585</f>
        <v>856.74835204999999</v>
      </c>
      <c r="L580" s="36">
        <f>ROWDATA!H585</f>
        <v>865.99121093999997</v>
      </c>
      <c r="M580" s="36">
        <f>ROWDATA!H585</f>
        <v>865.99121093999997</v>
      </c>
    </row>
    <row r="581" spans="1:13" x14ac:dyDescent="0.2">
      <c r="A581" s="34">
        <f>ROWDATA!B586</f>
        <v>43974.647916666669</v>
      </c>
      <c r="B581" s="36">
        <f>ROWDATA!C586</f>
        <v>829.36761475000003</v>
      </c>
      <c r="C581" s="36">
        <f>ROWDATA!C586</f>
        <v>829.36761475000003</v>
      </c>
      <c r="D581" s="36">
        <f>ROWDATA!D586</f>
        <v>831.97552489999998</v>
      </c>
      <c r="E581" s="36">
        <f>ROWDATA!D586</f>
        <v>831.97552489999998</v>
      </c>
      <c r="F581" s="36">
        <f>ROWDATA!E586</f>
        <v>519.24890137</v>
      </c>
      <c r="G581" s="36">
        <f>ROWDATA!E586</f>
        <v>519.24890137</v>
      </c>
      <c r="H581" s="36">
        <f>ROWDATA!E586</f>
        <v>519.24890137</v>
      </c>
      <c r="I581" s="36">
        <f>ROWDATA!F586</f>
        <v>854.28637694999998</v>
      </c>
      <c r="J581" s="36">
        <f>ROWDATA!F586</f>
        <v>854.28637694999998</v>
      </c>
      <c r="K581" s="36">
        <f>ROWDATA!G586</f>
        <v>858.00598145000004</v>
      </c>
      <c r="L581" s="36">
        <f>ROWDATA!H586</f>
        <v>866.90673828000001</v>
      </c>
      <c r="M581" s="36">
        <f>ROWDATA!H586</f>
        <v>866.90673828000001</v>
      </c>
    </row>
    <row r="582" spans="1:13" x14ac:dyDescent="0.2">
      <c r="A582" s="34">
        <f>ROWDATA!B587</f>
        <v>43974.648611111108</v>
      </c>
      <c r="B582" s="36">
        <f>ROWDATA!C587</f>
        <v>827.07849121000004</v>
      </c>
      <c r="C582" s="36">
        <f>ROWDATA!C587</f>
        <v>827.07849121000004</v>
      </c>
      <c r="D582" s="36">
        <f>ROWDATA!D587</f>
        <v>828.03546143000005</v>
      </c>
      <c r="E582" s="36">
        <f>ROWDATA!D587</f>
        <v>828.03546143000005</v>
      </c>
      <c r="F582" s="36">
        <f>ROWDATA!E587</f>
        <v>513.58129883000004</v>
      </c>
      <c r="G582" s="36">
        <f>ROWDATA!E587</f>
        <v>513.58129883000004</v>
      </c>
      <c r="H582" s="36">
        <f>ROWDATA!E587</f>
        <v>513.58129883000004</v>
      </c>
      <c r="I582" s="36">
        <f>ROWDATA!F587</f>
        <v>851.87274170000001</v>
      </c>
      <c r="J582" s="36">
        <f>ROWDATA!F587</f>
        <v>851.87274170000001</v>
      </c>
      <c r="K582" s="36">
        <f>ROWDATA!G587</f>
        <v>854.72174071999996</v>
      </c>
      <c r="L582" s="36">
        <f>ROWDATA!H587</f>
        <v>861.16497803000004</v>
      </c>
      <c r="M582" s="36">
        <f>ROWDATA!H587</f>
        <v>861.16497803000004</v>
      </c>
    </row>
    <row r="583" spans="1:13" x14ac:dyDescent="0.2">
      <c r="A583" s="34">
        <f>ROWDATA!B588</f>
        <v>43974.649305555555</v>
      </c>
      <c r="B583" s="36">
        <f>ROWDATA!C588</f>
        <v>827.70721435999997</v>
      </c>
      <c r="C583" s="36">
        <f>ROWDATA!C588</f>
        <v>827.70721435999997</v>
      </c>
      <c r="D583" s="36">
        <f>ROWDATA!D588</f>
        <v>825.24114989999998</v>
      </c>
      <c r="E583" s="36">
        <f>ROWDATA!D588</f>
        <v>825.24114989999998</v>
      </c>
      <c r="F583" s="36">
        <f>ROWDATA!E588</f>
        <v>512.45410156000003</v>
      </c>
      <c r="G583" s="36">
        <f>ROWDATA!E588</f>
        <v>512.45410156000003</v>
      </c>
      <c r="H583" s="36">
        <f>ROWDATA!E588</f>
        <v>512.45410156000003</v>
      </c>
      <c r="I583" s="36">
        <f>ROWDATA!F588</f>
        <v>848.16320800999995</v>
      </c>
      <c r="J583" s="36">
        <f>ROWDATA!F588</f>
        <v>848.16320800999995</v>
      </c>
      <c r="K583" s="36">
        <f>ROWDATA!G588</f>
        <v>851.85705566000001</v>
      </c>
      <c r="L583" s="36">
        <f>ROWDATA!H588</f>
        <v>860.08300781000003</v>
      </c>
      <c r="M583" s="36">
        <f>ROWDATA!H588</f>
        <v>860.08300781000003</v>
      </c>
    </row>
    <row r="584" spans="1:13" x14ac:dyDescent="0.2">
      <c r="A584" s="34">
        <f>ROWDATA!B589</f>
        <v>43974.65</v>
      </c>
      <c r="B584" s="36">
        <f>ROWDATA!C589</f>
        <v>824.62817383000004</v>
      </c>
      <c r="C584" s="36">
        <f>ROWDATA!C589</f>
        <v>824.62817383000004</v>
      </c>
      <c r="D584" s="36">
        <f>ROWDATA!D589</f>
        <v>821.28546143000005</v>
      </c>
      <c r="E584" s="36">
        <f>ROWDATA!D589</f>
        <v>821.28546143000005</v>
      </c>
      <c r="F584" s="36">
        <f>ROWDATA!E589</f>
        <v>510.23028563999998</v>
      </c>
      <c r="G584" s="36">
        <f>ROWDATA!E589</f>
        <v>510.23028563999998</v>
      </c>
      <c r="H584" s="36">
        <f>ROWDATA!E589</f>
        <v>510.23028563999998</v>
      </c>
      <c r="I584" s="36">
        <f>ROWDATA!F589</f>
        <v>845.84698486000002</v>
      </c>
      <c r="J584" s="36">
        <f>ROWDATA!F589</f>
        <v>845.84698486000002</v>
      </c>
      <c r="K584" s="36">
        <f>ROWDATA!G589</f>
        <v>849.76086425999995</v>
      </c>
      <c r="L584" s="36">
        <f>ROWDATA!H589</f>
        <v>861.28149413999995</v>
      </c>
      <c r="M584" s="36">
        <f>ROWDATA!H589</f>
        <v>861.28149413999995</v>
      </c>
    </row>
    <row r="585" spans="1:13" x14ac:dyDescent="0.2">
      <c r="A585" s="34">
        <f>ROWDATA!B590</f>
        <v>43974.650694444441</v>
      </c>
      <c r="B585" s="36">
        <f>ROWDATA!C590</f>
        <v>820.67846680000002</v>
      </c>
      <c r="C585" s="36">
        <f>ROWDATA!C590</f>
        <v>820.67846680000002</v>
      </c>
      <c r="D585" s="36">
        <f>ROWDATA!D590</f>
        <v>822.41577147999999</v>
      </c>
      <c r="E585" s="36">
        <f>ROWDATA!D590</f>
        <v>822.41577147999999</v>
      </c>
      <c r="F585" s="36">
        <f>ROWDATA!E590</f>
        <v>503.80618285999998</v>
      </c>
      <c r="G585" s="36">
        <f>ROWDATA!E590</f>
        <v>503.80618285999998</v>
      </c>
      <c r="H585" s="36">
        <f>ROWDATA!E590</f>
        <v>503.80618285999998</v>
      </c>
      <c r="I585" s="36">
        <f>ROWDATA!F590</f>
        <v>845.89538574000005</v>
      </c>
      <c r="J585" s="36">
        <f>ROWDATA!F590</f>
        <v>845.89538574000005</v>
      </c>
      <c r="K585" s="36">
        <f>ROWDATA!G590</f>
        <v>850.33728026999995</v>
      </c>
      <c r="L585" s="36">
        <f>ROWDATA!H590</f>
        <v>861.11480713000003</v>
      </c>
      <c r="M585" s="36">
        <f>ROWDATA!H590</f>
        <v>861.11480713000003</v>
      </c>
    </row>
    <row r="586" spans="1:13" x14ac:dyDescent="0.2">
      <c r="A586" s="34">
        <f>ROWDATA!B591</f>
        <v>43974.651388888888</v>
      </c>
      <c r="B586" s="36">
        <f>ROWDATA!C591</f>
        <v>818.08288574000005</v>
      </c>
      <c r="C586" s="36">
        <f>ROWDATA!C591</f>
        <v>818.08288574000005</v>
      </c>
      <c r="D586" s="36">
        <f>ROWDATA!D591</f>
        <v>825.47668456999997</v>
      </c>
      <c r="E586" s="36">
        <f>ROWDATA!D591</f>
        <v>825.47668456999997</v>
      </c>
      <c r="F586" s="36">
        <f>ROWDATA!E591</f>
        <v>504.57836914000001</v>
      </c>
      <c r="G586" s="36">
        <f>ROWDATA!E591</f>
        <v>504.57836914000001</v>
      </c>
      <c r="H586" s="36">
        <f>ROWDATA!E591</f>
        <v>504.57836914000001</v>
      </c>
      <c r="I586" s="36">
        <f>ROWDATA!F591</f>
        <v>847.11029053000004</v>
      </c>
      <c r="J586" s="36">
        <f>ROWDATA!F591</f>
        <v>847.11029053000004</v>
      </c>
      <c r="K586" s="36">
        <f>ROWDATA!G591</f>
        <v>848.92230225000003</v>
      </c>
      <c r="L586" s="36">
        <f>ROWDATA!H591</f>
        <v>861.21466064000003</v>
      </c>
      <c r="M586" s="36">
        <f>ROWDATA!H591</f>
        <v>861.21466064000003</v>
      </c>
    </row>
    <row r="587" spans="1:13" x14ac:dyDescent="0.2">
      <c r="A587" s="34">
        <f>ROWDATA!B592</f>
        <v>43974.652083333334</v>
      </c>
      <c r="B587" s="36">
        <f>ROWDATA!C592</f>
        <v>814.35894774999997</v>
      </c>
      <c r="C587" s="36">
        <f>ROWDATA!C592</f>
        <v>814.35894774999997</v>
      </c>
      <c r="D587" s="36">
        <f>ROWDATA!D592</f>
        <v>823.15338135000002</v>
      </c>
      <c r="E587" s="36">
        <f>ROWDATA!D592</f>
        <v>823.15338135000002</v>
      </c>
      <c r="F587" s="36">
        <f>ROWDATA!E592</f>
        <v>500.60952759000003</v>
      </c>
      <c r="G587" s="36">
        <f>ROWDATA!E592</f>
        <v>500.60952759000003</v>
      </c>
      <c r="H587" s="36">
        <f>ROWDATA!E592</f>
        <v>500.60952759000003</v>
      </c>
      <c r="I587" s="36">
        <f>ROWDATA!F592</f>
        <v>847.66094970999995</v>
      </c>
      <c r="J587" s="36">
        <f>ROWDATA!F592</f>
        <v>847.66094970999995</v>
      </c>
      <c r="K587" s="36">
        <f>ROWDATA!G592</f>
        <v>848.69500731999995</v>
      </c>
      <c r="L587" s="36">
        <f>ROWDATA!H592</f>
        <v>857.53674316000001</v>
      </c>
      <c r="M587" s="36">
        <f>ROWDATA!H592</f>
        <v>857.53674316000001</v>
      </c>
    </row>
    <row r="588" spans="1:13" x14ac:dyDescent="0.2">
      <c r="A588" s="34">
        <f>ROWDATA!B593</f>
        <v>43974.652777777781</v>
      </c>
      <c r="B588" s="36">
        <f>ROWDATA!C593</f>
        <v>815.24560546999999</v>
      </c>
      <c r="C588" s="36">
        <f>ROWDATA!C593</f>
        <v>815.24560546999999</v>
      </c>
      <c r="D588" s="36">
        <f>ROWDATA!D593</f>
        <v>824.64483643000005</v>
      </c>
      <c r="E588" s="36">
        <f>ROWDATA!D593</f>
        <v>824.64483643000005</v>
      </c>
      <c r="F588" s="36">
        <f>ROWDATA!E593</f>
        <v>497.93795776000002</v>
      </c>
      <c r="G588" s="36">
        <f>ROWDATA!E593</f>
        <v>497.93795776000002</v>
      </c>
      <c r="H588" s="36">
        <f>ROWDATA!E593</f>
        <v>497.93795776000002</v>
      </c>
      <c r="I588" s="36">
        <f>ROWDATA!F593</f>
        <v>850.17199706999997</v>
      </c>
      <c r="J588" s="36">
        <f>ROWDATA!F593</f>
        <v>850.17199706999997</v>
      </c>
      <c r="K588" s="36">
        <f>ROWDATA!G593</f>
        <v>844.95684814000003</v>
      </c>
      <c r="L588" s="36">
        <f>ROWDATA!H593</f>
        <v>856.32183838000003</v>
      </c>
      <c r="M588" s="36">
        <f>ROWDATA!H593</f>
        <v>856.32183838000003</v>
      </c>
    </row>
    <row r="589" spans="1:13" x14ac:dyDescent="0.2">
      <c r="A589" s="34">
        <f>ROWDATA!B594</f>
        <v>43974.65347222222</v>
      </c>
      <c r="B589" s="36">
        <f>ROWDATA!C594</f>
        <v>815.63232421999999</v>
      </c>
      <c r="C589" s="36">
        <f>ROWDATA!C594</f>
        <v>815.63232421999999</v>
      </c>
      <c r="D589" s="36">
        <f>ROWDATA!D594</f>
        <v>820.34344481999995</v>
      </c>
      <c r="E589" s="36">
        <f>ROWDATA!D594</f>
        <v>820.34344481999995</v>
      </c>
      <c r="F589" s="36">
        <f>ROWDATA!E594</f>
        <v>495.85311890000003</v>
      </c>
      <c r="G589" s="36">
        <f>ROWDATA!E594</f>
        <v>495.85311890000003</v>
      </c>
      <c r="H589" s="36">
        <f>ROWDATA!E594</f>
        <v>495.85311890000003</v>
      </c>
      <c r="I589" s="36">
        <f>ROWDATA!F594</f>
        <v>846.12219238</v>
      </c>
      <c r="J589" s="36">
        <f>ROWDATA!F594</f>
        <v>846.12219238</v>
      </c>
      <c r="K589" s="36">
        <f>ROWDATA!G594</f>
        <v>844.99176024999997</v>
      </c>
      <c r="L589" s="36">
        <f>ROWDATA!H594</f>
        <v>851.27899170000001</v>
      </c>
      <c r="M589" s="36">
        <f>ROWDATA!H594</f>
        <v>851.27899170000001</v>
      </c>
    </row>
    <row r="590" spans="1:13" x14ac:dyDescent="0.2">
      <c r="A590" s="34">
        <f>ROWDATA!B595</f>
        <v>43974.654166666667</v>
      </c>
      <c r="B590" s="36">
        <f>ROWDATA!C595</f>
        <v>812.08581543000003</v>
      </c>
      <c r="C590" s="36">
        <f>ROWDATA!C595</f>
        <v>812.08581543000003</v>
      </c>
      <c r="D590" s="36">
        <f>ROWDATA!D595</f>
        <v>816.23077393000005</v>
      </c>
      <c r="E590" s="36">
        <f>ROWDATA!D595</f>
        <v>816.23077393000005</v>
      </c>
      <c r="F590" s="36">
        <f>ROWDATA!E595</f>
        <v>491.26647948999999</v>
      </c>
      <c r="G590" s="36">
        <f>ROWDATA!E595</f>
        <v>491.26647948999999</v>
      </c>
      <c r="H590" s="36">
        <f>ROWDATA!E595</f>
        <v>491.26647948999999</v>
      </c>
      <c r="I590" s="36">
        <f>ROWDATA!F595</f>
        <v>848.48742675999995</v>
      </c>
      <c r="J590" s="36">
        <f>ROWDATA!F595</f>
        <v>848.48742675999995</v>
      </c>
      <c r="K590" s="36">
        <f>ROWDATA!G595</f>
        <v>843.90875243999994</v>
      </c>
      <c r="L590" s="36">
        <f>ROWDATA!H595</f>
        <v>848.78265381000006</v>
      </c>
      <c r="M590" s="36">
        <f>ROWDATA!H595</f>
        <v>848.78265381000006</v>
      </c>
    </row>
    <row r="591" spans="1:13" x14ac:dyDescent="0.2">
      <c r="A591" s="34">
        <f>ROWDATA!B596</f>
        <v>43974.654861111114</v>
      </c>
      <c r="B591" s="36">
        <f>ROWDATA!C596</f>
        <v>811.07012939000003</v>
      </c>
      <c r="C591" s="36">
        <f>ROWDATA!C596</f>
        <v>811.07012939000003</v>
      </c>
      <c r="D591" s="36">
        <f>ROWDATA!D596</f>
        <v>817.26660156000003</v>
      </c>
      <c r="E591" s="36">
        <f>ROWDATA!D596</f>
        <v>817.26660156000003</v>
      </c>
      <c r="F591" s="36">
        <f>ROWDATA!E596</f>
        <v>486.80368041999998</v>
      </c>
      <c r="G591" s="36">
        <f>ROWDATA!E596</f>
        <v>486.80368041999998</v>
      </c>
      <c r="H591" s="36">
        <f>ROWDATA!E596</f>
        <v>486.80368041999998</v>
      </c>
      <c r="I591" s="36">
        <f>ROWDATA!F596</f>
        <v>844.71276854999996</v>
      </c>
      <c r="J591" s="36">
        <f>ROWDATA!F596</f>
        <v>844.71276854999996</v>
      </c>
      <c r="K591" s="36">
        <f>ROWDATA!G596</f>
        <v>840.10046387</v>
      </c>
      <c r="L591" s="36">
        <f>ROWDATA!H596</f>
        <v>846.51904296999999</v>
      </c>
      <c r="M591" s="36">
        <f>ROWDATA!H596</f>
        <v>846.51904296999999</v>
      </c>
    </row>
    <row r="592" spans="1:13" x14ac:dyDescent="0.2">
      <c r="A592" s="34">
        <f>ROWDATA!B597</f>
        <v>43974.655555555553</v>
      </c>
      <c r="B592" s="36">
        <f>ROWDATA!C597</f>
        <v>808.26513671999999</v>
      </c>
      <c r="C592" s="36">
        <f>ROWDATA!C597</f>
        <v>808.26513671999999</v>
      </c>
      <c r="D592" s="36">
        <f>ROWDATA!D597</f>
        <v>814.36260986000002</v>
      </c>
      <c r="E592" s="36">
        <f>ROWDATA!D597</f>
        <v>814.36260986000002</v>
      </c>
      <c r="F592" s="36">
        <f>ROWDATA!E597</f>
        <v>481.87719727000001</v>
      </c>
      <c r="G592" s="36">
        <f>ROWDATA!E597</f>
        <v>481.87719727000001</v>
      </c>
      <c r="H592" s="36">
        <f>ROWDATA!E597</f>
        <v>481.87719727000001</v>
      </c>
      <c r="I592" s="36">
        <f>ROWDATA!F597</f>
        <v>842.55847168000003</v>
      </c>
      <c r="J592" s="36">
        <f>ROWDATA!F597</f>
        <v>842.55847168000003</v>
      </c>
      <c r="K592" s="36">
        <f>ROWDATA!G597</f>
        <v>835.85540771000001</v>
      </c>
      <c r="L592" s="36">
        <f>ROWDATA!H597</f>
        <v>841.19348145000004</v>
      </c>
      <c r="M592" s="36">
        <f>ROWDATA!H597</f>
        <v>841.19348145000004</v>
      </c>
    </row>
    <row r="593" spans="1:13" x14ac:dyDescent="0.2">
      <c r="A593" s="34">
        <f>ROWDATA!B598</f>
        <v>43974.65625</v>
      </c>
      <c r="B593" s="36">
        <f>ROWDATA!C598</f>
        <v>806.94323729999996</v>
      </c>
      <c r="C593" s="36">
        <f>ROWDATA!C598</f>
        <v>806.94323729999996</v>
      </c>
      <c r="D593" s="36">
        <f>ROWDATA!D598</f>
        <v>807.58129883000004</v>
      </c>
      <c r="E593" s="36">
        <f>ROWDATA!D598</f>
        <v>807.58129883000004</v>
      </c>
      <c r="F593" s="36">
        <f>ROWDATA!E598</f>
        <v>480.90463256999999</v>
      </c>
      <c r="G593" s="36">
        <f>ROWDATA!E598</f>
        <v>480.90463256999999</v>
      </c>
      <c r="H593" s="36">
        <f>ROWDATA!E598</f>
        <v>480.90463256999999</v>
      </c>
      <c r="I593" s="36">
        <f>ROWDATA!F598</f>
        <v>837.79602050999995</v>
      </c>
      <c r="J593" s="36">
        <f>ROWDATA!F598</f>
        <v>837.79602050999995</v>
      </c>
      <c r="K593" s="36">
        <f>ROWDATA!G598</f>
        <v>835.61102295000001</v>
      </c>
      <c r="L593" s="36">
        <f>ROWDATA!H598</f>
        <v>838.36450194999998</v>
      </c>
      <c r="M593" s="36">
        <f>ROWDATA!H598</f>
        <v>838.36450194999998</v>
      </c>
    </row>
    <row r="594" spans="1:13" x14ac:dyDescent="0.2">
      <c r="A594" s="34">
        <f>ROWDATA!B599</f>
        <v>43974.656944444447</v>
      </c>
      <c r="B594" s="36">
        <f>ROWDATA!C599</f>
        <v>800.57543944999998</v>
      </c>
      <c r="C594" s="36">
        <f>ROWDATA!C599</f>
        <v>800.57543944999998</v>
      </c>
      <c r="D594" s="36">
        <f>ROWDATA!D599</f>
        <v>803.24853515999996</v>
      </c>
      <c r="E594" s="36">
        <f>ROWDATA!D599</f>
        <v>803.24853515999996</v>
      </c>
      <c r="F594" s="36">
        <f>ROWDATA!E599</f>
        <v>475.45309448</v>
      </c>
      <c r="G594" s="36">
        <f>ROWDATA!E599</f>
        <v>475.45309448</v>
      </c>
      <c r="H594" s="36">
        <f>ROWDATA!E599</f>
        <v>475.45309448</v>
      </c>
      <c r="I594" s="36">
        <f>ROWDATA!F599</f>
        <v>832.51489258000004</v>
      </c>
      <c r="J594" s="36">
        <f>ROWDATA!F599</f>
        <v>832.51489258000004</v>
      </c>
      <c r="K594" s="36">
        <f>ROWDATA!G599</f>
        <v>833.63702393000005</v>
      </c>
      <c r="L594" s="36">
        <f>ROWDATA!H599</f>
        <v>839.57910156000003</v>
      </c>
      <c r="M594" s="36">
        <f>ROWDATA!H599</f>
        <v>839.57910156000003</v>
      </c>
    </row>
    <row r="595" spans="1:13" x14ac:dyDescent="0.2">
      <c r="A595" s="34">
        <f>ROWDATA!B600</f>
        <v>43974.657638888886</v>
      </c>
      <c r="B595" s="36">
        <f>ROWDATA!C600</f>
        <v>805.34735106999995</v>
      </c>
      <c r="C595" s="36">
        <f>ROWDATA!C600</f>
        <v>805.34735106999995</v>
      </c>
      <c r="D595" s="36">
        <f>ROWDATA!D600</f>
        <v>805.49353026999995</v>
      </c>
      <c r="E595" s="36">
        <f>ROWDATA!D600</f>
        <v>805.49353026999995</v>
      </c>
      <c r="F595" s="36">
        <f>ROWDATA!E600</f>
        <v>473.21383666999998</v>
      </c>
      <c r="G595" s="36">
        <f>ROWDATA!E600</f>
        <v>473.21383666999998</v>
      </c>
      <c r="H595" s="36">
        <f>ROWDATA!E600</f>
        <v>473.21383666999998</v>
      </c>
      <c r="I595" s="36">
        <f>ROWDATA!F600</f>
        <v>832.70941161999997</v>
      </c>
      <c r="J595" s="36">
        <f>ROWDATA!F600</f>
        <v>832.70941161999997</v>
      </c>
      <c r="K595" s="36">
        <f>ROWDATA!G600</f>
        <v>832.60638428000004</v>
      </c>
      <c r="L595" s="36">
        <f>ROWDATA!H600</f>
        <v>834.93597411999997</v>
      </c>
      <c r="M595" s="36">
        <f>ROWDATA!H600</f>
        <v>834.93597411999997</v>
      </c>
    </row>
    <row r="596" spans="1:13" x14ac:dyDescent="0.2">
      <c r="A596" s="34">
        <f>ROWDATA!B601</f>
        <v>43974.658333333333</v>
      </c>
      <c r="B596" s="36">
        <f>ROWDATA!C601</f>
        <v>801.88104248000002</v>
      </c>
      <c r="C596" s="36">
        <f>ROWDATA!C601</f>
        <v>801.88104248000002</v>
      </c>
      <c r="D596" s="36">
        <f>ROWDATA!D601</f>
        <v>804.33184814000003</v>
      </c>
      <c r="E596" s="36">
        <f>ROWDATA!D601</f>
        <v>804.33184814000003</v>
      </c>
      <c r="F596" s="36">
        <f>ROWDATA!E601</f>
        <v>470.86669921999999</v>
      </c>
      <c r="G596" s="36">
        <f>ROWDATA!E601</f>
        <v>470.86669921999999</v>
      </c>
      <c r="H596" s="36">
        <f>ROWDATA!E601</f>
        <v>470.86669921999999</v>
      </c>
      <c r="I596" s="36">
        <f>ROWDATA!F601</f>
        <v>833.82720946999996</v>
      </c>
      <c r="J596" s="36">
        <f>ROWDATA!F601</f>
        <v>833.82720946999996</v>
      </c>
      <c r="K596" s="36">
        <f>ROWDATA!G601</f>
        <v>832.97302246000004</v>
      </c>
      <c r="L596" s="36">
        <f>ROWDATA!H601</f>
        <v>838.76373291000004</v>
      </c>
      <c r="M596" s="36">
        <f>ROWDATA!H601</f>
        <v>838.76373291000004</v>
      </c>
    </row>
    <row r="597" spans="1:13" x14ac:dyDescent="0.2">
      <c r="A597" s="34">
        <f>ROWDATA!B602</f>
        <v>43974.65902777778</v>
      </c>
      <c r="B597" s="36">
        <f>ROWDATA!C602</f>
        <v>800.78491211000005</v>
      </c>
      <c r="C597" s="36">
        <f>ROWDATA!C602</f>
        <v>800.78491211000005</v>
      </c>
      <c r="D597" s="36">
        <f>ROWDATA!D602</f>
        <v>803.26422118999994</v>
      </c>
      <c r="E597" s="36">
        <f>ROWDATA!D602</f>
        <v>803.26422118999994</v>
      </c>
      <c r="F597" s="36">
        <f>ROWDATA!E602</f>
        <v>467.45376586999998</v>
      </c>
      <c r="G597" s="36">
        <f>ROWDATA!E602</f>
        <v>467.45376586999998</v>
      </c>
      <c r="H597" s="36">
        <f>ROWDATA!E602</f>
        <v>467.45376586999998</v>
      </c>
      <c r="I597" s="36">
        <f>ROWDATA!F602</f>
        <v>830.45770263999998</v>
      </c>
      <c r="J597" s="36">
        <f>ROWDATA!F602</f>
        <v>830.45770263999998</v>
      </c>
      <c r="K597" s="36">
        <f>ROWDATA!G602</f>
        <v>829.07769774999997</v>
      </c>
      <c r="L597" s="36">
        <f>ROWDATA!H602</f>
        <v>833.82098388999998</v>
      </c>
      <c r="M597" s="36">
        <f>ROWDATA!H602</f>
        <v>833.82098388999998</v>
      </c>
    </row>
    <row r="598" spans="1:13" x14ac:dyDescent="0.2">
      <c r="A598" s="34">
        <f>ROWDATA!B603</f>
        <v>43974.659722222219</v>
      </c>
      <c r="B598" s="36">
        <f>ROWDATA!C603</f>
        <v>797.15765381000006</v>
      </c>
      <c r="C598" s="36">
        <f>ROWDATA!C603</f>
        <v>797.15765381000006</v>
      </c>
      <c r="D598" s="36">
        <f>ROWDATA!D603</f>
        <v>800.98822021000001</v>
      </c>
      <c r="E598" s="36">
        <f>ROWDATA!D603</f>
        <v>800.98822021000001</v>
      </c>
      <c r="F598" s="36">
        <f>ROWDATA!E603</f>
        <v>464.10250853999997</v>
      </c>
      <c r="G598" s="36">
        <f>ROWDATA!E603</f>
        <v>464.10250853999997</v>
      </c>
      <c r="H598" s="36">
        <f>ROWDATA!E603</f>
        <v>464.10250853999997</v>
      </c>
      <c r="I598" s="36">
        <f>ROWDATA!F603</f>
        <v>829.32379149999997</v>
      </c>
      <c r="J598" s="36">
        <f>ROWDATA!F603</f>
        <v>829.32379149999997</v>
      </c>
      <c r="K598" s="36">
        <f>ROWDATA!G603</f>
        <v>828.09942626999998</v>
      </c>
      <c r="L598" s="36">
        <f>ROWDATA!H603</f>
        <v>833.20532227000001</v>
      </c>
      <c r="M598" s="36">
        <f>ROWDATA!H603</f>
        <v>833.20532227000001</v>
      </c>
    </row>
    <row r="599" spans="1:13" x14ac:dyDescent="0.2">
      <c r="A599" s="34">
        <f>ROWDATA!B604</f>
        <v>43974.660416666666</v>
      </c>
      <c r="B599" s="36">
        <f>ROWDATA!C604</f>
        <v>793.35290526999995</v>
      </c>
      <c r="C599" s="36">
        <f>ROWDATA!C604</f>
        <v>793.35290526999995</v>
      </c>
      <c r="D599" s="36">
        <f>ROWDATA!D604</f>
        <v>798.16253661999997</v>
      </c>
      <c r="E599" s="36">
        <f>ROWDATA!D604</f>
        <v>798.16253661999997</v>
      </c>
      <c r="F599" s="36">
        <f>ROWDATA!E604</f>
        <v>464.04083251999998</v>
      </c>
      <c r="G599" s="36">
        <f>ROWDATA!E604</f>
        <v>464.04083251999998</v>
      </c>
      <c r="H599" s="36">
        <f>ROWDATA!E604</f>
        <v>464.04083251999998</v>
      </c>
      <c r="I599" s="36">
        <f>ROWDATA!F604</f>
        <v>823.11938477000001</v>
      </c>
      <c r="J599" s="36">
        <f>ROWDATA!F604</f>
        <v>823.11938477000001</v>
      </c>
      <c r="K599" s="36">
        <f>ROWDATA!G604</f>
        <v>825.40936279000005</v>
      </c>
      <c r="L599" s="36">
        <f>ROWDATA!H604</f>
        <v>829.44421387</v>
      </c>
      <c r="M599" s="36">
        <f>ROWDATA!H604</f>
        <v>829.44421387</v>
      </c>
    </row>
    <row r="600" spans="1:13" x14ac:dyDescent="0.2">
      <c r="A600" s="34">
        <f>ROWDATA!B605</f>
        <v>43974.661111111112</v>
      </c>
      <c r="B600" s="36">
        <f>ROWDATA!C605</f>
        <v>789.59667968999997</v>
      </c>
      <c r="C600" s="36">
        <f>ROWDATA!C605</f>
        <v>789.59667968999997</v>
      </c>
      <c r="D600" s="36">
        <f>ROWDATA!D605</f>
        <v>794.34783935999997</v>
      </c>
      <c r="E600" s="36">
        <f>ROWDATA!D605</f>
        <v>794.34783935999997</v>
      </c>
      <c r="F600" s="36">
        <f>ROWDATA!E605</f>
        <v>456.38113403</v>
      </c>
      <c r="G600" s="36">
        <f>ROWDATA!E605</f>
        <v>456.38113403</v>
      </c>
      <c r="H600" s="36">
        <f>ROWDATA!E605</f>
        <v>456.38113403</v>
      </c>
      <c r="I600" s="36">
        <f>ROWDATA!F605</f>
        <v>820.80316161999997</v>
      </c>
      <c r="J600" s="36">
        <f>ROWDATA!F605</f>
        <v>820.80316161999997</v>
      </c>
      <c r="K600" s="36">
        <f>ROWDATA!G605</f>
        <v>824.13403319999998</v>
      </c>
      <c r="L600" s="36">
        <f>ROWDATA!H605</f>
        <v>826.54833984000004</v>
      </c>
      <c r="M600" s="36">
        <f>ROWDATA!H605</f>
        <v>826.54833984000004</v>
      </c>
    </row>
    <row r="601" spans="1:13" x14ac:dyDescent="0.2">
      <c r="A601" s="34">
        <f>ROWDATA!B606</f>
        <v>43974.661805555559</v>
      </c>
      <c r="B601" s="36">
        <f>ROWDATA!C606</f>
        <v>789.11297606999995</v>
      </c>
      <c r="C601" s="36">
        <f>ROWDATA!C606</f>
        <v>789.11297606999995</v>
      </c>
      <c r="D601" s="36">
        <f>ROWDATA!D606</f>
        <v>790.73736571999996</v>
      </c>
      <c r="E601" s="36">
        <f>ROWDATA!D606</f>
        <v>790.73736571999996</v>
      </c>
      <c r="F601" s="36">
        <f>ROWDATA!E606</f>
        <v>453.1690979</v>
      </c>
      <c r="G601" s="36">
        <f>ROWDATA!E606</f>
        <v>453.1690979</v>
      </c>
      <c r="H601" s="36">
        <f>ROWDATA!E606</f>
        <v>453.1690979</v>
      </c>
      <c r="I601" s="36">
        <f>ROWDATA!F606</f>
        <v>819.02087401999995</v>
      </c>
      <c r="J601" s="36">
        <f>ROWDATA!F606</f>
        <v>819.02087401999995</v>
      </c>
      <c r="K601" s="36">
        <f>ROWDATA!G606</f>
        <v>820.76251220999995</v>
      </c>
      <c r="L601" s="36">
        <f>ROWDATA!H606</f>
        <v>826.78137206999997</v>
      </c>
      <c r="M601" s="36">
        <f>ROWDATA!H606</f>
        <v>826.78137206999997</v>
      </c>
    </row>
    <row r="602" spans="1:13" x14ac:dyDescent="0.2">
      <c r="A602" s="34">
        <f>ROWDATA!B607</f>
        <v>43974.662499999999</v>
      </c>
      <c r="B602" s="36">
        <f>ROWDATA!C607</f>
        <v>786.04992675999995</v>
      </c>
      <c r="C602" s="36">
        <f>ROWDATA!C607</f>
        <v>786.04992675999995</v>
      </c>
      <c r="D602" s="36">
        <f>ROWDATA!D607</f>
        <v>788.17852783000001</v>
      </c>
      <c r="E602" s="36">
        <f>ROWDATA!D607</f>
        <v>788.17852783000001</v>
      </c>
      <c r="F602" s="36">
        <f>ROWDATA!E607</f>
        <v>449.86428833000002</v>
      </c>
      <c r="G602" s="36">
        <f>ROWDATA!E607</f>
        <v>449.86428833000002</v>
      </c>
      <c r="H602" s="36">
        <f>ROWDATA!E607</f>
        <v>449.86428833000002</v>
      </c>
      <c r="I602" s="36">
        <f>ROWDATA!F607</f>
        <v>818.24340819999998</v>
      </c>
      <c r="J602" s="36">
        <f>ROWDATA!F607</f>
        <v>818.24340819999998</v>
      </c>
      <c r="K602" s="36">
        <f>ROWDATA!G607</f>
        <v>817.51318359000004</v>
      </c>
      <c r="L602" s="36">
        <f>ROWDATA!H607</f>
        <v>825.33349609000004</v>
      </c>
      <c r="M602" s="36">
        <f>ROWDATA!H607</f>
        <v>825.33349609000004</v>
      </c>
    </row>
    <row r="603" spans="1:13" x14ac:dyDescent="0.2">
      <c r="A603" s="34">
        <f>ROWDATA!B608</f>
        <v>43974.663194444445</v>
      </c>
      <c r="B603" s="36">
        <f>ROWDATA!C608</f>
        <v>789.30645751999998</v>
      </c>
      <c r="C603" s="36">
        <f>ROWDATA!C608</f>
        <v>789.30645751999998</v>
      </c>
      <c r="D603" s="36">
        <f>ROWDATA!D608</f>
        <v>788.16290283000001</v>
      </c>
      <c r="E603" s="36">
        <f>ROWDATA!D608</f>
        <v>788.16290283000001</v>
      </c>
      <c r="F603" s="36">
        <f>ROWDATA!E608</f>
        <v>445.06137085</v>
      </c>
      <c r="G603" s="36">
        <f>ROWDATA!E608</f>
        <v>445.06137085</v>
      </c>
      <c r="H603" s="36">
        <f>ROWDATA!E608</f>
        <v>445.06137085</v>
      </c>
      <c r="I603" s="36">
        <f>ROWDATA!F608</f>
        <v>814.79296875</v>
      </c>
      <c r="J603" s="36">
        <f>ROWDATA!F608</f>
        <v>814.79296875</v>
      </c>
      <c r="K603" s="36">
        <f>ROWDATA!G608</f>
        <v>814.9453125</v>
      </c>
      <c r="L603" s="36">
        <f>ROWDATA!H608</f>
        <v>825.83288574000005</v>
      </c>
      <c r="M603" s="36">
        <f>ROWDATA!H608</f>
        <v>825.83288574000005</v>
      </c>
    </row>
    <row r="604" spans="1:13" x14ac:dyDescent="0.2">
      <c r="A604" s="34">
        <f>ROWDATA!B609</f>
        <v>43974.663888888892</v>
      </c>
      <c r="B604" s="36">
        <f>ROWDATA!C609</f>
        <v>787.93603515999996</v>
      </c>
      <c r="C604" s="36">
        <f>ROWDATA!C609</f>
        <v>787.93603515999996</v>
      </c>
      <c r="D604" s="36">
        <f>ROWDATA!D609</f>
        <v>785.22729491999996</v>
      </c>
      <c r="E604" s="36">
        <f>ROWDATA!D609</f>
        <v>785.22729491999996</v>
      </c>
      <c r="F604" s="36">
        <f>ROWDATA!E609</f>
        <v>442.96112061000002</v>
      </c>
      <c r="G604" s="36">
        <f>ROWDATA!E609</f>
        <v>442.96112061000002</v>
      </c>
      <c r="H604" s="36">
        <f>ROWDATA!E609</f>
        <v>442.96112061000002</v>
      </c>
      <c r="I604" s="36">
        <f>ROWDATA!F609</f>
        <v>813.12451171999999</v>
      </c>
      <c r="J604" s="36">
        <f>ROWDATA!F609</f>
        <v>813.12451171999999</v>
      </c>
      <c r="K604" s="36">
        <f>ROWDATA!G609</f>
        <v>812.37713623000002</v>
      </c>
      <c r="L604" s="36">
        <f>ROWDATA!H609</f>
        <v>821.62225341999999</v>
      </c>
      <c r="M604" s="36">
        <f>ROWDATA!H609</f>
        <v>821.62225341999999</v>
      </c>
    </row>
    <row r="605" spans="1:13" x14ac:dyDescent="0.2">
      <c r="A605" s="34">
        <f>ROWDATA!B610</f>
        <v>43974.664583333331</v>
      </c>
      <c r="B605" s="36">
        <f>ROWDATA!C610</f>
        <v>782.71264647999999</v>
      </c>
      <c r="C605" s="36">
        <f>ROWDATA!C610</f>
        <v>782.71264647999999</v>
      </c>
      <c r="D605" s="36">
        <f>ROWDATA!D610</f>
        <v>781.38153076000003</v>
      </c>
      <c r="E605" s="36">
        <f>ROWDATA!D610</f>
        <v>781.38153076000003</v>
      </c>
      <c r="F605" s="36">
        <f>ROWDATA!E610</f>
        <v>438.18927001999998</v>
      </c>
      <c r="G605" s="36">
        <f>ROWDATA!E610</f>
        <v>438.18927001999998</v>
      </c>
      <c r="H605" s="36">
        <f>ROWDATA!E610</f>
        <v>438.18927001999998</v>
      </c>
      <c r="I605" s="36">
        <f>ROWDATA!F610</f>
        <v>809.65765381000006</v>
      </c>
      <c r="J605" s="36">
        <f>ROWDATA!F610</f>
        <v>809.65765381000006</v>
      </c>
      <c r="K605" s="36">
        <f>ROWDATA!G610</f>
        <v>808.74371338000003</v>
      </c>
      <c r="L605" s="36">
        <f>ROWDATA!H610</f>
        <v>818.39379883000004</v>
      </c>
      <c r="M605" s="36">
        <f>ROWDATA!H610</f>
        <v>818.39379883000004</v>
      </c>
    </row>
    <row r="606" spans="1:13" x14ac:dyDescent="0.2">
      <c r="A606" s="34">
        <f>ROWDATA!B611</f>
        <v>43974.665277777778</v>
      </c>
      <c r="B606" s="36">
        <f>ROWDATA!C611</f>
        <v>778.03747558999999</v>
      </c>
      <c r="C606" s="36">
        <f>ROWDATA!C611</f>
        <v>778.03747558999999</v>
      </c>
      <c r="D606" s="36">
        <f>ROWDATA!D611</f>
        <v>779.79589843999997</v>
      </c>
      <c r="E606" s="36">
        <f>ROWDATA!D611</f>
        <v>779.79589843999997</v>
      </c>
      <c r="F606" s="36">
        <f>ROWDATA!E611</f>
        <v>434.77609253000003</v>
      </c>
      <c r="G606" s="36">
        <f>ROWDATA!E611</f>
        <v>434.77609253000003</v>
      </c>
      <c r="H606" s="36">
        <f>ROWDATA!E611</f>
        <v>434.77609253000003</v>
      </c>
      <c r="I606" s="36">
        <f>ROWDATA!F611</f>
        <v>806.12622069999998</v>
      </c>
      <c r="J606" s="36">
        <f>ROWDATA!F611</f>
        <v>806.12622069999998</v>
      </c>
      <c r="K606" s="36">
        <f>ROWDATA!G611</f>
        <v>807.73052978999999</v>
      </c>
      <c r="L606" s="36">
        <f>ROWDATA!H611</f>
        <v>817.34509276999995</v>
      </c>
      <c r="M606" s="36">
        <f>ROWDATA!H611</f>
        <v>817.34509276999995</v>
      </c>
    </row>
    <row r="607" spans="1:13" x14ac:dyDescent="0.2">
      <c r="A607" s="34">
        <f>ROWDATA!B612</f>
        <v>43974.665972222225</v>
      </c>
      <c r="B607" s="36">
        <f>ROWDATA!C612</f>
        <v>773.05609131000006</v>
      </c>
      <c r="C607" s="36">
        <f>ROWDATA!C612</f>
        <v>773.05609131000006</v>
      </c>
      <c r="D607" s="36">
        <f>ROWDATA!D612</f>
        <v>776.49945068</v>
      </c>
      <c r="E607" s="36">
        <f>ROWDATA!D612</f>
        <v>776.49945068</v>
      </c>
      <c r="F607" s="36">
        <f>ROWDATA!E612</f>
        <v>428.89218140000003</v>
      </c>
      <c r="G607" s="36">
        <f>ROWDATA!E612</f>
        <v>428.89218140000003</v>
      </c>
      <c r="H607" s="36">
        <f>ROWDATA!E612</f>
        <v>428.89218140000003</v>
      </c>
      <c r="I607" s="36">
        <f>ROWDATA!F612</f>
        <v>806.25592041000004</v>
      </c>
      <c r="J607" s="36">
        <f>ROWDATA!F612</f>
        <v>806.25592041000004</v>
      </c>
      <c r="K607" s="36">
        <f>ROWDATA!G612</f>
        <v>804.28918456999997</v>
      </c>
      <c r="L607" s="36">
        <f>ROWDATA!H612</f>
        <v>814.99853515999996</v>
      </c>
      <c r="M607" s="36">
        <f>ROWDATA!H612</f>
        <v>814.99853515999996</v>
      </c>
    </row>
    <row r="608" spans="1:13" x14ac:dyDescent="0.2">
      <c r="A608" s="34">
        <f>ROWDATA!B613</f>
        <v>43974.666666666664</v>
      </c>
      <c r="B608" s="36">
        <f>ROWDATA!C613</f>
        <v>771.79846191000001</v>
      </c>
      <c r="C608" s="36">
        <f>ROWDATA!C613</f>
        <v>771.79846191000001</v>
      </c>
      <c r="D608" s="36">
        <f>ROWDATA!D613</f>
        <v>772.29235840000001</v>
      </c>
      <c r="E608" s="36">
        <f>ROWDATA!D613</f>
        <v>772.29235840000001</v>
      </c>
      <c r="F608" s="36">
        <f>ROWDATA!E613</f>
        <v>423.68801880000001</v>
      </c>
      <c r="G608" s="36">
        <f>ROWDATA!E613</f>
        <v>423.68801880000001</v>
      </c>
      <c r="H608" s="36">
        <f>ROWDATA!E613</f>
        <v>423.68801880000001</v>
      </c>
      <c r="I608" s="36">
        <f>ROWDATA!F613</f>
        <v>801.84936522999999</v>
      </c>
      <c r="J608" s="36">
        <f>ROWDATA!F613</f>
        <v>801.84936522999999</v>
      </c>
      <c r="K608" s="36">
        <f>ROWDATA!G613</f>
        <v>801.73846435999997</v>
      </c>
      <c r="L608" s="36">
        <f>ROWDATA!H613</f>
        <v>810.38903808999999</v>
      </c>
      <c r="M608" s="36">
        <f>ROWDATA!H613</f>
        <v>810.38903808999999</v>
      </c>
    </row>
    <row r="609" spans="1:13" x14ac:dyDescent="0.2">
      <c r="A609" s="34">
        <f>ROWDATA!B614</f>
        <v>43974.667361111111</v>
      </c>
      <c r="B609" s="36">
        <f>ROWDATA!C614</f>
        <v>767.36529541000004</v>
      </c>
      <c r="C609" s="36">
        <f>ROWDATA!C614</f>
        <v>767.36529541000004</v>
      </c>
      <c r="D609" s="36">
        <f>ROWDATA!D614</f>
        <v>769.41943359000004</v>
      </c>
      <c r="E609" s="36">
        <f>ROWDATA!D614</f>
        <v>769.41943359000004</v>
      </c>
      <c r="F609" s="36">
        <f>ROWDATA!E614</f>
        <v>419.54913329999999</v>
      </c>
      <c r="G609" s="36">
        <f>ROWDATA!E614</f>
        <v>419.54913329999999</v>
      </c>
      <c r="H609" s="36">
        <f>ROWDATA!E614</f>
        <v>419.54913329999999</v>
      </c>
      <c r="I609" s="36">
        <f>ROWDATA!F614</f>
        <v>797.58892821999996</v>
      </c>
      <c r="J609" s="36">
        <f>ROWDATA!F614</f>
        <v>797.58892821999996</v>
      </c>
      <c r="K609" s="36">
        <f>ROWDATA!G614</f>
        <v>799.57244873000002</v>
      </c>
      <c r="L609" s="36">
        <f>ROWDATA!H614</f>
        <v>807.50982666000004</v>
      </c>
      <c r="M609" s="36">
        <f>ROWDATA!H614</f>
        <v>807.50982666000004</v>
      </c>
    </row>
    <row r="610" spans="1:13" x14ac:dyDescent="0.2">
      <c r="A610" s="34">
        <f>ROWDATA!B615</f>
        <v>43974.668055555558</v>
      </c>
      <c r="B610" s="36">
        <f>ROWDATA!C615</f>
        <v>762.75433350000003</v>
      </c>
      <c r="C610" s="36">
        <f>ROWDATA!C615</f>
        <v>762.75433350000003</v>
      </c>
      <c r="D610" s="36">
        <f>ROWDATA!D615</f>
        <v>765.11828613</v>
      </c>
      <c r="E610" s="36">
        <f>ROWDATA!D615</f>
        <v>765.11828613</v>
      </c>
      <c r="F610" s="36">
        <f>ROWDATA!E615</f>
        <v>416.10537720000002</v>
      </c>
      <c r="G610" s="36">
        <f>ROWDATA!E615</f>
        <v>416.10537720000002</v>
      </c>
      <c r="H610" s="36">
        <f>ROWDATA!E615</f>
        <v>416.10537720000002</v>
      </c>
      <c r="I610" s="36">
        <f>ROWDATA!F615</f>
        <v>796.42242432</v>
      </c>
      <c r="J610" s="36">
        <f>ROWDATA!F615</f>
        <v>796.42242432</v>
      </c>
      <c r="K610" s="36">
        <f>ROWDATA!G615</f>
        <v>794.76843262</v>
      </c>
      <c r="L610" s="36">
        <f>ROWDATA!H615</f>
        <v>802.46722411999997</v>
      </c>
      <c r="M610" s="36">
        <f>ROWDATA!H615</f>
        <v>802.46722411999997</v>
      </c>
    </row>
    <row r="611" spans="1:13" x14ac:dyDescent="0.2">
      <c r="A611" s="34">
        <f>ROWDATA!B616</f>
        <v>43974.668749999997</v>
      </c>
      <c r="B611" s="36">
        <f>ROWDATA!C616</f>
        <v>761.59368896000001</v>
      </c>
      <c r="C611" s="36">
        <f>ROWDATA!C616</f>
        <v>761.59368896000001</v>
      </c>
      <c r="D611" s="36">
        <f>ROWDATA!D616</f>
        <v>764.61596680000002</v>
      </c>
      <c r="E611" s="36">
        <f>ROWDATA!D616</f>
        <v>764.61596680000002</v>
      </c>
      <c r="F611" s="36">
        <f>ROWDATA!E616</f>
        <v>411.67312621999997</v>
      </c>
      <c r="G611" s="36">
        <f>ROWDATA!E616</f>
        <v>411.67312621999997</v>
      </c>
      <c r="H611" s="36">
        <f>ROWDATA!E616</f>
        <v>411.67312621999997</v>
      </c>
      <c r="I611" s="36">
        <f>ROWDATA!F616</f>
        <v>796.34149170000001</v>
      </c>
      <c r="J611" s="36">
        <f>ROWDATA!F616</f>
        <v>796.34149170000001</v>
      </c>
      <c r="K611" s="36">
        <f>ROWDATA!G616</f>
        <v>792.67193603999999</v>
      </c>
      <c r="L611" s="36">
        <f>ROWDATA!H616</f>
        <v>798.85614013999998</v>
      </c>
      <c r="M611" s="36">
        <f>ROWDATA!H616</f>
        <v>798.85614013999998</v>
      </c>
    </row>
    <row r="612" spans="1:13" x14ac:dyDescent="0.2">
      <c r="A612" s="34">
        <f>ROWDATA!B617</f>
        <v>43974.669444444444</v>
      </c>
      <c r="B612" s="36">
        <f>ROWDATA!C617</f>
        <v>759.17535399999997</v>
      </c>
      <c r="C612" s="36">
        <f>ROWDATA!C617</f>
        <v>759.17535399999997</v>
      </c>
      <c r="D612" s="36">
        <f>ROWDATA!D617</f>
        <v>759.63958739999998</v>
      </c>
      <c r="E612" s="36">
        <f>ROWDATA!D617</f>
        <v>759.63958739999998</v>
      </c>
      <c r="F612" s="36">
        <f>ROWDATA!E617</f>
        <v>407.95144653</v>
      </c>
      <c r="G612" s="36">
        <f>ROWDATA!E617</f>
        <v>407.95144653</v>
      </c>
      <c r="H612" s="36">
        <f>ROWDATA!E617</f>
        <v>407.95144653</v>
      </c>
      <c r="I612" s="36">
        <f>ROWDATA!F617</f>
        <v>790.4609375</v>
      </c>
      <c r="J612" s="36">
        <f>ROWDATA!F617</f>
        <v>790.4609375</v>
      </c>
      <c r="K612" s="36">
        <f>ROWDATA!G617</f>
        <v>793.79016113</v>
      </c>
      <c r="L612" s="36">
        <f>ROWDATA!H617</f>
        <v>793.39764404000005</v>
      </c>
      <c r="M612" s="36">
        <f>ROWDATA!H617</f>
        <v>793.39764404000005</v>
      </c>
    </row>
    <row r="613" spans="1:13" x14ac:dyDescent="0.2">
      <c r="A613" s="34">
        <f>ROWDATA!B618</f>
        <v>43974.670138888891</v>
      </c>
      <c r="B613" s="36">
        <f>ROWDATA!C618</f>
        <v>754.30670166000004</v>
      </c>
      <c r="C613" s="36">
        <f>ROWDATA!C618</f>
        <v>754.30670166000004</v>
      </c>
      <c r="D613" s="36">
        <f>ROWDATA!D618</f>
        <v>758.57196045000001</v>
      </c>
      <c r="E613" s="36">
        <f>ROWDATA!D618</f>
        <v>758.57196045000001</v>
      </c>
      <c r="F613" s="36">
        <f>ROWDATA!E618</f>
        <v>405.10980224999997</v>
      </c>
      <c r="G613" s="36">
        <f>ROWDATA!E618</f>
        <v>405.10980224999997</v>
      </c>
      <c r="H613" s="36">
        <f>ROWDATA!E618</f>
        <v>405.10980224999997</v>
      </c>
      <c r="I613" s="36">
        <f>ROWDATA!F618</f>
        <v>789.31091308999999</v>
      </c>
      <c r="J613" s="36">
        <f>ROWDATA!F618</f>
        <v>789.31091308999999</v>
      </c>
      <c r="K613" s="36">
        <f>ROWDATA!G618</f>
        <v>792.44500731999995</v>
      </c>
      <c r="L613" s="36">
        <f>ROWDATA!H618</f>
        <v>791.25091553000004</v>
      </c>
      <c r="M613" s="36">
        <f>ROWDATA!H618</f>
        <v>791.25091553000004</v>
      </c>
    </row>
    <row r="614" spans="1:13" x14ac:dyDescent="0.2">
      <c r="A614" s="34">
        <f>ROWDATA!B619</f>
        <v>43974.67083333333</v>
      </c>
      <c r="B614" s="36">
        <f>ROWDATA!C619</f>
        <v>753.32324218999997</v>
      </c>
      <c r="C614" s="36">
        <f>ROWDATA!C619</f>
        <v>753.32324218999997</v>
      </c>
      <c r="D614" s="36">
        <f>ROWDATA!D619</f>
        <v>753.59588623000002</v>
      </c>
      <c r="E614" s="36">
        <f>ROWDATA!D619</f>
        <v>753.59588623000002</v>
      </c>
      <c r="F614" s="36">
        <f>ROWDATA!E619</f>
        <v>401.63494873000002</v>
      </c>
      <c r="G614" s="36">
        <f>ROWDATA!E619</f>
        <v>401.63494873000002</v>
      </c>
      <c r="H614" s="36">
        <f>ROWDATA!E619</f>
        <v>401.63494873000002</v>
      </c>
      <c r="I614" s="36">
        <f>ROWDATA!F619</f>
        <v>783.38146973000005</v>
      </c>
      <c r="J614" s="36">
        <f>ROWDATA!F619</f>
        <v>783.38146973000005</v>
      </c>
      <c r="K614" s="36">
        <f>ROWDATA!G619</f>
        <v>787.23913574000005</v>
      </c>
      <c r="L614" s="36">
        <f>ROWDATA!H619</f>
        <v>786.60778808999999</v>
      </c>
      <c r="M614" s="36">
        <f>ROWDATA!H619</f>
        <v>786.60778808999999</v>
      </c>
    </row>
    <row r="615" spans="1:13" x14ac:dyDescent="0.2">
      <c r="A615" s="34">
        <f>ROWDATA!B620</f>
        <v>43974.671527777777</v>
      </c>
      <c r="B615" s="36">
        <f>ROWDATA!C620</f>
        <v>747.89013671999999</v>
      </c>
      <c r="C615" s="36">
        <f>ROWDATA!C620</f>
        <v>747.89013671999999</v>
      </c>
      <c r="D615" s="36">
        <f>ROWDATA!D620</f>
        <v>749.93811034999999</v>
      </c>
      <c r="E615" s="36">
        <f>ROWDATA!D620</f>
        <v>749.93811034999999</v>
      </c>
      <c r="F615" s="36">
        <f>ROWDATA!E620</f>
        <v>399.64285278</v>
      </c>
      <c r="G615" s="36">
        <f>ROWDATA!E620</f>
        <v>399.64285278</v>
      </c>
      <c r="H615" s="36">
        <f>ROWDATA!E620</f>
        <v>399.64285278</v>
      </c>
      <c r="I615" s="36">
        <f>ROWDATA!F620</f>
        <v>780.38458251999998</v>
      </c>
      <c r="J615" s="36">
        <f>ROWDATA!F620</f>
        <v>780.38458251999998</v>
      </c>
      <c r="K615" s="36">
        <f>ROWDATA!G620</f>
        <v>785.71936034999999</v>
      </c>
      <c r="L615" s="36">
        <f>ROWDATA!H620</f>
        <v>784.01184081999997</v>
      </c>
      <c r="M615" s="36">
        <f>ROWDATA!H620</f>
        <v>784.01184081999997</v>
      </c>
    </row>
    <row r="616" spans="1:13" x14ac:dyDescent="0.2">
      <c r="A616" s="34">
        <f>ROWDATA!B621</f>
        <v>43974.672222222223</v>
      </c>
      <c r="B616" s="36">
        <f>ROWDATA!C621</f>
        <v>746.82617187999995</v>
      </c>
      <c r="C616" s="36">
        <f>ROWDATA!C621</f>
        <v>746.82617187999995</v>
      </c>
      <c r="D616" s="36">
        <f>ROWDATA!D621</f>
        <v>746.28057861000002</v>
      </c>
      <c r="E616" s="36">
        <f>ROWDATA!D621</f>
        <v>746.28057861000002</v>
      </c>
      <c r="F616" s="36">
        <f>ROWDATA!E621</f>
        <v>394.94781494</v>
      </c>
      <c r="G616" s="36">
        <f>ROWDATA!E621</f>
        <v>394.94781494</v>
      </c>
      <c r="H616" s="36">
        <f>ROWDATA!E621</f>
        <v>394.94781494</v>
      </c>
      <c r="I616" s="36">
        <f>ROWDATA!F621</f>
        <v>777.24163818</v>
      </c>
      <c r="J616" s="36">
        <f>ROWDATA!F621</f>
        <v>777.24163818</v>
      </c>
      <c r="K616" s="36">
        <f>ROWDATA!G621</f>
        <v>783.62316895000004</v>
      </c>
      <c r="L616" s="36">
        <f>ROWDATA!H621</f>
        <v>782.34777831999997</v>
      </c>
      <c r="M616" s="36">
        <f>ROWDATA!H621</f>
        <v>782.34777831999997</v>
      </c>
    </row>
    <row r="617" spans="1:13" x14ac:dyDescent="0.2">
      <c r="A617" s="34">
        <f>ROWDATA!B622</f>
        <v>43974.67291666667</v>
      </c>
      <c r="B617" s="36">
        <f>ROWDATA!C622</f>
        <v>746.63269043000003</v>
      </c>
      <c r="C617" s="36">
        <f>ROWDATA!C622</f>
        <v>746.63269043000003</v>
      </c>
      <c r="D617" s="36">
        <f>ROWDATA!D622</f>
        <v>742.96826171999999</v>
      </c>
      <c r="E617" s="36">
        <f>ROWDATA!D622</f>
        <v>742.96826171999999</v>
      </c>
      <c r="F617" s="36">
        <f>ROWDATA!E622</f>
        <v>390.02157592999998</v>
      </c>
      <c r="G617" s="36">
        <f>ROWDATA!E622</f>
        <v>390.02157592999998</v>
      </c>
      <c r="H617" s="36">
        <f>ROWDATA!E622</f>
        <v>390.02157592999998</v>
      </c>
      <c r="I617" s="36">
        <f>ROWDATA!F622</f>
        <v>773.58026123000002</v>
      </c>
      <c r="J617" s="36">
        <f>ROWDATA!F622</f>
        <v>773.58026123000002</v>
      </c>
      <c r="K617" s="36">
        <f>ROWDATA!G622</f>
        <v>781.15972899999997</v>
      </c>
      <c r="L617" s="36">
        <f>ROWDATA!H622</f>
        <v>778.50372314000003</v>
      </c>
      <c r="M617" s="36">
        <f>ROWDATA!H622</f>
        <v>778.50372314000003</v>
      </c>
    </row>
    <row r="618" spans="1:13" x14ac:dyDescent="0.2">
      <c r="A618" s="34">
        <f>ROWDATA!B623</f>
        <v>43974.673611111109</v>
      </c>
      <c r="B618" s="36">
        <f>ROWDATA!C623</f>
        <v>745.11730956999997</v>
      </c>
      <c r="C618" s="36">
        <f>ROWDATA!C623</f>
        <v>745.11730956999997</v>
      </c>
      <c r="D618" s="36">
        <f>ROWDATA!D623</f>
        <v>739.71856689000003</v>
      </c>
      <c r="E618" s="36">
        <f>ROWDATA!D623</f>
        <v>739.71856689000003</v>
      </c>
      <c r="F618" s="36">
        <f>ROWDATA!E623</f>
        <v>386.50024414000001</v>
      </c>
      <c r="G618" s="36">
        <f>ROWDATA!E623</f>
        <v>386.50024414000001</v>
      </c>
      <c r="H618" s="36">
        <f>ROWDATA!E623</f>
        <v>386.50024414000001</v>
      </c>
      <c r="I618" s="36">
        <f>ROWDATA!F623</f>
        <v>771.37725829999999</v>
      </c>
      <c r="J618" s="36">
        <f>ROWDATA!F623</f>
        <v>771.37725829999999</v>
      </c>
      <c r="K618" s="36">
        <f>ROWDATA!G623</f>
        <v>773.66540526999995</v>
      </c>
      <c r="L618" s="36">
        <f>ROWDATA!H623</f>
        <v>773.76074218999997</v>
      </c>
      <c r="M618" s="36">
        <f>ROWDATA!H623</f>
        <v>773.76074218999997</v>
      </c>
    </row>
    <row r="619" spans="1:13" x14ac:dyDescent="0.2">
      <c r="A619" s="34">
        <f>ROWDATA!B624</f>
        <v>43974.674305555556</v>
      </c>
      <c r="B619" s="36">
        <f>ROWDATA!C624</f>
        <v>743.56970215000001</v>
      </c>
      <c r="C619" s="36">
        <f>ROWDATA!C624</f>
        <v>743.56970215000001</v>
      </c>
      <c r="D619" s="36">
        <f>ROWDATA!D624</f>
        <v>738.66687012</v>
      </c>
      <c r="E619" s="36">
        <f>ROWDATA!D624</f>
        <v>738.66687012</v>
      </c>
      <c r="F619" s="36">
        <f>ROWDATA!E624</f>
        <v>383.05648803999998</v>
      </c>
      <c r="G619" s="36">
        <f>ROWDATA!E624</f>
        <v>383.05648803999998</v>
      </c>
      <c r="H619" s="36">
        <f>ROWDATA!E624</f>
        <v>383.05648803999998</v>
      </c>
      <c r="I619" s="36">
        <f>ROWDATA!F624</f>
        <v>767.97497558999999</v>
      </c>
      <c r="J619" s="36">
        <f>ROWDATA!F624</f>
        <v>767.97497558999999</v>
      </c>
      <c r="K619" s="36">
        <f>ROWDATA!G624</f>
        <v>771.16735840000001</v>
      </c>
      <c r="L619" s="36">
        <f>ROWDATA!H624</f>
        <v>772.62933350000003</v>
      </c>
      <c r="M619" s="36">
        <f>ROWDATA!H624</f>
        <v>772.62933350000003</v>
      </c>
    </row>
    <row r="620" spans="1:13" x14ac:dyDescent="0.2">
      <c r="A620" s="34">
        <f>ROWDATA!B625</f>
        <v>43974.675000000003</v>
      </c>
      <c r="B620" s="36">
        <f>ROWDATA!C625</f>
        <v>742.36053466999999</v>
      </c>
      <c r="C620" s="36">
        <f>ROWDATA!C625</f>
        <v>742.36053466999999</v>
      </c>
      <c r="D620" s="36">
        <f>ROWDATA!D625</f>
        <v>736.09240723000005</v>
      </c>
      <c r="E620" s="36">
        <f>ROWDATA!D625</f>
        <v>736.09240723000005</v>
      </c>
      <c r="F620" s="36">
        <f>ROWDATA!E625</f>
        <v>382.40786743000001</v>
      </c>
      <c r="G620" s="36">
        <f>ROWDATA!E625</f>
        <v>382.40786743000001</v>
      </c>
      <c r="H620" s="36">
        <f>ROWDATA!E625</f>
        <v>382.40786743000001</v>
      </c>
      <c r="I620" s="36">
        <f>ROWDATA!F625</f>
        <v>767.97497558999999</v>
      </c>
      <c r="J620" s="36">
        <f>ROWDATA!F625</f>
        <v>767.97497558999999</v>
      </c>
      <c r="K620" s="36">
        <f>ROWDATA!G625</f>
        <v>766.06652831999997</v>
      </c>
      <c r="L620" s="36">
        <f>ROWDATA!H625</f>
        <v>773.47802734000004</v>
      </c>
      <c r="M620" s="36">
        <f>ROWDATA!H625</f>
        <v>773.47802734000004</v>
      </c>
    </row>
    <row r="621" spans="1:13" x14ac:dyDescent="0.2">
      <c r="A621" s="34">
        <f>ROWDATA!B626</f>
        <v>43974.675694444442</v>
      </c>
      <c r="B621" s="36">
        <f>ROWDATA!C626</f>
        <v>738.57177734000004</v>
      </c>
      <c r="C621" s="36">
        <f>ROWDATA!C626</f>
        <v>738.57177734000004</v>
      </c>
      <c r="D621" s="36">
        <f>ROWDATA!D626</f>
        <v>733.15686034999999</v>
      </c>
      <c r="E621" s="36">
        <f>ROWDATA!D626</f>
        <v>733.15686034999999</v>
      </c>
      <c r="F621" s="36">
        <f>ROWDATA!E626</f>
        <v>378.62423705999998</v>
      </c>
      <c r="G621" s="36">
        <f>ROWDATA!E626</f>
        <v>378.62423705999998</v>
      </c>
      <c r="H621" s="36">
        <f>ROWDATA!E626</f>
        <v>378.62423705999998</v>
      </c>
      <c r="I621" s="36">
        <f>ROWDATA!F626</f>
        <v>764.00585937999995</v>
      </c>
      <c r="J621" s="36">
        <f>ROWDATA!F626</f>
        <v>764.00585937999995</v>
      </c>
      <c r="K621" s="36">
        <f>ROWDATA!G626</f>
        <v>763.00927734000004</v>
      </c>
      <c r="L621" s="36">
        <f>ROWDATA!H626</f>
        <v>768.23590088000003</v>
      </c>
      <c r="M621" s="36">
        <f>ROWDATA!H626</f>
        <v>768.23590088000003</v>
      </c>
    </row>
    <row r="622" spans="1:13" x14ac:dyDescent="0.2">
      <c r="A622" s="34">
        <f>ROWDATA!B627</f>
        <v>43974.676388888889</v>
      </c>
      <c r="B622" s="36">
        <f>ROWDATA!C627</f>
        <v>735.16998291000004</v>
      </c>
      <c r="C622" s="36">
        <f>ROWDATA!C627</f>
        <v>735.16998291000004</v>
      </c>
      <c r="D622" s="36">
        <f>ROWDATA!D627</f>
        <v>729.26354979999996</v>
      </c>
      <c r="E622" s="36">
        <f>ROWDATA!D627</f>
        <v>729.26354979999996</v>
      </c>
      <c r="F622" s="36">
        <f>ROWDATA!E627</f>
        <v>374.23825073</v>
      </c>
      <c r="G622" s="36">
        <f>ROWDATA!E627</f>
        <v>374.23825073</v>
      </c>
      <c r="H622" s="36">
        <f>ROWDATA!E627</f>
        <v>374.23825073</v>
      </c>
      <c r="I622" s="36">
        <f>ROWDATA!F627</f>
        <v>762.53161621000004</v>
      </c>
      <c r="J622" s="36">
        <f>ROWDATA!F627</f>
        <v>762.53161621000004</v>
      </c>
      <c r="K622" s="36">
        <f>ROWDATA!G627</f>
        <v>761.55932616999996</v>
      </c>
      <c r="L622" s="36">
        <f>ROWDATA!H627</f>
        <v>769.56732178000004</v>
      </c>
      <c r="M622" s="36">
        <f>ROWDATA!H627</f>
        <v>769.56732178000004</v>
      </c>
    </row>
    <row r="623" spans="1:13" x14ac:dyDescent="0.2">
      <c r="A623" s="34">
        <f>ROWDATA!B628</f>
        <v>43974.677083333336</v>
      </c>
      <c r="B623" s="36">
        <f>ROWDATA!C628</f>
        <v>730.09161376999998</v>
      </c>
      <c r="C623" s="36">
        <f>ROWDATA!C628</f>
        <v>730.09161376999998</v>
      </c>
      <c r="D623" s="36">
        <f>ROWDATA!D628</f>
        <v>725.48016356999995</v>
      </c>
      <c r="E623" s="36">
        <f>ROWDATA!D628</f>
        <v>725.48016356999995</v>
      </c>
      <c r="F623" s="36">
        <f>ROWDATA!E628</f>
        <v>371.61291504000002</v>
      </c>
      <c r="G623" s="36">
        <f>ROWDATA!E628</f>
        <v>371.61291504000002</v>
      </c>
      <c r="H623" s="36">
        <f>ROWDATA!E628</f>
        <v>371.61291504000002</v>
      </c>
      <c r="I623" s="36">
        <f>ROWDATA!F628</f>
        <v>761.83514404000005</v>
      </c>
      <c r="J623" s="36">
        <f>ROWDATA!F628</f>
        <v>761.83514404000005</v>
      </c>
      <c r="K623" s="36">
        <f>ROWDATA!G628</f>
        <v>760.70324706999997</v>
      </c>
      <c r="L623" s="36">
        <f>ROWDATA!H628</f>
        <v>765.34063720999995</v>
      </c>
      <c r="M623" s="36">
        <f>ROWDATA!H628</f>
        <v>765.34063720999995</v>
      </c>
    </row>
    <row r="624" spans="1:13" x14ac:dyDescent="0.2">
      <c r="A624" s="34">
        <f>ROWDATA!B629</f>
        <v>43974.677777777775</v>
      </c>
      <c r="B624" s="36">
        <f>ROWDATA!C629</f>
        <v>729.76910399999997</v>
      </c>
      <c r="C624" s="36">
        <f>ROWDATA!C629</f>
        <v>729.76910399999997</v>
      </c>
      <c r="D624" s="36">
        <f>ROWDATA!D629</f>
        <v>726.10839843999997</v>
      </c>
      <c r="E624" s="36">
        <f>ROWDATA!D629</f>
        <v>726.10839843999997</v>
      </c>
      <c r="F624" s="36">
        <f>ROWDATA!E629</f>
        <v>368.63229369999999</v>
      </c>
      <c r="G624" s="36">
        <f>ROWDATA!E629</f>
        <v>368.63229369999999</v>
      </c>
      <c r="H624" s="36">
        <f>ROWDATA!E629</f>
        <v>368.63229369999999</v>
      </c>
      <c r="I624" s="36">
        <f>ROWDATA!F629</f>
        <v>750.28399658000001</v>
      </c>
      <c r="J624" s="36">
        <f>ROWDATA!F629</f>
        <v>750.28399658000001</v>
      </c>
      <c r="K624" s="36">
        <f>ROWDATA!G629</f>
        <v>760.30145263999998</v>
      </c>
      <c r="L624" s="36">
        <f>ROWDATA!H629</f>
        <v>762.16210937999995</v>
      </c>
      <c r="M624" s="36">
        <f>ROWDATA!H629</f>
        <v>762.16210937999995</v>
      </c>
    </row>
    <row r="625" spans="1:13" x14ac:dyDescent="0.2">
      <c r="A625" s="34">
        <f>ROWDATA!B630</f>
        <v>43974.678472222222</v>
      </c>
      <c r="B625" s="36">
        <f>ROWDATA!C630</f>
        <v>730.02709961000005</v>
      </c>
      <c r="C625" s="36">
        <f>ROWDATA!C630</f>
        <v>730.02709961000005</v>
      </c>
      <c r="D625" s="36">
        <f>ROWDATA!D630</f>
        <v>726.48516845999995</v>
      </c>
      <c r="E625" s="36">
        <f>ROWDATA!D630</f>
        <v>726.48516845999995</v>
      </c>
      <c r="F625" s="36">
        <f>ROWDATA!E630</f>
        <v>365.35833739999998</v>
      </c>
      <c r="G625" s="36">
        <f>ROWDATA!E630</f>
        <v>365.35833739999998</v>
      </c>
      <c r="H625" s="36">
        <f>ROWDATA!E630</f>
        <v>365.35833739999998</v>
      </c>
      <c r="I625" s="36">
        <f>ROWDATA!F630</f>
        <v>753.44305420000001</v>
      </c>
      <c r="J625" s="36">
        <f>ROWDATA!F630</f>
        <v>753.44305420000001</v>
      </c>
      <c r="K625" s="36">
        <f>ROWDATA!G630</f>
        <v>753.26123046999999</v>
      </c>
      <c r="L625" s="36">
        <f>ROWDATA!H630</f>
        <v>759.89904784999999</v>
      </c>
      <c r="M625" s="36">
        <f>ROWDATA!H630</f>
        <v>759.89904784999999</v>
      </c>
    </row>
    <row r="626" spans="1:13" x14ac:dyDescent="0.2">
      <c r="A626" s="34">
        <f>ROWDATA!B631</f>
        <v>43974.679166666669</v>
      </c>
      <c r="B626" s="36">
        <f>ROWDATA!C631</f>
        <v>727.47979736000002</v>
      </c>
      <c r="C626" s="36">
        <f>ROWDATA!C631</f>
        <v>727.47979736000002</v>
      </c>
      <c r="D626" s="36">
        <f>ROWDATA!D631</f>
        <v>723.32977295000001</v>
      </c>
      <c r="E626" s="36">
        <f>ROWDATA!D631</f>
        <v>723.32977295000001</v>
      </c>
      <c r="F626" s="36">
        <f>ROWDATA!E631</f>
        <v>360.01467896000003</v>
      </c>
      <c r="G626" s="36">
        <f>ROWDATA!E631</f>
        <v>360.01467896000003</v>
      </c>
      <c r="H626" s="36">
        <f>ROWDATA!E631</f>
        <v>360.01467896000003</v>
      </c>
      <c r="I626" s="36">
        <f>ROWDATA!F631</f>
        <v>747.48107909999999</v>
      </c>
      <c r="J626" s="36">
        <f>ROWDATA!F631</f>
        <v>747.48107909999999</v>
      </c>
      <c r="K626" s="36">
        <f>ROWDATA!G631</f>
        <v>743.32122803000004</v>
      </c>
      <c r="L626" s="36">
        <f>ROWDATA!H631</f>
        <v>756.37097168000003</v>
      </c>
      <c r="M626" s="36">
        <f>ROWDATA!H631</f>
        <v>756.37097168000003</v>
      </c>
    </row>
    <row r="627" spans="1:13" x14ac:dyDescent="0.2">
      <c r="A627" s="34">
        <f>ROWDATA!B632</f>
        <v>43974.679861111108</v>
      </c>
      <c r="B627" s="36">
        <f>ROWDATA!C632</f>
        <v>725.09399413999995</v>
      </c>
      <c r="C627" s="36">
        <f>ROWDATA!C632</f>
        <v>725.09399413999995</v>
      </c>
      <c r="D627" s="36">
        <f>ROWDATA!D632</f>
        <v>722.51330566000001</v>
      </c>
      <c r="E627" s="36">
        <f>ROWDATA!D632</f>
        <v>722.51330566000001</v>
      </c>
      <c r="F627" s="36">
        <f>ROWDATA!E632</f>
        <v>355.53594971000001</v>
      </c>
      <c r="G627" s="36">
        <f>ROWDATA!E632</f>
        <v>355.53594971000001</v>
      </c>
      <c r="H627" s="36">
        <f>ROWDATA!E632</f>
        <v>355.53594971000001</v>
      </c>
      <c r="I627" s="36">
        <f>ROWDATA!F632</f>
        <v>725.65820312999995</v>
      </c>
      <c r="J627" s="36">
        <f>ROWDATA!F632</f>
        <v>725.65820312999995</v>
      </c>
      <c r="K627" s="36">
        <f>ROWDATA!G632</f>
        <v>748.91143798999997</v>
      </c>
      <c r="L627" s="36">
        <f>ROWDATA!H632</f>
        <v>752.86004638999998</v>
      </c>
      <c r="M627" s="36">
        <f>ROWDATA!H632</f>
        <v>752.86004638999998</v>
      </c>
    </row>
    <row r="628" spans="1:13" x14ac:dyDescent="0.2">
      <c r="A628" s="34">
        <f>ROWDATA!B633</f>
        <v>43974.680555555555</v>
      </c>
      <c r="B628" s="36">
        <f>ROWDATA!C633</f>
        <v>720.14453125</v>
      </c>
      <c r="C628" s="36">
        <f>ROWDATA!C633</f>
        <v>720.14453125</v>
      </c>
      <c r="D628" s="36">
        <f>ROWDATA!D633</f>
        <v>718.71423340000001</v>
      </c>
      <c r="E628" s="36">
        <f>ROWDATA!D633</f>
        <v>718.71423340000001</v>
      </c>
      <c r="F628" s="36">
        <f>ROWDATA!E633</f>
        <v>349.60556029999998</v>
      </c>
      <c r="G628" s="36">
        <f>ROWDATA!E633</f>
        <v>349.60556029999998</v>
      </c>
      <c r="H628" s="36">
        <f>ROWDATA!E633</f>
        <v>349.60556029999998</v>
      </c>
      <c r="I628" s="36">
        <f>ROWDATA!F633</f>
        <v>735.68670654000005</v>
      </c>
      <c r="J628" s="36">
        <f>ROWDATA!F633</f>
        <v>735.68670654000005</v>
      </c>
      <c r="K628" s="36">
        <f>ROWDATA!G633</f>
        <v>739.25073241999996</v>
      </c>
      <c r="L628" s="36">
        <f>ROWDATA!H633</f>
        <v>752.06103515999996</v>
      </c>
      <c r="M628" s="36">
        <f>ROWDATA!H633</f>
        <v>752.06103515999996</v>
      </c>
    </row>
    <row r="629" spans="1:13" x14ac:dyDescent="0.2">
      <c r="A629" s="34">
        <f>ROWDATA!B634</f>
        <v>43974.681250000001</v>
      </c>
      <c r="B629" s="36">
        <f>ROWDATA!C634</f>
        <v>715.46911621000004</v>
      </c>
      <c r="C629" s="36">
        <f>ROWDATA!C634</f>
        <v>715.46911621000004</v>
      </c>
      <c r="D629" s="36">
        <f>ROWDATA!D634</f>
        <v>714.64837646000001</v>
      </c>
      <c r="E629" s="36">
        <f>ROWDATA!D634</f>
        <v>714.64837646000001</v>
      </c>
      <c r="F629" s="36">
        <f>ROWDATA!E634</f>
        <v>347.22735596000001</v>
      </c>
      <c r="G629" s="36">
        <f>ROWDATA!E634</f>
        <v>347.22735596000001</v>
      </c>
      <c r="H629" s="36">
        <f>ROWDATA!E634</f>
        <v>347.22735596000001</v>
      </c>
      <c r="I629" s="36">
        <f>ROWDATA!F634</f>
        <v>709.94262694999998</v>
      </c>
      <c r="J629" s="36">
        <f>ROWDATA!F634</f>
        <v>709.94262694999998</v>
      </c>
      <c r="K629" s="36">
        <f>ROWDATA!G634</f>
        <v>725.34503173999997</v>
      </c>
      <c r="L629" s="36">
        <f>ROWDATA!H634</f>
        <v>750.33044433999999</v>
      </c>
      <c r="M629" s="36">
        <f>ROWDATA!H634</f>
        <v>750.33044433999999</v>
      </c>
    </row>
    <row r="630" spans="1:13" x14ac:dyDescent="0.2">
      <c r="A630" s="34">
        <f>ROWDATA!B635</f>
        <v>43974.681944444441</v>
      </c>
      <c r="B630" s="36">
        <f>ROWDATA!C635</f>
        <v>696.96087646000001</v>
      </c>
      <c r="C630" s="36">
        <f>ROWDATA!C635</f>
        <v>696.96087646000001</v>
      </c>
      <c r="D630" s="36">
        <f>ROWDATA!D635</f>
        <v>693.54980468999997</v>
      </c>
      <c r="E630" s="36">
        <f>ROWDATA!D635</f>
        <v>693.54980468999997</v>
      </c>
      <c r="F630" s="36">
        <f>ROWDATA!E635</f>
        <v>341.34323119999999</v>
      </c>
      <c r="G630" s="36">
        <f>ROWDATA!E635</f>
        <v>341.34323119999999</v>
      </c>
      <c r="H630" s="36">
        <f>ROWDATA!E635</f>
        <v>341.34323119999999</v>
      </c>
      <c r="I630" s="36">
        <f>ROWDATA!F635</f>
        <v>696.73803711000005</v>
      </c>
      <c r="J630" s="36">
        <f>ROWDATA!F635</f>
        <v>696.73803711000005</v>
      </c>
      <c r="K630" s="36">
        <f>ROWDATA!G635</f>
        <v>716.43560791000004</v>
      </c>
      <c r="L630" s="36">
        <f>ROWDATA!H635</f>
        <v>746.35345458999996</v>
      </c>
      <c r="M630" s="36">
        <f>ROWDATA!H635</f>
        <v>746.35345458999996</v>
      </c>
    </row>
    <row r="631" spans="1:13" x14ac:dyDescent="0.2">
      <c r="A631" s="34">
        <f>ROWDATA!B636</f>
        <v>43974.682638888888</v>
      </c>
      <c r="B631" s="36">
        <f>ROWDATA!C636</f>
        <v>693.59136963000003</v>
      </c>
      <c r="C631" s="36">
        <f>ROWDATA!C636</f>
        <v>693.59136963000003</v>
      </c>
      <c r="D631" s="36">
        <f>ROWDATA!D636</f>
        <v>683.31433104999996</v>
      </c>
      <c r="E631" s="36">
        <f>ROWDATA!D636</f>
        <v>683.31433104999996</v>
      </c>
      <c r="F631" s="36">
        <f>ROWDATA!E636</f>
        <v>337.85296631</v>
      </c>
      <c r="G631" s="36">
        <f>ROWDATA!E636</f>
        <v>337.85296631</v>
      </c>
      <c r="H631" s="36">
        <f>ROWDATA!E636</f>
        <v>337.85296631</v>
      </c>
      <c r="I631" s="36">
        <f>ROWDATA!F636</f>
        <v>707.52868651999995</v>
      </c>
      <c r="J631" s="36">
        <f>ROWDATA!F636</f>
        <v>707.52868651999995</v>
      </c>
      <c r="K631" s="36">
        <f>ROWDATA!G636</f>
        <v>705.42944336000005</v>
      </c>
      <c r="L631" s="36">
        <f>ROWDATA!H636</f>
        <v>735.98632812999995</v>
      </c>
      <c r="M631" s="36">
        <f>ROWDATA!H636</f>
        <v>735.98632812999995</v>
      </c>
    </row>
    <row r="632" spans="1:13" x14ac:dyDescent="0.2">
      <c r="A632" s="34">
        <f>ROWDATA!B637</f>
        <v>43974.683333333334</v>
      </c>
      <c r="B632" s="36">
        <f>ROWDATA!C637</f>
        <v>686.35235595999995</v>
      </c>
      <c r="C632" s="36">
        <f>ROWDATA!C637</f>
        <v>686.35235595999995</v>
      </c>
      <c r="D632" s="36">
        <f>ROWDATA!D637</f>
        <v>693.48712158000001</v>
      </c>
      <c r="E632" s="36">
        <f>ROWDATA!D637</f>
        <v>693.48712158000001</v>
      </c>
      <c r="F632" s="36">
        <f>ROWDATA!E637</f>
        <v>333.38964843999997</v>
      </c>
      <c r="G632" s="36">
        <f>ROWDATA!E637</f>
        <v>333.38964843999997</v>
      </c>
      <c r="H632" s="36">
        <f>ROWDATA!E637</f>
        <v>333.38964843999997</v>
      </c>
      <c r="I632" s="36">
        <f>ROWDATA!F637</f>
        <v>677.06866454999999</v>
      </c>
      <c r="J632" s="36">
        <f>ROWDATA!F637</f>
        <v>677.06866454999999</v>
      </c>
      <c r="K632" s="36">
        <f>ROWDATA!G637</f>
        <v>678.38610840000001</v>
      </c>
      <c r="L632" s="36">
        <f>ROWDATA!H637</f>
        <v>721.97546387</v>
      </c>
      <c r="M632" s="36">
        <f>ROWDATA!H637</f>
        <v>721.97546387</v>
      </c>
    </row>
    <row r="633" spans="1:13" x14ac:dyDescent="0.2">
      <c r="A633" s="34">
        <f>ROWDATA!B638</f>
        <v>43974.684027777781</v>
      </c>
      <c r="B633" s="36">
        <f>ROWDATA!C638</f>
        <v>677.14678954999999</v>
      </c>
      <c r="C633" s="36">
        <f>ROWDATA!C638</f>
        <v>677.14678954999999</v>
      </c>
      <c r="D633" s="36">
        <f>ROWDATA!D638</f>
        <v>688.87188720999995</v>
      </c>
      <c r="E633" s="36">
        <f>ROWDATA!D638</f>
        <v>688.87188720999995</v>
      </c>
      <c r="F633" s="36">
        <f>ROWDATA!E638</f>
        <v>330.81054688</v>
      </c>
      <c r="G633" s="36">
        <f>ROWDATA!E638</f>
        <v>330.81054688</v>
      </c>
      <c r="H633" s="36">
        <f>ROWDATA!E638</f>
        <v>330.81054688</v>
      </c>
      <c r="I633" s="36">
        <f>ROWDATA!F638</f>
        <v>692.21771239999998</v>
      </c>
      <c r="J633" s="36">
        <f>ROWDATA!F638</f>
        <v>692.21771239999998</v>
      </c>
      <c r="K633" s="36">
        <f>ROWDATA!G638</f>
        <v>683.83697510000002</v>
      </c>
      <c r="L633" s="36">
        <f>ROWDATA!H638</f>
        <v>714.90313720999995</v>
      </c>
      <c r="M633" s="36">
        <f>ROWDATA!H638</f>
        <v>714.90313720999995</v>
      </c>
    </row>
    <row r="634" spans="1:13" x14ac:dyDescent="0.2">
      <c r="A634" s="34">
        <f>ROWDATA!B639</f>
        <v>43974.68472222222</v>
      </c>
      <c r="B634" s="36">
        <f>ROWDATA!C639</f>
        <v>676.90478515999996</v>
      </c>
      <c r="C634" s="36">
        <f>ROWDATA!C639</f>
        <v>676.90478515999996</v>
      </c>
      <c r="D634" s="36">
        <f>ROWDATA!D639</f>
        <v>678.51055908000001</v>
      </c>
      <c r="E634" s="36">
        <f>ROWDATA!D639</f>
        <v>678.51055908000001</v>
      </c>
      <c r="F634" s="36">
        <f>ROWDATA!E639</f>
        <v>327.55200194999998</v>
      </c>
      <c r="G634" s="36">
        <f>ROWDATA!E639</f>
        <v>327.55200194999998</v>
      </c>
      <c r="H634" s="36">
        <f>ROWDATA!E639</f>
        <v>327.55200194999998</v>
      </c>
      <c r="I634" s="36">
        <f>ROWDATA!F639</f>
        <v>656.84783935999997</v>
      </c>
      <c r="J634" s="36">
        <f>ROWDATA!F639</f>
        <v>656.84783935999997</v>
      </c>
      <c r="K634" s="36">
        <f>ROWDATA!G639</f>
        <v>681.19897461000005</v>
      </c>
      <c r="L634" s="36">
        <f>ROWDATA!H639</f>
        <v>704.03747558999999</v>
      </c>
      <c r="M634" s="36">
        <f>ROWDATA!H639</f>
        <v>704.03747558999999</v>
      </c>
    </row>
    <row r="635" spans="1:13" x14ac:dyDescent="0.2">
      <c r="A635" s="34">
        <f>ROWDATA!B640</f>
        <v>43974.685416666667</v>
      </c>
      <c r="B635" s="36">
        <f>ROWDATA!C640</f>
        <v>659.23474121000004</v>
      </c>
      <c r="C635" s="36">
        <f>ROWDATA!C640</f>
        <v>659.23474121000004</v>
      </c>
      <c r="D635" s="36">
        <f>ROWDATA!D640</f>
        <v>675.93609618999994</v>
      </c>
      <c r="E635" s="36">
        <f>ROWDATA!D640</f>
        <v>675.93609618999994</v>
      </c>
      <c r="F635" s="36">
        <f>ROWDATA!E640</f>
        <v>326.34722900000003</v>
      </c>
      <c r="G635" s="36">
        <f>ROWDATA!E640</f>
        <v>326.34722900000003</v>
      </c>
      <c r="H635" s="36">
        <f>ROWDATA!E640</f>
        <v>326.34722900000003</v>
      </c>
      <c r="I635" s="36">
        <f>ROWDATA!F640</f>
        <v>652.00305175999995</v>
      </c>
      <c r="J635" s="36">
        <f>ROWDATA!F640</f>
        <v>652.00305175999995</v>
      </c>
      <c r="K635" s="36">
        <f>ROWDATA!G640</f>
        <v>675.90551758000004</v>
      </c>
      <c r="L635" s="36">
        <f>ROWDATA!H640</f>
        <v>702.83953856999995</v>
      </c>
      <c r="M635" s="36">
        <f>ROWDATA!H640</f>
        <v>702.83953856999995</v>
      </c>
    </row>
    <row r="636" spans="1:13" x14ac:dyDescent="0.2">
      <c r="A636" s="34">
        <f>ROWDATA!B641</f>
        <v>43974.686111111114</v>
      </c>
      <c r="B636" s="36">
        <f>ROWDATA!C641</f>
        <v>652.31793213000003</v>
      </c>
      <c r="C636" s="36">
        <f>ROWDATA!C641</f>
        <v>652.31793213000003</v>
      </c>
      <c r="D636" s="36">
        <f>ROWDATA!D641</f>
        <v>666.234375</v>
      </c>
      <c r="E636" s="36">
        <f>ROWDATA!D641</f>
        <v>666.234375</v>
      </c>
      <c r="F636" s="36">
        <f>ROWDATA!E641</f>
        <v>323.02676392000001</v>
      </c>
      <c r="G636" s="36">
        <f>ROWDATA!E641</f>
        <v>323.02676392000001</v>
      </c>
      <c r="H636" s="36">
        <f>ROWDATA!E641</f>
        <v>323.02676392000001</v>
      </c>
      <c r="I636" s="36">
        <f>ROWDATA!F641</f>
        <v>648.08209228999999</v>
      </c>
      <c r="J636" s="36">
        <f>ROWDATA!F641</f>
        <v>648.08209228999999</v>
      </c>
      <c r="K636" s="36">
        <f>ROWDATA!G641</f>
        <v>668.42834473000005</v>
      </c>
      <c r="L636" s="36">
        <f>ROWDATA!H641</f>
        <v>697.31500243999994</v>
      </c>
      <c r="M636" s="36">
        <f>ROWDATA!H641</f>
        <v>697.31500243999994</v>
      </c>
    </row>
    <row r="637" spans="1:13" x14ac:dyDescent="0.2">
      <c r="A637" s="34">
        <f>ROWDATA!B642</f>
        <v>43974.686805555553</v>
      </c>
      <c r="B637" s="36">
        <f>ROWDATA!C642</f>
        <v>644.75646973000005</v>
      </c>
      <c r="C637" s="36">
        <f>ROWDATA!C642</f>
        <v>644.75646973000005</v>
      </c>
      <c r="D637" s="36">
        <f>ROWDATA!D642</f>
        <v>660.95959473000005</v>
      </c>
      <c r="E637" s="36">
        <f>ROWDATA!D642</f>
        <v>660.95959473000005</v>
      </c>
      <c r="F637" s="36">
        <f>ROWDATA!E642</f>
        <v>318.33172607</v>
      </c>
      <c r="G637" s="36">
        <f>ROWDATA!E642</f>
        <v>318.33172607</v>
      </c>
      <c r="H637" s="36">
        <f>ROWDATA!E642</f>
        <v>318.33172607</v>
      </c>
      <c r="I637" s="36">
        <f>ROWDATA!F642</f>
        <v>639.29992675999995</v>
      </c>
      <c r="J637" s="36">
        <f>ROWDATA!F642</f>
        <v>639.29992675999995</v>
      </c>
      <c r="K637" s="36">
        <f>ROWDATA!G642</f>
        <v>656.96795654000005</v>
      </c>
      <c r="L637" s="36">
        <f>ROWDATA!H642</f>
        <v>689.11163329999999</v>
      </c>
      <c r="M637" s="36">
        <f>ROWDATA!H642</f>
        <v>689.11163329999999</v>
      </c>
    </row>
    <row r="638" spans="1:13" x14ac:dyDescent="0.2">
      <c r="A638" s="34">
        <f>ROWDATA!B643</f>
        <v>43974.6875</v>
      </c>
      <c r="B638" s="36">
        <f>ROWDATA!C643</f>
        <v>642.40258788999995</v>
      </c>
      <c r="C638" s="36">
        <f>ROWDATA!C643</f>
        <v>642.40258788999995</v>
      </c>
      <c r="D638" s="36">
        <f>ROWDATA!D643</f>
        <v>652.27844238</v>
      </c>
      <c r="E638" s="36">
        <f>ROWDATA!D643</f>
        <v>652.27844238</v>
      </c>
      <c r="F638" s="36">
        <f>ROWDATA!E643</f>
        <v>316.23147583000002</v>
      </c>
      <c r="G638" s="36">
        <f>ROWDATA!E643</f>
        <v>316.23147583000002</v>
      </c>
      <c r="H638" s="36">
        <f>ROWDATA!E643</f>
        <v>316.23147583000002</v>
      </c>
      <c r="I638" s="36">
        <f>ROWDATA!F643</f>
        <v>633.92034911999997</v>
      </c>
      <c r="J638" s="36">
        <f>ROWDATA!F643</f>
        <v>633.92034911999997</v>
      </c>
      <c r="K638" s="36">
        <f>ROWDATA!G643</f>
        <v>608.43603515999996</v>
      </c>
      <c r="L638" s="36">
        <f>ROWDATA!H643</f>
        <v>682.97174071999996</v>
      </c>
      <c r="M638" s="36">
        <f>ROWDATA!H643</f>
        <v>682.97174071999996</v>
      </c>
    </row>
    <row r="639" spans="1:13" x14ac:dyDescent="0.2">
      <c r="A639" s="34">
        <f>ROWDATA!B644</f>
        <v>43974.688194444447</v>
      </c>
      <c r="B639" s="36">
        <f>ROWDATA!C644</f>
        <v>632.71276854999996</v>
      </c>
      <c r="C639" s="36">
        <f>ROWDATA!C644</f>
        <v>632.71276854999996</v>
      </c>
      <c r="D639" s="36">
        <f>ROWDATA!D644</f>
        <v>628.98138428000004</v>
      </c>
      <c r="E639" s="36">
        <f>ROWDATA!D644</f>
        <v>628.98138428000004</v>
      </c>
      <c r="F639" s="36">
        <f>ROWDATA!E644</f>
        <v>317.23535156000003</v>
      </c>
      <c r="G639" s="36">
        <f>ROWDATA!E644</f>
        <v>317.23535156000003</v>
      </c>
      <c r="H639" s="36">
        <f>ROWDATA!E644</f>
        <v>317.23535156000003</v>
      </c>
      <c r="I639" s="36">
        <f>ROWDATA!F644</f>
        <v>621.96215819999998</v>
      </c>
      <c r="J639" s="36">
        <f>ROWDATA!F644</f>
        <v>621.96215819999998</v>
      </c>
      <c r="K639" s="36">
        <f>ROWDATA!G644</f>
        <v>600.64428711000005</v>
      </c>
      <c r="L639" s="36">
        <f>ROWDATA!H644</f>
        <v>660.25946045000001</v>
      </c>
      <c r="M639" s="36">
        <f>ROWDATA!H644</f>
        <v>660.25946045000001</v>
      </c>
    </row>
    <row r="640" spans="1:13" x14ac:dyDescent="0.2">
      <c r="A640" s="34">
        <f>ROWDATA!B645</f>
        <v>43974.688888888886</v>
      </c>
      <c r="B640" s="36">
        <f>ROWDATA!C645</f>
        <v>627.48907470999995</v>
      </c>
      <c r="C640" s="36">
        <f>ROWDATA!C645</f>
        <v>627.48907470999995</v>
      </c>
      <c r="D640" s="36">
        <f>ROWDATA!D645</f>
        <v>622.08959961000005</v>
      </c>
      <c r="E640" s="36">
        <f>ROWDATA!D645</f>
        <v>622.08959961000005</v>
      </c>
      <c r="F640" s="36">
        <f>ROWDATA!E645</f>
        <v>315.16592407000002</v>
      </c>
      <c r="G640" s="36">
        <f>ROWDATA!E645</f>
        <v>315.16592407000002</v>
      </c>
      <c r="H640" s="36">
        <f>ROWDATA!E645</f>
        <v>315.16592407000002</v>
      </c>
      <c r="I640" s="36">
        <f>ROWDATA!F645</f>
        <v>616.06420897999999</v>
      </c>
      <c r="J640" s="36">
        <f>ROWDATA!F645</f>
        <v>616.06420897999999</v>
      </c>
      <c r="K640" s="36">
        <f>ROWDATA!G645</f>
        <v>591.85650635000002</v>
      </c>
      <c r="L640" s="36">
        <f>ROWDATA!H645</f>
        <v>650.44281006000006</v>
      </c>
      <c r="M640" s="36">
        <f>ROWDATA!H645</f>
        <v>650.44281006000006</v>
      </c>
    </row>
    <row r="641" spans="1:13" x14ac:dyDescent="0.2">
      <c r="A641" s="34">
        <f>ROWDATA!B646</f>
        <v>43974.689583333333</v>
      </c>
      <c r="B641" s="36">
        <f>ROWDATA!C646</f>
        <v>619.79833984000004</v>
      </c>
      <c r="C641" s="36">
        <f>ROWDATA!C646</f>
        <v>619.79833984000004</v>
      </c>
      <c r="D641" s="36">
        <f>ROWDATA!D646</f>
        <v>625.59045409999999</v>
      </c>
      <c r="E641" s="36">
        <f>ROWDATA!D646</f>
        <v>625.59045409999999</v>
      </c>
      <c r="F641" s="36">
        <f>ROWDATA!E646</f>
        <v>310.50170897999999</v>
      </c>
      <c r="G641" s="36">
        <f>ROWDATA!E646</f>
        <v>310.50170897999999</v>
      </c>
      <c r="H641" s="36">
        <f>ROWDATA!E646</f>
        <v>310.50170897999999</v>
      </c>
      <c r="I641" s="36">
        <f>ROWDATA!F646</f>
        <v>609.21014404000005</v>
      </c>
      <c r="J641" s="36">
        <f>ROWDATA!F646</f>
        <v>609.21014404000005</v>
      </c>
      <c r="K641" s="36">
        <f>ROWDATA!G646</f>
        <v>585.09539795000001</v>
      </c>
      <c r="L641" s="36">
        <f>ROWDATA!H646</f>
        <v>647.08166503999996</v>
      </c>
      <c r="M641" s="36">
        <f>ROWDATA!H646</f>
        <v>647.08166503999996</v>
      </c>
    </row>
    <row r="642" spans="1:13" x14ac:dyDescent="0.2">
      <c r="A642" s="34">
        <f>ROWDATA!B647</f>
        <v>43974.69027777778</v>
      </c>
      <c r="B642" s="36">
        <f>ROWDATA!C647</f>
        <v>608.52862548999997</v>
      </c>
      <c r="C642" s="36">
        <f>ROWDATA!C647</f>
        <v>608.52862548999997</v>
      </c>
      <c r="D642" s="36">
        <f>ROWDATA!D647</f>
        <v>618.80859375</v>
      </c>
      <c r="E642" s="36">
        <f>ROWDATA!D647</f>
        <v>618.80859375</v>
      </c>
      <c r="F642" s="36">
        <f>ROWDATA!E647</f>
        <v>307.25857544000002</v>
      </c>
      <c r="G642" s="36">
        <f>ROWDATA!E647</f>
        <v>307.25857544000002</v>
      </c>
      <c r="H642" s="36">
        <f>ROWDATA!E647</f>
        <v>307.25857544000002</v>
      </c>
      <c r="I642" s="36">
        <f>ROWDATA!F647</f>
        <v>594.72369385000002</v>
      </c>
      <c r="J642" s="36">
        <f>ROWDATA!F647</f>
        <v>594.72369385000002</v>
      </c>
      <c r="K642" s="36">
        <f>ROWDATA!G647</f>
        <v>579.40008545000001</v>
      </c>
      <c r="L642" s="36">
        <f>ROWDATA!H647</f>
        <v>640.02716064000003</v>
      </c>
      <c r="M642" s="36">
        <f>ROWDATA!H647</f>
        <v>640.02716064000003</v>
      </c>
    </row>
    <row r="643" spans="1:13" x14ac:dyDescent="0.2">
      <c r="A643" s="34">
        <f>ROWDATA!B648</f>
        <v>43974.690972222219</v>
      </c>
      <c r="B643" s="36">
        <f>ROWDATA!C648</f>
        <v>597.93579102000001</v>
      </c>
      <c r="C643" s="36">
        <f>ROWDATA!C648</f>
        <v>597.93579102000001</v>
      </c>
      <c r="D643" s="36">
        <f>ROWDATA!D648</f>
        <v>586.79833984000004</v>
      </c>
      <c r="E643" s="36">
        <f>ROWDATA!D648</f>
        <v>586.79833984000004</v>
      </c>
      <c r="F643" s="36">
        <f>ROWDATA!E648</f>
        <v>303.79916381999999</v>
      </c>
      <c r="G643" s="36">
        <f>ROWDATA!E648</f>
        <v>303.79916381999999</v>
      </c>
      <c r="H643" s="36">
        <f>ROWDATA!E648</f>
        <v>303.79916381999999</v>
      </c>
      <c r="I643" s="36">
        <f>ROWDATA!F648</f>
        <v>588.56579590000001</v>
      </c>
      <c r="J643" s="36">
        <f>ROWDATA!F648</f>
        <v>588.56579590000001</v>
      </c>
      <c r="K643" s="36">
        <f>ROWDATA!G648</f>
        <v>576.88433838000003</v>
      </c>
      <c r="L643" s="36">
        <f>ROWDATA!H648</f>
        <v>634.20355225000003</v>
      </c>
      <c r="M643" s="36">
        <f>ROWDATA!H648</f>
        <v>634.20355225000003</v>
      </c>
    </row>
    <row r="644" spans="1:13" x14ac:dyDescent="0.2">
      <c r="A644" s="34">
        <f>ROWDATA!B649</f>
        <v>43974.691666666666</v>
      </c>
      <c r="B644" s="36">
        <f>ROWDATA!C649</f>
        <v>589.92260741999996</v>
      </c>
      <c r="C644" s="36">
        <f>ROWDATA!C649</f>
        <v>589.92260741999996</v>
      </c>
      <c r="D644" s="36">
        <f>ROWDATA!D649</f>
        <v>583.54888916000004</v>
      </c>
      <c r="E644" s="36">
        <f>ROWDATA!D649</f>
        <v>583.54888916000004</v>
      </c>
      <c r="F644" s="36">
        <f>ROWDATA!E649</f>
        <v>299.16601563</v>
      </c>
      <c r="G644" s="36">
        <f>ROWDATA!E649</f>
        <v>299.16601563</v>
      </c>
      <c r="H644" s="36">
        <f>ROWDATA!E649</f>
        <v>299.16601563</v>
      </c>
      <c r="I644" s="36">
        <f>ROWDATA!F649</f>
        <v>580.56085204999999</v>
      </c>
      <c r="J644" s="36">
        <f>ROWDATA!F649</f>
        <v>580.56085204999999</v>
      </c>
      <c r="K644" s="36">
        <f>ROWDATA!G649</f>
        <v>567.72961425999995</v>
      </c>
      <c r="L644" s="36">
        <f>ROWDATA!H649</f>
        <v>625.75128173999997</v>
      </c>
      <c r="M644" s="36">
        <f>ROWDATA!H649</f>
        <v>625.75128173999997</v>
      </c>
    </row>
    <row r="645" spans="1:13" x14ac:dyDescent="0.2">
      <c r="A645" s="34">
        <f>ROWDATA!B650</f>
        <v>43974.692361111112</v>
      </c>
      <c r="B645" s="36">
        <f>ROWDATA!C650</f>
        <v>587.00427246000004</v>
      </c>
      <c r="C645" s="36">
        <f>ROWDATA!C650</f>
        <v>587.00427246000004</v>
      </c>
      <c r="D645" s="36">
        <f>ROWDATA!D650</f>
        <v>576.24877930000002</v>
      </c>
      <c r="E645" s="36">
        <f>ROWDATA!D650</f>
        <v>576.24877930000002</v>
      </c>
      <c r="F645" s="36">
        <f>ROWDATA!E650</f>
        <v>293.85321045000001</v>
      </c>
      <c r="G645" s="36">
        <f>ROWDATA!E650</f>
        <v>293.85321045000001</v>
      </c>
      <c r="H645" s="36">
        <f>ROWDATA!E650</f>
        <v>293.85321045000001</v>
      </c>
      <c r="I645" s="36">
        <f>ROWDATA!F650</f>
        <v>574.46813965000001</v>
      </c>
      <c r="J645" s="36">
        <f>ROWDATA!F650</f>
        <v>574.46813965000001</v>
      </c>
      <c r="K645" s="36">
        <f>ROWDATA!G650</f>
        <v>559.72808838000003</v>
      </c>
      <c r="L645" s="36">
        <f>ROWDATA!H650</f>
        <v>615.10314941000001</v>
      </c>
      <c r="M645" s="36">
        <f>ROWDATA!H650</f>
        <v>615.10314941000001</v>
      </c>
    </row>
    <row r="646" spans="1:13" x14ac:dyDescent="0.2">
      <c r="A646" s="34">
        <f>ROWDATA!B651</f>
        <v>43974.693055555559</v>
      </c>
      <c r="B646" s="36">
        <f>ROWDATA!C651</f>
        <v>580.47448729999996</v>
      </c>
      <c r="C646" s="36">
        <f>ROWDATA!C651</f>
        <v>580.47448729999996</v>
      </c>
      <c r="D646" s="36">
        <f>ROWDATA!D651</f>
        <v>566.76635741999996</v>
      </c>
      <c r="E646" s="36">
        <f>ROWDATA!D651</f>
        <v>566.76635741999996</v>
      </c>
      <c r="F646" s="36">
        <f>ROWDATA!E651</f>
        <v>289.65240478999999</v>
      </c>
      <c r="G646" s="36">
        <f>ROWDATA!E651</f>
        <v>289.65240478999999</v>
      </c>
      <c r="H646" s="36">
        <f>ROWDATA!E651</f>
        <v>289.65240478999999</v>
      </c>
      <c r="I646" s="36">
        <f>ROWDATA!F651</f>
        <v>565.55548095999995</v>
      </c>
      <c r="J646" s="36">
        <f>ROWDATA!F651</f>
        <v>565.55548095999995</v>
      </c>
      <c r="K646" s="36">
        <f>ROWDATA!G651</f>
        <v>545.92620850000003</v>
      </c>
      <c r="L646" s="36">
        <f>ROWDATA!H651</f>
        <v>605.46984863</v>
      </c>
      <c r="M646" s="36">
        <f>ROWDATA!H651</f>
        <v>605.46984863</v>
      </c>
    </row>
    <row r="647" spans="1:13" x14ac:dyDescent="0.2">
      <c r="A647" s="34">
        <f>ROWDATA!B652</f>
        <v>43974.693749999999</v>
      </c>
      <c r="B647" s="36">
        <f>ROWDATA!C652</f>
        <v>568.94622803000004</v>
      </c>
      <c r="C647" s="36">
        <f>ROWDATA!C652</f>
        <v>568.94622803000004</v>
      </c>
      <c r="D647" s="36">
        <f>ROWDATA!D652</f>
        <v>533.49987793000003</v>
      </c>
      <c r="E647" s="36">
        <f>ROWDATA!D652</f>
        <v>533.49987793000003</v>
      </c>
      <c r="F647" s="36">
        <f>ROWDATA!E652</f>
        <v>287.61380005000001</v>
      </c>
      <c r="G647" s="36">
        <f>ROWDATA!E652</f>
        <v>287.61380005000001</v>
      </c>
      <c r="H647" s="36">
        <f>ROWDATA!E652</f>
        <v>287.61380005000001</v>
      </c>
      <c r="I647" s="36">
        <f>ROWDATA!F652</f>
        <v>555.57324218999997</v>
      </c>
      <c r="J647" s="36">
        <f>ROWDATA!F652</f>
        <v>555.57324218999997</v>
      </c>
      <c r="K647" s="36">
        <f>ROWDATA!G652</f>
        <v>536.92895508000004</v>
      </c>
      <c r="L647" s="36">
        <f>ROWDATA!H652</f>
        <v>594.85504149999997</v>
      </c>
      <c r="M647" s="36">
        <f>ROWDATA!H652</f>
        <v>594.85504149999997</v>
      </c>
    </row>
    <row r="648" spans="1:13" x14ac:dyDescent="0.2">
      <c r="A648" s="34">
        <f>ROWDATA!B653</f>
        <v>43974.694444444445</v>
      </c>
      <c r="B648" s="36">
        <f>ROWDATA!C653</f>
        <v>561.27148437999995</v>
      </c>
      <c r="C648" s="36">
        <f>ROWDATA!C653</f>
        <v>561.27148437999995</v>
      </c>
      <c r="D648" s="36">
        <f>ROWDATA!D653</f>
        <v>526.07415771000001</v>
      </c>
      <c r="E648" s="36">
        <f>ROWDATA!D653</f>
        <v>526.07415771000001</v>
      </c>
      <c r="F648" s="36">
        <f>ROWDATA!E653</f>
        <v>282.84143066000001</v>
      </c>
      <c r="G648" s="36">
        <f>ROWDATA!E653</f>
        <v>282.84143066000001</v>
      </c>
      <c r="H648" s="36">
        <f>ROWDATA!E653</f>
        <v>282.84143066000001</v>
      </c>
      <c r="I648" s="36">
        <f>ROWDATA!F653</f>
        <v>546.41748046999999</v>
      </c>
      <c r="J648" s="36">
        <f>ROWDATA!F653</f>
        <v>546.41748046999999</v>
      </c>
      <c r="K648" s="36">
        <f>ROWDATA!G653</f>
        <v>529.39904784999999</v>
      </c>
      <c r="L648" s="36">
        <f>ROWDATA!H653</f>
        <v>587.58459473000005</v>
      </c>
      <c r="M648" s="36">
        <f>ROWDATA!H653</f>
        <v>587.58459473000005</v>
      </c>
    </row>
    <row r="649" spans="1:13" x14ac:dyDescent="0.2">
      <c r="A649" s="34">
        <f>ROWDATA!B654</f>
        <v>43974.695138888892</v>
      </c>
      <c r="B649" s="36">
        <f>ROWDATA!C654</f>
        <v>548.32427978999999</v>
      </c>
      <c r="C649" s="36">
        <f>ROWDATA!C654</f>
        <v>548.32427978999999</v>
      </c>
      <c r="D649" s="36">
        <f>ROWDATA!D654</f>
        <v>512.63525390999996</v>
      </c>
      <c r="E649" s="36">
        <f>ROWDATA!D654</f>
        <v>512.63525390999996</v>
      </c>
      <c r="F649" s="36">
        <f>ROWDATA!E654</f>
        <v>276.10778808999999</v>
      </c>
      <c r="G649" s="36">
        <f>ROWDATA!E654</f>
        <v>276.10778808999999</v>
      </c>
      <c r="H649" s="36">
        <f>ROWDATA!E654</f>
        <v>276.10778808999999</v>
      </c>
      <c r="I649" s="36">
        <f>ROWDATA!F654</f>
        <v>541.19927978999999</v>
      </c>
      <c r="J649" s="36">
        <f>ROWDATA!F654</f>
        <v>541.19927978999999</v>
      </c>
      <c r="K649" s="36">
        <f>ROWDATA!G654</f>
        <v>514.91571045000001</v>
      </c>
      <c r="L649" s="36">
        <f>ROWDATA!H654</f>
        <v>577.48553466999999</v>
      </c>
      <c r="M649" s="36">
        <f>ROWDATA!H654</f>
        <v>577.48553466999999</v>
      </c>
    </row>
    <row r="650" spans="1:13" x14ac:dyDescent="0.2">
      <c r="A650" s="34">
        <f>ROWDATA!B655</f>
        <v>43974.695833333331</v>
      </c>
      <c r="B650" s="36">
        <f>ROWDATA!C655</f>
        <v>536.23187256000006</v>
      </c>
      <c r="C650" s="36">
        <f>ROWDATA!C655</f>
        <v>536.23187256000006</v>
      </c>
      <c r="D650" s="36">
        <f>ROWDATA!D655</f>
        <v>503.21572875999999</v>
      </c>
      <c r="E650" s="36">
        <f>ROWDATA!D655</f>
        <v>503.21572875999999</v>
      </c>
      <c r="F650" s="36">
        <f>ROWDATA!E655</f>
        <v>272.81814574999999</v>
      </c>
      <c r="G650" s="36">
        <f>ROWDATA!E655</f>
        <v>272.81814574999999</v>
      </c>
      <c r="H650" s="36">
        <f>ROWDATA!E655</f>
        <v>272.81814574999999</v>
      </c>
      <c r="I650" s="36">
        <f>ROWDATA!F655</f>
        <v>531.34643555000002</v>
      </c>
      <c r="J650" s="36">
        <f>ROWDATA!F655</f>
        <v>531.34643555000002</v>
      </c>
      <c r="K650" s="36">
        <f>ROWDATA!G655</f>
        <v>505.95309448</v>
      </c>
      <c r="L650" s="36">
        <f>ROWDATA!H655</f>
        <v>569.18365478999999</v>
      </c>
      <c r="M650" s="36">
        <f>ROWDATA!H655</f>
        <v>569.18365478999999</v>
      </c>
    </row>
    <row r="651" spans="1:13" x14ac:dyDescent="0.2">
      <c r="A651" s="34">
        <f>ROWDATA!B656</f>
        <v>43974.696527777778</v>
      </c>
      <c r="B651" s="36">
        <f>ROWDATA!C656</f>
        <v>530.31445312999995</v>
      </c>
      <c r="C651" s="36">
        <f>ROWDATA!C656</f>
        <v>530.31445312999995</v>
      </c>
      <c r="D651" s="36">
        <f>ROWDATA!D656</f>
        <v>494.78500365999997</v>
      </c>
      <c r="E651" s="36">
        <f>ROWDATA!D656</f>
        <v>494.78500365999997</v>
      </c>
      <c r="F651" s="36">
        <f>ROWDATA!E656</f>
        <v>268.15396118000001</v>
      </c>
      <c r="G651" s="36">
        <f>ROWDATA!E656</f>
        <v>268.15396118000001</v>
      </c>
      <c r="H651" s="36">
        <f>ROWDATA!E656</f>
        <v>268.15396118000001</v>
      </c>
      <c r="I651" s="36">
        <f>ROWDATA!F656</f>
        <v>522.49841308999999</v>
      </c>
      <c r="J651" s="36">
        <f>ROWDATA!F656</f>
        <v>522.49841308999999</v>
      </c>
      <c r="K651" s="36">
        <f>ROWDATA!G656</f>
        <v>496.39627074999999</v>
      </c>
      <c r="L651" s="36">
        <f>ROWDATA!H656</f>
        <v>559.46765137</v>
      </c>
      <c r="M651" s="36">
        <f>ROWDATA!H656</f>
        <v>559.46765137</v>
      </c>
    </row>
    <row r="652" spans="1:13" x14ac:dyDescent="0.2">
      <c r="A652" s="34">
        <f>ROWDATA!B657</f>
        <v>43974.697222222225</v>
      </c>
      <c r="B652" s="36">
        <f>ROWDATA!C657</f>
        <v>523.91339111000002</v>
      </c>
      <c r="C652" s="36">
        <f>ROWDATA!C657</f>
        <v>523.91339111000002</v>
      </c>
      <c r="D652" s="36">
        <f>ROWDATA!D657</f>
        <v>483.40304565000002</v>
      </c>
      <c r="E652" s="36">
        <f>ROWDATA!D657</f>
        <v>483.40304565000002</v>
      </c>
      <c r="F652" s="36">
        <f>ROWDATA!E657</f>
        <v>264.83349608999998</v>
      </c>
      <c r="G652" s="36">
        <f>ROWDATA!E657</f>
        <v>264.83349608999998</v>
      </c>
      <c r="H652" s="36">
        <f>ROWDATA!E657</f>
        <v>264.83349608999998</v>
      </c>
      <c r="I652" s="36">
        <f>ROWDATA!F657</f>
        <v>497.91375732</v>
      </c>
      <c r="J652" s="36">
        <f>ROWDATA!F657</f>
        <v>497.91375732</v>
      </c>
      <c r="K652" s="36">
        <f>ROWDATA!G657</f>
        <v>488.93621825999998</v>
      </c>
      <c r="L652" s="36">
        <f>ROWDATA!H657</f>
        <v>524.46484375</v>
      </c>
      <c r="M652" s="36">
        <f>ROWDATA!H657</f>
        <v>524.46484375</v>
      </c>
    </row>
    <row r="653" spans="1:13" x14ac:dyDescent="0.2">
      <c r="A653" s="34">
        <f>ROWDATA!B658</f>
        <v>43974.697916666664</v>
      </c>
      <c r="B653" s="36">
        <f>ROWDATA!C658</f>
        <v>514.65820312999995</v>
      </c>
      <c r="C653" s="36">
        <f>ROWDATA!C658</f>
        <v>514.65820312999995</v>
      </c>
      <c r="D653" s="36">
        <f>ROWDATA!D658</f>
        <v>477.81390381</v>
      </c>
      <c r="E653" s="36">
        <f>ROWDATA!D658</f>
        <v>477.81390381</v>
      </c>
      <c r="F653" s="36">
        <f>ROWDATA!E658</f>
        <v>262.74838256999999</v>
      </c>
      <c r="G653" s="36">
        <f>ROWDATA!E658</f>
        <v>262.74838256999999</v>
      </c>
      <c r="H653" s="36">
        <f>ROWDATA!E658</f>
        <v>262.74838256999999</v>
      </c>
      <c r="I653" s="36">
        <f>ROWDATA!F658</f>
        <v>482.90676880000001</v>
      </c>
      <c r="J653" s="36">
        <f>ROWDATA!F658</f>
        <v>482.90676880000001</v>
      </c>
      <c r="K653" s="36">
        <f>ROWDATA!G658</f>
        <v>481.30130005000001</v>
      </c>
      <c r="L653" s="36">
        <f>ROWDATA!H658</f>
        <v>513.05267333999996</v>
      </c>
      <c r="M653" s="36">
        <f>ROWDATA!H658</f>
        <v>513.05267333999996</v>
      </c>
    </row>
    <row r="654" spans="1:13" x14ac:dyDescent="0.2">
      <c r="A654" s="34">
        <f>ROWDATA!B659</f>
        <v>43974.698611111111</v>
      </c>
      <c r="B654" s="36">
        <f>ROWDATA!C659</f>
        <v>507.30569458000002</v>
      </c>
      <c r="C654" s="36">
        <f>ROWDATA!C659</f>
        <v>507.30569458000002</v>
      </c>
      <c r="D654" s="36">
        <f>ROWDATA!D659</f>
        <v>470.48217772999999</v>
      </c>
      <c r="E654" s="36">
        <f>ROWDATA!D659</f>
        <v>470.48217772999999</v>
      </c>
      <c r="F654" s="36">
        <f>ROWDATA!E659</f>
        <v>256.81774902000001</v>
      </c>
      <c r="G654" s="36">
        <f>ROWDATA!E659</f>
        <v>256.81774902000001</v>
      </c>
      <c r="H654" s="36">
        <f>ROWDATA!E659</f>
        <v>256.81774902000001</v>
      </c>
      <c r="I654" s="36">
        <f>ROWDATA!F659</f>
        <v>473.53924561000002</v>
      </c>
      <c r="J654" s="36">
        <f>ROWDATA!F659</f>
        <v>473.53924561000002</v>
      </c>
      <c r="K654" s="36">
        <f>ROWDATA!G659</f>
        <v>472.49575806000001</v>
      </c>
      <c r="L654" s="36">
        <f>ROWDATA!H659</f>
        <v>531.56848145000004</v>
      </c>
      <c r="M654" s="36">
        <f>ROWDATA!H659</f>
        <v>531.56848145000004</v>
      </c>
    </row>
    <row r="655" spans="1:13" x14ac:dyDescent="0.2">
      <c r="A655" s="34">
        <f>ROWDATA!B660</f>
        <v>43974.699305555558</v>
      </c>
      <c r="B655" s="36">
        <f>ROWDATA!C660</f>
        <v>504.04864501999998</v>
      </c>
      <c r="C655" s="36">
        <f>ROWDATA!C660</f>
        <v>504.04864501999998</v>
      </c>
      <c r="D655" s="36">
        <f>ROWDATA!D660</f>
        <v>467.64059448</v>
      </c>
      <c r="E655" s="36">
        <f>ROWDATA!D660</f>
        <v>467.64059448</v>
      </c>
      <c r="F655" s="36">
        <f>ROWDATA!E660</f>
        <v>254.70207214000001</v>
      </c>
      <c r="G655" s="36">
        <f>ROWDATA!E660</f>
        <v>254.70207214000001</v>
      </c>
      <c r="H655" s="36">
        <f>ROWDATA!E660</f>
        <v>254.70207214000001</v>
      </c>
      <c r="I655" s="36">
        <f>ROWDATA!F660</f>
        <v>468.83947754000002</v>
      </c>
      <c r="J655" s="36">
        <f>ROWDATA!F660</f>
        <v>468.83947754000002</v>
      </c>
      <c r="K655" s="36">
        <f>ROWDATA!G660</f>
        <v>460.72024535999998</v>
      </c>
      <c r="L655" s="36">
        <f>ROWDATA!H660</f>
        <v>516.77886963000003</v>
      </c>
      <c r="M655" s="36">
        <f>ROWDATA!H660</f>
        <v>516.77886963000003</v>
      </c>
    </row>
    <row r="656" spans="1:13" x14ac:dyDescent="0.2">
      <c r="A656" s="34">
        <f>ROWDATA!B661</f>
        <v>43974.7</v>
      </c>
      <c r="B656" s="36">
        <f>ROWDATA!C661</f>
        <v>486.39303589000002</v>
      </c>
      <c r="C656" s="36">
        <f>ROWDATA!C661</f>
        <v>486.39303589000002</v>
      </c>
      <c r="D656" s="36">
        <f>ROWDATA!D661</f>
        <v>487.45327759000003</v>
      </c>
      <c r="E656" s="36">
        <f>ROWDATA!D661</f>
        <v>487.45327759000003</v>
      </c>
      <c r="F656" s="36">
        <f>ROWDATA!E661</f>
        <v>243.84469604</v>
      </c>
      <c r="G656" s="36">
        <f>ROWDATA!E661</f>
        <v>243.84469604</v>
      </c>
      <c r="H656" s="36">
        <f>ROWDATA!E661</f>
        <v>243.84469604</v>
      </c>
      <c r="I656" s="36">
        <f>ROWDATA!F661</f>
        <v>453.42626953000001</v>
      </c>
      <c r="J656" s="36">
        <f>ROWDATA!F661</f>
        <v>453.42626953000001</v>
      </c>
      <c r="K656" s="36">
        <f>ROWDATA!G661</f>
        <v>427.76925659</v>
      </c>
      <c r="L656" s="36">
        <f>ROWDATA!H661</f>
        <v>499.71090698</v>
      </c>
      <c r="M656" s="36">
        <f>ROWDATA!H661</f>
        <v>499.71090698</v>
      </c>
    </row>
    <row r="657" spans="1:13" x14ac:dyDescent="0.2">
      <c r="A657" s="34">
        <f>ROWDATA!B662</f>
        <v>43974.700694444444</v>
      </c>
      <c r="B657" s="36">
        <f>ROWDATA!C662</f>
        <v>439.26171875</v>
      </c>
      <c r="C657" s="36">
        <f>ROWDATA!C662</f>
        <v>439.26171875</v>
      </c>
      <c r="D657" s="36">
        <f>ROWDATA!D662</f>
        <v>441.79882813</v>
      </c>
      <c r="E657" s="36">
        <f>ROWDATA!D662</f>
        <v>441.79882813</v>
      </c>
      <c r="F657" s="36">
        <f>ROWDATA!E662</f>
        <v>224.23022460999999</v>
      </c>
      <c r="G657" s="36">
        <f>ROWDATA!E662</f>
        <v>224.23022460999999</v>
      </c>
      <c r="H657" s="36">
        <f>ROWDATA!E662</f>
        <v>224.23022460999999</v>
      </c>
      <c r="I657" s="36">
        <f>ROWDATA!F662</f>
        <v>434.75549316000001</v>
      </c>
      <c r="J657" s="36">
        <f>ROWDATA!F662</f>
        <v>434.75549316000001</v>
      </c>
      <c r="K657" s="36">
        <f>ROWDATA!G662</f>
        <v>390.88687134000003</v>
      </c>
      <c r="L657" s="36">
        <f>ROWDATA!H662</f>
        <v>451.36941528</v>
      </c>
      <c r="M657" s="36">
        <f>ROWDATA!H662</f>
        <v>451.36941528</v>
      </c>
    </row>
    <row r="658" spans="1:13" x14ac:dyDescent="0.2">
      <c r="A658" s="34">
        <f>ROWDATA!B663</f>
        <v>43974.701388888891</v>
      </c>
      <c r="B658" s="36">
        <f>ROWDATA!C663</f>
        <v>411.47918700999998</v>
      </c>
      <c r="C658" s="36">
        <f>ROWDATA!C663</f>
        <v>411.47918700999998</v>
      </c>
      <c r="D658" s="36">
        <f>ROWDATA!D663</f>
        <v>417.46389771000003</v>
      </c>
      <c r="E658" s="36">
        <f>ROWDATA!D663</f>
        <v>417.46389771000003</v>
      </c>
      <c r="F658" s="36">
        <f>ROWDATA!E663</f>
        <v>214.05204773</v>
      </c>
      <c r="G658" s="36">
        <f>ROWDATA!E663</f>
        <v>214.05204773</v>
      </c>
      <c r="H658" s="36">
        <f>ROWDATA!E663</f>
        <v>214.05204773</v>
      </c>
      <c r="I658" s="36">
        <f>ROWDATA!F663</f>
        <v>407.20227051000001</v>
      </c>
      <c r="J658" s="36">
        <f>ROWDATA!F663</f>
        <v>407.20227051000001</v>
      </c>
      <c r="K658" s="36">
        <f>ROWDATA!G663</f>
        <v>379.91442870999998</v>
      </c>
      <c r="L658" s="36">
        <f>ROWDATA!H663</f>
        <v>431.67419433999999</v>
      </c>
      <c r="M658" s="36">
        <f>ROWDATA!H663</f>
        <v>431.67419433999999</v>
      </c>
    </row>
    <row r="659" spans="1:13" x14ac:dyDescent="0.2">
      <c r="A659" s="34">
        <f>ROWDATA!B664</f>
        <v>43974.70208333333</v>
      </c>
      <c r="B659" s="36">
        <f>ROWDATA!C664</f>
        <v>414.59124756</v>
      </c>
      <c r="C659" s="36">
        <f>ROWDATA!C664</f>
        <v>414.59124756</v>
      </c>
      <c r="D659" s="36">
        <f>ROWDATA!D664</f>
        <v>413.03665160999998</v>
      </c>
      <c r="E659" s="36">
        <f>ROWDATA!D664</f>
        <v>413.03665160999998</v>
      </c>
      <c r="F659" s="36">
        <f>ROWDATA!E664</f>
        <v>212.21430968999999</v>
      </c>
      <c r="G659" s="36">
        <f>ROWDATA!E664</f>
        <v>212.21430968999999</v>
      </c>
      <c r="H659" s="36">
        <f>ROWDATA!E664</f>
        <v>212.21430968999999</v>
      </c>
      <c r="I659" s="36">
        <f>ROWDATA!F664</f>
        <v>404.18762206999997</v>
      </c>
      <c r="J659" s="36">
        <f>ROWDATA!F664</f>
        <v>404.18762206999997</v>
      </c>
      <c r="K659" s="36">
        <f>ROWDATA!G664</f>
        <v>381.71414184999998</v>
      </c>
      <c r="L659" s="36">
        <f>ROWDATA!H664</f>
        <v>431.19174193999999</v>
      </c>
      <c r="M659" s="36">
        <f>ROWDATA!H664</f>
        <v>431.19174193999999</v>
      </c>
    </row>
    <row r="660" spans="1:13" x14ac:dyDescent="0.2">
      <c r="A660" s="34">
        <f>ROWDATA!B665</f>
        <v>43974.702777777777</v>
      </c>
      <c r="B660" s="36">
        <f>ROWDATA!C665</f>
        <v>402.03002930000002</v>
      </c>
      <c r="C660" s="36">
        <f>ROWDATA!C665</f>
        <v>402.03002930000002</v>
      </c>
      <c r="D660" s="36">
        <f>ROWDATA!D665</f>
        <v>411.32537841999999</v>
      </c>
      <c r="E660" s="36">
        <f>ROWDATA!D665</f>
        <v>411.32537841999999</v>
      </c>
      <c r="F660" s="36">
        <f>ROWDATA!E665</f>
        <v>202.08236694000001</v>
      </c>
      <c r="G660" s="36">
        <f>ROWDATA!E665</f>
        <v>202.08236694000001</v>
      </c>
      <c r="H660" s="36">
        <f>ROWDATA!E665</f>
        <v>202.08236694000001</v>
      </c>
      <c r="I660" s="36">
        <f>ROWDATA!F665</f>
        <v>397.60714722</v>
      </c>
      <c r="J660" s="36">
        <f>ROWDATA!F665</f>
        <v>397.60714722</v>
      </c>
      <c r="K660" s="36">
        <f>ROWDATA!G665</f>
        <v>350.14263915999999</v>
      </c>
      <c r="L660" s="36">
        <f>ROWDATA!H665</f>
        <v>403.41326903999999</v>
      </c>
      <c r="M660" s="36">
        <f>ROWDATA!H665</f>
        <v>403.41326903999999</v>
      </c>
    </row>
    <row r="661" spans="1:13" x14ac:dyDescent="0.2">
      <c r="A661" s="34">
        <f>ROWDATA!B666</f>
        <v>43974.703472222223</v>
      </c>
      <c r="B661" s="36">
        <f>ROWDATA!C666</f>
        <v>371.79586791999998</v>
      </c>
      <c r="C661" s="36">
        <f>ROWDATA!C666</f>
        <v>371.79586791999998</v>
      </c>
      <c r="D661" s="36">
        <f>ROWDATA!D666</f>
        <v>366.95715331999997</v>
      </c>
      <c r="E661" s="36">
        <f>ROWDATA!D666</f>
        <v>366.95715331999997</v>
      </c>
      <c r="F661" s="36">
        <f>ROWDATA!E666</f>
        <v>185.21678162000001</v>
      </c>
      <c r="G661" s="36">
        <f>ROWDATA!E666</f>
        <v>185.21678162000001</v>
      </c>
      <c r="H661" s="36">
        <f>ROWDATA!E666</f>
        <v>185.21678162000001</v>
      </c>
      <c r="I661" s="36">
        <f>ROWDATA!F666</f>
        <v>364.23336791999998</v>
      </c>
      <c r="J661" s="36">
        <f>ROWDATA!F666</f>
        <v>364.23336791999998</v>
      </c>
      <c r="K661" s="36">
        <f>ROWDATA!G666</f>
        <v>317.97637938999998</v>
      </c>
      <c r="L661" s="36">
        <f>ROWDATA!H666</f>
        <v>367.10287476000002</v>
      </c>
      <c r="M661" s="36">
        <f>ROWDATA!H666</f>
        <v>367.10287476000002</v>
      </c>
    </row>
    <row r="662" spans="1:13" x14ac:dyDescent="0.2">
      <c r="A662" s="34">
        <f>ROWDATA!B667</f>
        <v>43974.70416666667</v>
      </c>
      <c r="B662" s="36">
        <f>ROWDATA!C667</f>
        <v>337.94912720000002</v>
      </c>
      <c r="C662" s="36">
        <f>ROWDATA!C667</f>
        <v>337.94912720000002</v>
      </c>
      <c r="D662" s="36">
        <f>ROWDATA!D667</f>
        <v>330.09271239999998</v>
      </c>
      <c r="E662" s="36">
        <f>ROWDATA!D667</f>
        <v>330.09271239999998</v>
      </c>
      <c r="F662" s="36">
        <f>ROWDATA!E667</f>
        <v>171.05384827</v>
      </c>
      <c r="G662" s="36">
        <f>ROWDATA!E667</f>
        <v>171.05384827</v>
      </c>
      <c r="H662" s="36">
        <f>ROWDATA!E667</f>
        <v>171.05384827</v>
      </c>
      <c r="I662" s="36">
        <f>ROWDATA!F667</f>
        <v>330.42056273999998</v>
      </c>
      <c r="J662" s="36">
        <f>ROWDATA!F667</f>
        <v>330.42056273999998</v>
      </c>
      <c r="K662" s="36">
        <f>ROWDATA!G667</f>
        <v>280.18411255000001</v>
      </c>
      <c r="L662" s="36">
        <f>ROWDATA!H667</f>
        <v>311.08566284</v>
      </c>
      <c r="M662" s="36">
        <f>ROWDATA!H667</f>
        <v>311.08566284</v>
      </c>
    </row>
    <row r="663" spans="1:13" x14ac:dyDescent="0.2">
      <c r="A663" s="34">
        <f>ROWDATA!B668</f>
        <v>43974.704861111109</v>
      </c>
      <c r="B663" s="36">
        <f>ROWDATA!C668</f>
        <v>292.58779907000002</v>
      </c>
      <c r="C663" s="36">
        <f>ROWDATA!C668</f>
        <v>292.58779907000002</v>
      </c>
      <c r="D663" s="36">
        <f>ROWDATA!D668</f>
        <v>303.18225097999999</v>
      </c>
      <c r="E663" s="36">
        <f>ROWDATA!D668</f>
        <v>303.18225097999999</v>
      </c>
      <c r="F663" s="36">
        <f>ROWDATA!E668</f>
        <v>162.23457336000001</v>
      </c>
      <c r="G663" s="36">
        <f>ROWDATA!E668</f>
        <v>162.23457336000001</v>
      </c>
      <c r="H663" s="36">
        <f>ROWDATA!E668</f>
        <v>162.23457336000001</v>
      </c>
      <c r="I663" s="36">
        <f>ROWDATA!F668</f>
        <v>305.89486693999999</v>
      </c>
      <c r="J663" s="36">
        <f>ROWDATA!F668</f>
        <v>305.89486693999999</v>
      </c>
      <c r="K663" s="36">
        <f>ROWDATA!G668</f>
        <v>263.46289063</v>
      </c>
      <c r="L663" s="36">
        <f>ROWDATA!H668</f>
        <v>291.97610473999998</v>
      </c>
      <c r="M663" s="36">
        <f>ROWDATA!H668</f>
        <v>291.97610473999998</v>
      </c>
    </row>
    <row r="664" spans="1:13" x14ac:dyDescent="0.2">
      <c r="A664" s="34">
        <f>ROWDATA!B669</f>
        <v>43974.705555555556</v>
      </c>
      <c r="B664" s="36">
        <f>ROWDATA!C669</f>
        <v>252.14413451999999</v>
      </c>
      <c r="C664" s="36">
        <f>ROWDATA!C669</f>
        <v>252.14413451999999</v>
      </c>
      <c r="D664" s="36">
        <f>ROWDATA!D669</f>
        <v>264.48016357</v>
      </c>
      <c r="E664" s="36">
        <f>ROWDATA!D669</f>
        <v>264.48016357</v>
      </c>
      <c r="F664" s="36">
        <f>ROWDATA!E669</f>
        <v>144.9515686</v>
      </c>
      <c r="G664" s="36">
        <f>ROWDATA!E669</f>
        <v>144.9515686</v>
      </c>
      <c r="H664" s="36">
        <f>ROWDATA!E669</f>
        <v>144.9515686</v>
      </c>
      <c r="I664" s="36">
        <f>ROWDATA!F669</f>
        <v>264.97915648999998</v>
      </c>
      <c r="J664" s="36">
        <f>ROWDATA!F669</f>
        <v>264.97915648999998</v>
      </c>
      <c r="K664" s="36">
        <f>ROWDATA!G669</f>
        <v>233.14782715000001</v>
      </c>
      <c r="L664" s="36">
        <f>ROWDATA!H669</f>
        <v>256.08660888999998</v>
      </c>
      <c r="M664" s="36">
        <f>ROWDATA!H669</f>
        <v>256.08660888999998</v>
      </c>
    </row>
    <row r="665" spans="1:13" x14ac:dyDescent="0.2">
      <c r="A665" s="34">
        <f>ROWDATA!B670</f>
        <v>43974.706250000003</v>
      </c>
      <c r="B665" s="36">
        <f>ROWDATA!C670</f>
        <v>249.62828064000001</v>
      </c>
      <c r="C665" s="36">
        <f>ROWDATA!C670</f>
        <v>249.62828064000001</v>
      </c>
      <c r="D665" s="36">
        <f>ROWDATA!D670</f>
        <v>235.66915893999999</v>
      </c>
      <c r="E665" s="36">
        <f>ROWDATA!D670</f>
        <v>235.66915893999999</v>
      </c>
      <c r="F665" s="36">
        <f>ROWDATA!E670</f>
        <v>138.85087584999999</v>
      </c>
      <c r="G665" s="36">
        <f>ROWDATA!E670</f>
        <v>138.85087584999999</v>
      </c>
      <c r="H665" s="36">
        <f>ROWDATA!E670</f>
        <v>138.85087584999999</v>
      </c>
      <c r="I665" s="36">
        <f>ROWDATA!F670</f>
        <v>256.37078857</v>
      </c>
      <c r="J665" s="36">
        <f>ROWDATA!F670</f>
        <v>256.37078857</v>
      </c>
      <c r="K665" s="36">
        <f>ROWDATA!G670</f>
        <v>226.61308288999999</v>
      </c>
      <c r="L665" s="36">
        <f>ROWDATA!H670</f>
        <v>261.74093628000003</v>
      </c>
      <c r="M665" s="36">
        <f>ROWDATA!H670</f>
        <v>261.74093628000003</v>
      </c>
    </row>
    <row r="666" spans="1:13" x14ac:dyDescent="0.2">
      <c r="A666" s="34">
        <f>ROWDATA!B671</f>
        <v>43974.706944444442</v>
      </c>
      <c r="B666" s="36">
        <f>ROWDATA!C671</f>
        <v>234.58264159999999</v>
      </c>
      <c r="C666" s="36">
        <f>ROWDATA!C671</f>
        <v>234.58264159999999</v>
      </c>
      <c r="D666" s="36">
        <f>ROWDATA!D671</f>
        <v>223.83055114999999</v>
      </c>
      <c r="E666" s="36">
        <f>ROWDATA!D671</f>
        <v>223.83055114999999</v>
      </c>
      <c r="F666" s="36">
        <f>ROWDATA!E671</f>
        <v>131.66896057</v>
      </c>
      <c r="G666" s="36">
        <f>ROWDATA!E671</f>
        <v>131.66896057</v>
      </c>
      <c r="H666" s="36">
        <f>ROWDATA!E671</f>
        <v>131.66896057</v>
      </c>
      <c r="I666" s="36">
        <f>ROWDATA!F671</f>
        <v>248.57325745</v>
      </c>
      <c r="J666" s="36">
        <f>ROWDATA!F671</f>
        <v>248.57325745</v>
      </c>
      <c r="K666" s="36">
        <f>ROWDATA!G671</f>
        <v>210.38098145000001</v>
      </c>
      <c r="L666" s="36">
        <f>ROWDATA!H671</f>
        <v>251.36331177</v>
      </c>
      <c r="M666" s="36">
        <f>ROWDATA!H671</f>
        <v>251.36331177</v>
      </c>
    </row>
    <row r="667" spans="1:13" x14ac:dyDescent="0.2">
      <c r="A667" s="34">
        <f>ROWDATA!B672</f>
        <v>43974.707638888889</v>
      </c>
      <c r="B667" s="36">
        <f>ROWDATA!C672</f>
        <v>193.81492614999999</v>
      </c>
      <c r="C667" s="36">
        <f>ROWDATA!C672</f>
        <v>193.81492614999999</v>
      </c>
      <c r="D667" s="36">
        <f>ROWDATA!D672</f>
        <v>191.14112854000001</v>
      </c>
      <c r="E667" s="36">
        <f>ROWDATA!D672</f>
        <v>191.14112854000001</v>
      </c>
      <c r="F667" s="36">
        <f>ROWDATA!E672</f>
        <v>113.22714996000001</v>
      </c>
      <c r="G667" s="36">
        <f>ROWDATA!E672</f>
        <v>113.22714996000001</v>
      </c>
      <c r="H667" s="36">
        <f>ROWDATA!E672</f>
        <v>113.22714996000001</v>
      </c>
      <c r="I667" s="36">
        <f>ROWDATA!F672</f>
        <v>206.7950592</v>
      </c>
      <c r="J667" s="36">
        <f>ROWDATA!F672</f>
        <v>206.7950592</v>
      </c>
      <c r="K667" s="36">
        <f>ROWDATA!G672</f>
        <v>176.50088500999999</v>
      </c>
      <c r="L667" s="36">
        <f>ROWDATA!H672</f>
        <v>212.54882813</v>
      </c>
      <c r="M667" s="36">
        <f>ROWDATA!H672</f>
        <v>212.54882813</v>
      </c>
    </row>
    <row r="668" spans="1:13" x14ac:dyDescent="0.2">
      <c r="A668" s="34">
        <f>ROWDATA!B673</f>
        <v>43974.708333333336</v>
      </c>
      <c r="B668" s="36">
        <f>ROWDATA!C673</f>
        <v>180.09120178000001</v>
      </c>
      <c r="C668" s="36">
        <f>ROWDATA!C673</f>
        <v>180.09120178000001</v>
      </c>
      <c r="D668" s="36">
        <f>ROWDATA!D673</f>
        <v>172.77078247</v>
      </c>
      <c r="E668" s="36">
        <f>ROWDATA!D673</f>
        <v>172.77078247</v>
      </c>
      <c r="F668" s="36">
        <f>ROWDATA!E673</f>
        <v>110.97224426</v>
      </c>
      <c r="G668" s="36">
        <f>ROWDATA!E673</f>
        <v>110.97224426</v>
      </c>
      <c r="H668" s="36">
        <f>ROWDATA!E673</f>
        <v>110.97224426</v>
      </c>
      <c r="I668" s="36">
        <f>ROWDATA!F673</f>
        <v>187.74525452</v>
      </c>
      <c r="J668" s="36">
        <f>ROWDATA!F673</f>
        <v>187.74525452</v>
      </c>
      <c r="K668" s="36">
        <f>ROWDATA!G673</f>
        <v>177.70639037999999</v>
      </c>
      <c r="L668" s="36">
        <f>ROWDATA!H673</f>
        <v>208.90696715999999</v>
      </c>
      <c r="M668" s="36">
        <f>ROWDATA!H673</f>
        <v>208.90696715999999</v>
      </c>
    </row>
    <row r="669" spans="1:13" x14ac:dyDescent="0.2">
      <c r="A669" s="34">
        <f>ROWDATA!B674</f>
        <v>43974.709027777775</v>
      </c>
      <c r="B669" s="36">
        <f>ROWDATA!C674</f>
        <v>184.28422545999999</v>
      </c>
      <c r="C669" s="36">
        <f>ROWDATA!C674</f>
        <v>184.28422545999999</v>
      </c>
      <c r="D669" s="36">
        <f>ROWDATA!D674</f>
        <v>174.43504333000001</v>
      </c>
      <c r="E669" s="36">
        <f>ROWDATA!D674</f>
        <v>174.43504333000001</v>
      </c>
      <c r="F669" s="36">
        <f>ROWDATA!E674</f>
        <v>108.57810211</v>
      </c>
      <c r="G669" s="36">
        <f>ROWDATA!E674</f>
        <v>108.57810211</v>
      </c>
      <c r="H669" s="36">
        <f>ROWDATA!E674</f>
        <v>108.57810211</v>
      </c>
      <c r="I669" s="36">
        <f>ROWDATA!F674</f>
        <v>185.32945251000001</v>
      </c>
      <c r="J669" s="36">
        <f>ROWDATA!F674</f>
        <v>185.32945251000001</v>
      </c>
      <c r="K669" s="36">
        <f>ROWDATA!G674</f>
        <v>169.19709778000001</v>
      </c>
      <c r="L669" s="36">
        <f>ROWDATA!H674</f>
        <v>200.50909424</v>
      </c>
      <c r="M669" s="36">
        <f>ROWDATA!H674</f>
        <v>200.50909424</v>
      </c>
    </row>
    <row r="670" spans="1:13" x14ac:dyDescent="0.2">
      <c r="A670" s="34">
        <f>ROWDATA!B675</f>
        <v>43974.709722222222</v>
      </c>
      <c r="B670" s="36">
        <f>ROWDATA!C675</f>
        <v>179.68797301999999</v>
      </c>
      <c r="C670" s="36">
        <f>ROWDATA!C675</f>
        <v>179.68797301999999</v>
      </c>
      <c r="D670" s="36">
        <f>ROWDATA!D675</f>
        <v>166.56883239999999</v>
      </c>
      <c r="E670" s="36">
        <f>ROWDATA!D675</f>
        <v>166.56883239999999</v>
      </c>
      <c r="F670" s="36">
        <f>ROWDATA!E675</f>
        <v>105.72067260999999</v>
      </c>
      <c r="G670" s="36">
        <f>ROWDATA!E675</f>
        <v>105.72067260999999</v>
      </c>
      <c r="H670" s="36">
        <f>ROWDATA!E675</f>
        <v>105.72067260999999</v>
      </c>
      <c r="I670" s="36">
        <f>ROWDATA!F675</f>
        <v>179.71986389</v>
      </c>
      <c r="J670" s="36">
        <f>ROWDATA!F675</f>
        <v>179.71986389</v>
      </c>
      <c r="K670" s="36">
        <f>ROWDATA!G675</f>
        <v>166.76831055</v>
      </c>
      <c r="L670" s="36">
        <f>ROWDATA!H675</f>
        <v>198.43028258999999</v>
      </c>
      <c r="M670" s="36">
        <f>ROWDATA!H675</f>
        <v>198.43028258999999</v>
      </c>
    </row>
    <row r="671" spans="1:13" x14ac:dyDescent="0.2">
      <c r="A671" s="34">
        <f>ROWDATA!B676</f>
        <v>43974.710416666669</v>
      </c>
      <c r="B671" s="36">
        <f>ROWDATA!C676</f>
        <v>174.33401488999999</v>
      </c>
      <c r="C671" s="36">
        <f>ROWDATA!C676</f>
        <v>174.33401488999999</v>
      </c>
      <c r="D671" s="36">
        <f>ROWDATA!D676</f>
        <v>161.02616882000001</v>
      </c>
      <c r="E671" s="36">
        <f>ROWDATA!D676</f>
        <v>161.02616882000001</v>
      </c>
      <c r="F671" s="36">
        <f>ROWDATA!E676</f>
        <v>102.10647582999999</v>
      </c>
      <c r="G671" s="36">
        <f>ROWDATA!E676</f>
        <v>102.10647582999999</v>
      </c>
      <c r="H671" s="36">
        <f>ROWDATA!E676</f>
        <v>102.10647582999999</v>
      </c>
      <c r="I671" s="36">
        <f>ROWDATA!F676</f>
        <v>174.96951293999999</v>
      </c>
      <c r="J671" s="36">
        <f>ROWDATA!F676</f>
        <v>174.96951293999999</v>
      </c>
      <c r="K671" s="36">
        <f>ROWDATA!G676</f>
        <v>155.62043761999999</v>
      </c>
      <c r="L671" s="36">
        <f>ROWDATA!H676</f>
        <v>193.67425537</v>
      </c>
      <c r="M671" s="36">
        <f>ROWDATA!H676</f>
        <v>193.67425537</v>
      </c>
    </row>
    <row r="672" spans="1:13" x14ac:dyDescent="0.2">
      <c r="A672" s="34">
        <f>ROWDATA!B677</f>
        <v>43974.711111111108</v>
      </c>
      <c r="B672" s="36">
        <f>ROWDATA!C677</f>
        <v>156.12677002000001</v>
      </c>
      <c r="C672" s="36">
        <f>ROWDATA!C677</f>
        <v>156.12677002000001</v>
      </c>
      <c r="D672" s="36">
        <f>ROWDATA!D677</f>
        <v>146.61256409000001</v>
      </c>
      <c r="E672" s="36">
        <f>ROWDATA!D677</f>
        <v>146.61256409000001</v>
      </c>
      <c r="F672" s="36">
        <f>ROWDATA!E677</f>
        <v>91.016754149999997</v>
      </c>
      <c r="G672" s="36">
        <f>ROWDATA!E677</f>
        <v>91.016754149999997</v>
      </c>
      <c r="H672" s="36">
        <f>ROWDATA!E677</f>
        <v>91.016754149999997</v>
      </c>
      <c r="I672" s="36">
        <f>ROWDATA!F677</f>
        <v>155.48120116999999</v>
      </c>
      <c r="J672" s="36">
        <f>ROWDATA!F677</f>
        <v>155.48120116999999</v>
      </c>
      <c r="K672" s="36">
        <f>ROWDATA!G677</f>
        <v>131.47262573</v>
      </c>
      <c r="L672" s="36">
        <f>ROWDATA!H677</f>
        <v>161.71348571999999</v>
      </c>
      <c r="M672" s="36">
        <f>ROWDATA!H677</f>
        <v>161.71348571999999</v>
      </c>
    </row>
    <row r="673" spans="1:13" x14ac:dyDescent="0.2">
      <c r="A673" s="34">
        <f>ROWDATA!B678</f>
        <v>43974.711805555555</v>
      </c>
      <c r="B673" s="36">
        <f>ROWDATA!C678</f>
        <v>131.00090026999999</v>
      </c>
      <c r="C673" s="36">
        <f>ROWDATA!C678</f>
        <v>131.00090026999999</v>
      </c>
      <c r="D673" s="36">
        <f>ROWDATA!D678</f>
        <v>121.78844452</v>
      </c>
      <c r="E673" s="36">
        <f>ROWDATA!D678</f>
        <v>121.78844452</v>
      </c>
      <c r="F673" s="36">
        <f>ROWDATA!E678</f>
        <v>80.606353760000005</v>
      </c>
      <c r="G673" s="36">
        <f>ROWDATA!E678</f>
        <v>80.606353760000005</v>
      </c>
      <c r="H673" s="36">
        <f>ROWDATA!E678</f>
        <v>80.606353760000005</v>
      </c>
      <c r="I673" s="36">
        <f>ROWDATA!F678</f>
        <v>120.96181488000001</v>
      </c>
      <c r="J673" s="36">
        <f>ROWDATA!F678</f>
        <v>120.96181488000001</v>
      </c>
      <c r="K673" s="36">
        <f>ROWDATA!G678</f>
        <v>112.47900391</v>
      </c>
      <c r="L673" s="36">
        <f>ROWDATA!H678</f>
        <v>135.05818176</v>
      </c>
      <c r="M673" s="36">
        <f>ROWDATA!H678</f>
        <v>135.05818176</v>
      </c>
    </row>
    <row r="674" spans="1:13" x14ac:dyDescent="0.2">
      <c r="A674" s="34">
        <f>ROWDATA!B679</f>
        <v>43974.712500000001</v>
      </c>
      <c r="B674" s="36">
        <f>ROWDATA!C679</f>
        <v>127.19484711</v>
      </c>
      <c r="C674" s="36">
        <f>ROWDATA!C679</f>
        <v>127.19484711</v>
      </c>
      <c r="D674" s="36">
        <f>ROWDATA!D679</f>
        <v>117.47047424</v>
      </c>
      <c r="E674" s="36">
        <f>ROWDATA!D679</f>
        <v>117.47047424</v>
      </c>
      <c r="F674" s="36">
        <f>ROWDATA!E679</f>
        <v>76.868591309999999</v>
      </c>
      <c r="G674" s="36">
        <f>ROWDATA!E679</f>
        <v>76.868591309999999</v>
      </c>
      <c r="H674" s="36">
        <f>ROWDATA!E679</f>
        <v>76.868591309999999</v>
      </c>
      <c r="I674" s="36">
        <f>ROWDATA!F679</f>
        <v>116.85980988</v>
      </c>
      <c r="J674" s="36">
        <f>ROWDATA!F679</f>
        <v>116.85980988</v>
      </c>
      <c r="K674" s="36">
        <f>ROWDATA!G679</f>
        <v>101.7328186</v>
      </c>
      <c r="L674" s="36">
        <f>ROWDATA!H679</f>
        <v>122.60395813</v>
      </c>
      <c r="M674" s="36">
        <f>ROWDATA!H679</f>
        <v>122.60395813</v>
      </c>
    </row>
    <row r="675" spans="1:13" x14ac:dyDescent="0.2">
      <c r="A675" s="34">
        <f>ROWDATA!B680</f>
        <v>43974.713194444441</v>
      </c>
      <c r="B675" s="36">
        <f>ROWDATA!C680</f>
        <v>105.87449646</v>
      </c>
      <c r="C675" s="36">
        <f>ROWDATA!C680</f>
        <v>105.87449646</v>
      </c>
      <c r="D675" s="36">
        <f>ROWDATA!D680</f>
        <v>100.24584960999999</v>
      </c>
      <c r="E675" s="36">
        <f>ROWDATA!D680</f>
        <v>100.24584960999999</v>
      </c>
      <c r="F675" s="36">
        <f>ROWDATA!E680</f>
        <v>66.118469239999996</v>
      </c>
      <c r="G675" s="36">
        <f>ROWDATA!E680</f>
        <v>66.118469239999996</v>
      </c>
      <c r="H675" s="36">
        <f>ROWDATA!E680</f>
        <v>66.118469239999996</v>
      </c>
      <c r="I675" s="36">
        <f>ROWDATA!F680</f>
        <v>98.213119509999999</v>
      </c>
      <c r="J675" s="36">
        <f>ROWDATA!F680</f>
        <v>98.213119509999999</v>
      </c>
      <c r="K675" s="36">
        <f>ROWDATA!G680</f>
        <v>84.451454159999997</v>
      </c>
      <c r="L675" s="36">
        <f>ROWDATA!H680</f>
        <v>101.12096405</v>
      </c>
      <c r="M675" s="36">
        <f>ROWDATA!H680</f>
        <v>101.12096405</v>
      </c>
    </row>
    <row r="676" spans="1:13" x14ac:dyDescent="0.2">
      <c r="A676" s="34">
        <f>ROWDATA!B681</f>
        <v>43974.713888888888</v>
      </c>
      <c r="B676" s="36">
        <f>ROWDATA!C681</f>
        <v>91.472770690000004</v>
      </c>
      <c r="C676" s="36">
        <f>ROWDATA!C681</f>
        <v>91.472770690000004</v>
      </c>
      <c r="D676" s="36">
        <f>ROWDATA!D681</f>
        <v>86.883705140000004</v>
      </c>
      <c r="E676" s="36">
        <f>ROWDATA!D681</f>
        <v>86.883705140000004</v>
      </c>
      <c r="F676" s="36">
        <f>ROWDATA!E681</f>
        <v>60.465393069999998</v>
      </c>
      <c r="G676" s="36">
        <f>ROWDATA!E681</f>
        <v>60.465393069999998</v>
      </c>
      <c r="H676" s="36">
        <f>ROWDATA!E681</f>
        <v>60.465393069999998</v>
      </c>
      <c r="I676" s="36">
        <f>ROWDATA!F681</f>
        <v>86.473648069999996</v>
      </c>
      <c r="J676" s="36">
        <f>ROWDATA!F681</f>
        <v>86.473648069999996</v>
      </c>
      <c r="K676" s="36">
        <f>ROWDATA!G681</f>
        <v>74.404052730000004</v>
      </c>
      <c r="L676" s="36">
        <f>ROWDATA!H681</f>
        <v>88.018798829999994</v>
      </c>
      <c r="M676" s="36">
        <f>ROWDATA!H681</f>
        <v>88.018798829999994</v>
      </c>
    </row>
    <row r="677" spans="1:13" x14ac:dyDescent="0.2">
      <c r="A677" s="34">
        <f>ROWDATA!B682</f>
        <v>43974.714583333334</v>
      </c>
      <c r="B677" s="36">
        <f>ROWDATA!C682</f>
        <v>79.844627380000006</v>
      </c>
      <c r="C677" s="36">
        <f>ROWDATA!C682</f>
        <v>79.844627380000006</v>
      </c>
      <c r="D677" s="36">
        <f>ROWDATA!D682</f>
        <v>77.117324830000001</v>
      </c>
      <c r="E677" s="36">
        <f>ROWDATA!D682</f>
        <v>77.117324830000001</v>
      </c>
      <c r="F677" s="36">
        <f>ROWDATA!E682</f>
        <v>55.630874630000001</v>
      </c>
      <c r="G677" s="36">
        <f>ROWDATA!E682</f>
        <v>55.630874630000001</v>
      </c>
      <c r="H677" s="36">
        <f>ROWDATA!E682</f>
        <v>55.630874630000001</v>
      </c>
      <c r="I677" s="36">
        <f>ROWDATA!F682</f>
        <v>77.344604489999995</v>
      </c>
      <c r="J677" s="36">
        <f>ROWDATA!F682</f>
        <v>77.344604489999995</v>
      </c>
      <c r="K677" s="36">
        <f>ROWDATA!G682</f>
        <v>67.100257869999993</v>
      </c>
      <c r="L677" s="36">
        <f>ROWDATA!H682</f>
        <v>79.256233219999999</v>
      </c>
      <c r="M677" s="36">
        <f>ROWDATA!H682</f>
        <v>79.256233219999999</v>
      </c>
    </row>
    <row r="678" spans="1:13" x14ac:dyDescent="0.2">
      <c r="A678" s="34">
        <f>ROWDATA!B683</f>
        <v>43974.715277777781</v>
      </c>
      <c r="B678" s="36">
        <f>ROWDATA!C683</f>
        <v>71.861419679999997</v>
      </c>
      <c r="C678" s="36">
        <f>ROWDATA!C683</f>
        <v>71.861419679999997</v>
      </c>
      <c r="D678" s="36">
        <f>ROWDATA!D683</f>
        <v>70.852317810000002</v>
      </c>
      <c r="E678" s="36">
        <f>ROWDATA!D683</f>
        <v>70.852317810000002</v>
      </c>
      <c r="F678" s="36">
        <f>ROWDATA!E683</f>
        <v>52.418178560000001</v>
      </c>
      <c r="G678" s="36">
        <f>ROWDATA!E683</f>
        <v>52.418178560000001</v>
      </c>
      <c r="H678" s="36">
        <f>ROWDATA!E683</f>
        <v>52.418178560000001</v>
      </c>
      <c r="I678" s="36">
        <f>ROWDATA!F683</f>
        <v>70.436851500000003</v>
      </c>
      <c r="J678" s="36">
        <f>ROWDATA!F683</f>
        <v>70.436851500000003</v>
      </c>
      <c r="K678" s="36">
        <f>ROWDATA!G683</f>
        <v>61.718219759999997</v>
      </c>
      <c r="L678" s="36">
        <f>ROWDATA!H683</f>
        <v>73.087799070000003</v>
      </c>
      <c r="M678" s="36">
        <f>ROWDATA!H683</f>
        <v>73.087799070000003</v>
      </c>
    </row>
    <row r="679" spans="1:13" x14ac:dyDescent="0.2">
      <c r="A679" s="34">
        <f>ROWDATA!B684</f>
        <v>43974.71597222222</v>
      </c>
      <c r="B679" s="36">
        <f>ROWDATA!C684</f>
        <v>67.345794679999997</v>
      </c>
      <c r="C679" s="36">
        <f>ROWDATA!C684</f>
        <v>67.345794679999997</v>
      </c>
      <c r="D679" s="36">
        <f>ROWDATA!D684</f>
        <v>64.917083739999995</v>
      </c>
      <c r="E679" s="36">
        <f>ROWDATA!D684</f>
        <v>64.917083739999995</v>
      </c>
      <c r="F679" s="36">
        <f>ROWDATA!E684</f>
        <v>50.333068849999997</v>
      </c>
      <c r="G679" s="36">
        <f>ROWDATA!E684</f>
        <v>50.333068849999997</v>
      </c>
      <c r="H679" s="36">
        <f>ROWDATA!E684</f>
        <v>50.333068849999997</v>
      </c>
      <c r="I679" s="36">
        <f>ROWDATA!F684</f>
        <v>64.534561159999996</v>
      </c>
      <c r="J679" s="36">
        <f>ROWDATA!F684</f>
        <v>64.534561159999996</v>
      </c>
      <c r="K679" s="36">
        <f>ROWDATA!G684</f>
        <v>59.918533330000002</v>
      </c>
      <c r="L679" s="36">
        <f>ROWDATA!H684</f>
        <v>67.983177190000006</v>
      </c>
      <c r="M679" s="36">
        <f>ROWDATA!H684</f>
        <v>67.983177190000006</v>
      </c>
    </row>
    <row r="680" spans="1:13" x14ac:dyDescent="0.2">
      <c r="A680" s="34">
        <f>ROWDATA!B685</f>
        <v>43974.716666666667</v>
      </c>
      <c r="B680" s="36">
        <f>ROWDATA!C685</f>
        <v>62.797649380000003</v>
      </c>
      <c r="C680" s="36">
        <f>ROWDATA!C685</f>
        <v>62.797649380000003</v>
      </c>
      <c r="D680" s="36">
        <f>ROWDATA!D685</f>
        <v>62.82865906</v>
      </c>
      <c r="E680" s="36">
        <f>ROWDATA!D685</f>
        <v>62.82865906</v>
      </c>
      <c r="F680" s="36">
        <f>ROWDATA!E685</f>
        <v>48.04694748</v>
      </c>
      <c r="G680" s="36">
        <f>ROWDATA!E685</f>
        <v>48.04694748</v>
      </c>
      <c r="H680" s="36">
        <f>ROWDATA!E685</f>
        <v>48.04694748</v>
      </c>
      <c r="I680" s="36">
        <f>ROWDATA!F685</f>
        <v>63.75615311</v>
      </c>
      <c r="J680" s="36">
        <f>ROWDATA!F685</f>
        <v>63.75615311</v>
      </c>
      <c r="K680" s="36">
        <f>ROWDATA!G685</f>
        <v>57.85667419</v>
      </c>
      <c r="L680" s="36">
        <f>ROWDATA!H685</f>
        <v>64.691162109999993</v>
      </c>
      <c r="M680" s="36">
        <f>ROWDATA!H685</f>
        <v>64.691162109999993</v>
      </c>
    </row>
    <row r="681" spans="1:13" x14ac:dyDescent="0.2">
      <c r="A681" s="34">
        <f>ROWDATA!B686</f>
        <v>43974.717361111114</v>
      </c>
      <c r="B681" s="36">
        <f>ROWDATA!C686</f>
        <v>59.13671875</v>
      </c>
      <c r="C681" s="36">
        <f>ROWDATA!C686</f>
        <v>59.13671875</v>
      </c>
      <c r="D681" s="36">
        <f>ROWDATA!D686</f>
        <v>58.573616029999997</v>
      </c>
      <c r="E681" s="36">
        <f>ROWDATA!D686</f>
        <v>58.573616029999997</v>
      </c>
      <c r="F681" s="36">
        <f>ROWDATA!E686</f>
        <v>45.992790220000003</v>
      </c>
      <c r="G681" s="36">
        <f>ROWDATA!E686</f>
        <v>45.992790220000003</v>
      </c>
      <c r="H681" s="36">
        <f>ROWDATA!E686</f>
        <v>45.992790220000003</v>
      </c>
      <c r="I681" s="36">
        <f>ROWDATA!F686</f>
        <v>60.059017179999998</v>
      </c>
      <c r="J681" s="36">
        <f>ROWDATA!F686</f>
        <v>60.059017179999998</v>
      </c>
      <c r="K681" s="36">
        <f>ROWDATA!G686</f>
        <v>55.654857640000003</v>
      </c>
      <c r="L681" s="36">
        <f>ROWDATA!H686</f>
        <v>61.465591430000003</v>
      </c>
      <c r="M681" s="36">
        <f>ROWDATA!H686</f>
        <v>61.465591430000003</v>
      </c>
    </row>
    <row r="682" spans="1:13" x14ac:dyDescent="0.2">
      <c r="A682" s="34">
        <f>ROWDATA!B687</f>
        <v>43974.718055555553</v>
      </c>
      <c r="B682" s="36">
        <f>ROWDATA!C687</f>
        <v>55.79827118</v>
      </c>
      <c r="C682" s="36">
        <f>ROWDATA!C687</f>
        <v>55.79827118</v>
      </c>
      <c r="D682" s="36">
        <f>ROWDATA!D687</f>
        <v>56.029830930000003</v>
      </c>
      <c r="E682" s="36">
        <f>ROWDATA!D687</f>
        <v>56.029830930000003</v>
      </c>
      <c r="F682" s="36">
        <f>ROWDATA!E687</f>
        <v>43.907550809999996</v>
      </c>
      <c r="G682" s="36">
        <f>ROWDATA!E687</f>
        <v>43.907550809999996</v>
      </c>
      <c r="H682" s="36">
        <f>ROWDATA!E687</f>
        <v>43.907550809999996</v>
      </c>
      <c r="I682" s="36">
        <f>ROWDATA!F687</f>
        <v>58.080783840000002</v>
      </c>
      <c r="J682" s="36">
        <f>ROWDATA!F687</f>
        <v>58.080783840000002</v>
      </c>
      <c r="K682" s="36">
        <f>ROWDATA!G687</f>
        <v>53.732669829999999</v>
      </c>
      <c r="L682" s="36">
        <f>ROWDATA!H687</f>
        <v>58.123641970000001</v>
      </c>
      <c r="M682" s="36">
        <f>ROWDATA!H687</f>
        <v>58.123641970000001</v>
      </c>
    </row>
    <row r="683" spans="1:13" x14ac:dyDescent="0.2">
      <c r="A683" s="34">
        <f>ROWDATA!B688</f>
        <v>43974.71875</v>
      </c>
      <c r="B683" s="36">
        <f>ROWDATA!C688</f>
        <v>54.604831699999998</v>
      </c>
      <c r="C683" s="36">
        <f>ROWDATA!C688</f>
        <v>54.604831699999998</v>
      </c>
      <c r="D683" s="36">
        <f>ROWDATA!D688</f>
        <v>54.286975859999998</v>
      </c>
      <c r="E683" s="36">
        <f>ROWDATA!D688</f>
        <v>54.286975859999998</v>
      </c>
      <c r="F683" s="36">
        <f>ROWDATA!E688</f>
        <v>42.903526309999997</v>
      </c>
      <c r="G683" s="36">
        <f>ROWDATA!E688</f>
        <v>42.903526309999997</v>
      </c>
      <c r="H683" s="36">
        <f>ROWDATA!E688</f>
        <v>42.903526309999997</v>
      </c>
      <c r="I683" s="36">
        <f>ROWDATA!F688</f>
        <v>56.653770450000003</v>
      </c>
      <c r="J683" s="36">
        <f>ROWDATA!F688</f>
        <v>56.653770450000003</v>
      </c>
      <c r="K683" s="36">
        <f>ROWDATA!G688</f>
        <v>51.635898589999996</v>
      </c>
      <c r="L683" s="36">
        <f>ROWDATA!H688</f>
        <v>57.04304123</v>
      </c>
      <c r="M683" s="36">
        <f>ROWDATA!H688</f>
        <v>57.04304123</v>
      </c>
    </row>
    <row r="684" spans="1:13" x14ac:dyDescent="0.2">
      <c r="A684" s="34">
        <f>ROWDATA!B689</f>
        <v>43974.719444444447</v>
      </c>
      <c r="B684" s="36">
        <f>ROWDATA!C689</f>
        <v>53.266151430000001</v>
      </c>
      <c r="C684" s="36">
        <f>ROWDATA!C689</f>
        <v>53.266151430000001</v>
      </c>
      <c r="D684" s="36">
        <f>ROWDATA!D689</f>
        <v>52.183017730000003</v>
      </c>
      <c r="E684" s="36">
        <f>ROWDATA!D689</f>
        <v>52.183017730000003</v>
      </c>
      <c r="F684" s="36">
        <f>ROWDATA!E689</f>
        <v>42.36291885</v>
      </c>
      <c r="G684" s="36">
        <f>ROWDATA!E689</f>
        <v>42.36291885</v>
      </c>
      <c r="H684" s="36">
        <f>ROWDATA!E689</f>
        <v>42.36291885</v>
      </c>
      <c r="I684" s="36">
        <f>ROWDATA!F689</f>
        <v>56.215938569999999</v>
      </c>
      <c r="J684" s="36">
        <f>ROWDATA!F689</f>
        <v>56.215938569999999</v>
      </c>
      <c r="K684" s="36">
        <f>ROWDATA!G689</f>
        <v>49.958419800000001</v>
      </c>
      <c r="L684" s="36">
        <f>ROWDATA!H689</f>
        <v>54.964656830000003</v>
      </c>
      <c r="M684" s="36">
        <f>ROWDATA!H689</f>
        <v>54.964656830000003</v>
      </c>
    </row>
    <row r="685" spans="1:13" x14ac:dyDescent="0.2">
      <c r="A685" s="34">
        <f>ROWDATA!B690</f>
        <v>43974.720138888886</v>
      </c>
      <c r="B685" s="36">
        <f>ROWDATA!C690</f>
        <v>51.588863369999999</v>
      </c>
      <c r="C685" s="36">
        <f>ROWDATA!C690</f>
        <v>51.588863369999999</v>
      </c>
      <c r="D685" s="36">
        <f>ROWDATA!D690</f>
        <v>50.86393356</v>
      </c>
      <c r="E685" s="36">
        <f>ROWDATA!D690</f>
        <v>50.86393356</v>
      </c>
      <c r="F685" s="36">
        <f>ROWDATA!E690</f>
        <v>41.853267670000001</v>
      </c>
      <c r="G685" s="36">
        <f>ROWDATA!E690</f>
        <v>41.853267670000001</v>
      </c>
      <c r="H685" s="36">
        <f>ROWDATA!E690</f>
        <v>41.853267670000001</v>
      </c>
      <c r="I685" s="36">
        <f>ROWDATA!F690</f>
        <v>54.075485229999998</v>
      </c>
      <c r="J685" s="36">
        <f>ROWDATA!F690</f>
        <v>54.075485229999998</v>
      </c>
      <c r="K685" s="36">
        <f>ROWDATA!G690</f>
        <v>48.333316799999999</v>
      </c>
      <c r="L685" s="36">
        <f>ROWDATA!H690</f>
        <v>52.819824220000001</v>
      </c>
      <c r="M685" s="36">
        <f>ROWDATA!H690</f>
        <v>52.819824220000001</v>
      </c>
    </row>
    <row r="686" spans="1:13" x14ac:dyDescent="0.2">
      <c r="A686" s="34">
        <f>ROWDATA!B691</f>
        <v>43974.720833333333</v>
      </c>
      <c r="B686" s="36">
        <f>ROWDATA!C691</f>
        <v>49.443851469999998</v>
      </c>
      <c r="C686" s="36">
        <f>ROWDATA!C691</f>
        <v>49.443851469999998</v>
      </c>
      <c r="D686" s="36">
        <f>ROWDATA!D691</f>
        <v>49.529312130000001</v>
      </c>
      <c r="E686" s="36">
        <f>ROWDATA!D691</f>
        <v>49.529312130000001</v>
      </c>
      <c r="F686" s="36">
        <f>ROWDATA!E691</f>
        <v>40.75650787</v>
      </c>
      <c r="G686" s="36">
        <f>ROWDATA!E691</f>
        <v>40.75650787</v>
      </c>
      <c r="H686" s="36">
        <f>ROWDATA!E691</f>
        <v>40.75650787</v>
      </c>
      <c r="I686" s="36">
        <f>ROWDATA!F691</f>
        <v>52.03228378</v>
      </c>
      <c r="J686" s="36">
        <f>ROWDATA!F691</f>
        <v>52.03228378</v>
      </c>
      <c r="K686" s="36">
        <f>ROWDATA!G691</f>
        <v>46.970386509999997</v>
      </c>
      <c r="L686" s="36">
        <f>ROWDATA!H691</f>
        <v>51.789024349999998</v>
      </c>
      <c r="M686" s="36">
        <f>ROWDATA!H691</f>
        <v>51.789024349999998</v>
      </c>
    </row>
    <row r="687" spans="1:13" x14ac:dyDescent="0.2">
      <c r="A687" s="34">
        <f>ROWDATA!B692</f>
        <v>43974.72152777778</v>
      </c>
      <c r="B687" s="36">
        <f>ROWDATA!C692</f>
        <v>48.379405980000001</v>
      </c>
      <c r="C687" s="36">
        <f>ROWDATA!C692</f>
        <v>48.379405980000001</v>
      </c>
      <c r="D687" s="36">
        <f>ROWDATA!D692</f>
        <v>47.67653275</v>
      </c>
      <c r="E687" s="36">
        <f>ROWDATA!D692</f>
        <v>47.67653275</v>
      </c>
      <c r="F687" s="36">
        <f>ROWDATA!E692</f>
        <v>39.737201689999999</v>
      </c>
      <c r="G687" s="36">
        <f>ROWDATA!E692</f>
        <v>39.737201689999999</v>
      </c>
      <c r="H687" s="36">
        <f>ROWDATA!E692</f>
        <v>39.737201689999999</v>
      </c>
      <c r="I687" s="36">
        <f>ROWDATA!F692</f>
        <v>51.010814670000002</v>
      </c>
      <c r="J687" s="36">
        <f>ROWDATA!F692</f>
        <v>51.010814670000002</v>
      </c>
      <c r="K687" s="36">
        <f>ROWDATA!G692</f>
        <v>45.257991789999998</v>
      </c>
      <c r="L687" s="36">
        <f>ROWDATA!H692</f>
        <v>50.674995420000002</v>
      </c>
      <c r="M687" s="36">
        <f>ROWDATA!H692</f>
        <v>50.674995420000002</v>
      </c>
    </row>
    <row r="688" spans="1:13" x14ac:dyDescent="0.2">
      <c r="A688" s="34">
        <f>ROWDATA!B693</f>
        <v>43974.722222222219</v>
      </c>
      <c r="B688" s="36">
        <f>ROWDATA!C693</f>
        <v>47.137596129999999</v>
      </c>
      <c r="C688" s="36">
        <f>ROWDATA!C693</f>
        <v>47.137596129999999</v>
      </c>
      <c r="D688" s="36">
        <f>ROWDATA!D693</f>
        <v>46.404575350000002</v>
      </c>
      <c r="E688" s="36">
        <f>ROWDATA!D693</f>
        <v>46.404575350000002</v>
      </c>
      <c r="F688" s="36">
        <f>ROWDATA!E693</f>
        <v>38.733177189999999</v>
      </c>
      <c r="G688" s="36">
        <f>ROWDATA!E693</f>
        <v>38.733177189999999</v>
      </c>
      <c r="H688" s="36">
        <f>ROWDATA!E693</f>
        <v>38.733177189999999</v>
      </c>
      <c r="I688" s="36">
        <f>ROWDATA!F693</f>
        <v>48.88650131</v>
      </c>
      <c r="J688" s="36">
        <f>ROWDATA!F693</f>
        <v>48.88650131</v>
      </c>
      <c r="K688" s="36">
        <f>ROWDATA!G693</f>
        <v>44.38418961</v>
      </c>
      <c r="L688" s="36">
        <f>ROWDATA!H693</f>
        <v>48.596748349999999</v>
      </c>
      <c r="M688" s="36">
        <f>ROWDATA!H693</f>
        <v>48.596748349999999</v>
      </c>
    </row>
    <row r="689" spans="1:13" x14ac:dyDescent="0.2">
      <c r="A689" s="34">
        <f>ROWDATA!B694</f>
        <v>43974.722916666666</v>
      </c>
      <c r="B689" s="36">
        <f>ROWDATA!C694</f>
        <v>45.927906040000003</v>
      </c>
      <c r="C689" s="36">
        <f>ROWDATA!C694</f>
        <v>45.927906040000003</v>
      </c>
      <c r="D689" s="36">
        <f>ROWDATA!D694</f>
        <v>45.289802549999997</v>
      </c>
      <c r="E689" s="36">
        <f>ROWDATA!D694</f>
        <v>45.289802549999997</v>
      </c>
      <c r="F689" s="36">
        <f>ROWDATA!E694</f>
        <v>38.486057279999997</v>
      </c>
      <c r="G689" s="36">
        <f>ROWDATA!E694</f>
        <v>38.486057279999997</v>
      </c>
      <c r="H689" s="36">
        <f>ROWDATA!E694</f>
        <v>38.486057279999997</v>
      </c>
      <c r="I689" s="36">
        <f>ROWDATA!F694</f>
        <v>47.864902499999999</v>
      </c>
      <c r="J689" s="36">
        <f>ROWDATA!F694</f>
        <v>47.864902499999999</v>
      </c>
      <c r="K689" s="36">
        <f>ROWDATA!G694</f>
        <v>43.790161130000001</v>
      </c>
      <c r="L689" s="36">
        <f>ROWDATA!H694</f>
        <v>47.56594467</v>
      </c>
      <c r="M689" s="36">
        <f>ROWDATA!H694</f>
        <v>47.56594467</v>
      </c>
    </row>
    <row r="690" spans="1:13" x14ac:dyDescent="0.2">
      <c r="A690" s="34">
        <f>ROWDATA!B695</f>
        <v>43974.723611111112</v>
      </c>
      <c r="B690" s="36">
        <f>ROWDATA!C695</f>
        <v>44.782840729999997</v>
      </c>
      <c r="C690" s="36">
        <f>ROWDATA!C695</f>
        <v>44.782840729999997</v>
      </c>
      <c r="D690" s="36">
        <f>ROWDATA!D695</f>
        <v>44.332080840000003</v>
      </c>
      <c r="E690" s="36">
        <f>ROWDATA!D695</f>
        <v>44.332080840000003</v>
      </c>
      <c r="F690" s="36">
        <f>ROWDATA!E695</f>
        <v>37.651962279999999</v>
      </c>
      <c r="G690" s="36">
        <f>ROWDATA!E695</f>
        <v>37.651962279999999</v>
      </c>
      <c r="H690" s="36">
        <f>ROWDATA!E695</f>
        <v>37.651962279999999</v>
      </c>
      <c r="I690" s="36">
        <f>ROWDATA!F695</f>
        <v>45.740589139999997</v>
      </c>
      <c r="J690" s="36">
        <f>ROWDATA!F695</f>
        <v>45.740589139999997</v>
      </c>
      <c r="K690" s="36">
        <f>ROWDATA!G695</f>
        <v>38.792648319999998</v>
      </c>
      <c r="L690" s="36">
        <f>ROWDATA!H695</f>
        <v>46.535007479999997</v>
      </c>
      <c r="M690" s="36">
        <f>ROWDATA!H695</f>
        <v>46.535007479999997</v>
      </c>
    </row>
    <row r="691" spans="1:13" x14ac:dyDescent="0.2">
      <c r="A691" s="34">
        <f>ROWDATA!B696</f>
        <v>43974.724305555559</v>
      </c>
      <c r="B691" s="36">
        <f>ROWDATA!C696</f>
        <v>43.799015050000001</v>
      </c>
      <c r="C691" s="36">
        <f>ROWDATA!C696</f>
        <v>43.799015050000001</v>
      </c>
      <c r="D691" s="36">
        <f>ROWDATA!D696</f>
        <v>42.950199130000001</v>
      </c>
      <c r="E691" s="36">
        <f>ROWDATA!D696</f>
        <v>42.950199130000001</v>
      </c>
      <c r="F691" s="36">
        <f>ROWDATA!E696</f>
        <v>36.678894040000003</v>
      </c>
      <c r="G691" s="36">
        <f>ROWDATA!E696</f>
        <v>36.678894040000003</v>
      </c>
      <c r="H691" s="36">
        <f>ROWDATA!E696</f>
        <v>36.678894040000003</v>
      </c>
      <c r="I691" s="36">
        <f>ROWDATA!F696</f>
        <v>44.702846530000002</v>
      </c>
      <c r="J691" s="36">
        <f>ROWDATA!F696</f>
        <v>44.702846530000002</v>
      </c>
      <c r="K691" s="36">
        <f>ROWDATA!G696</f>
        <v>37.779178620000003</v>
      </c>
      <c r="L691" s="36">
        <f>ROWDATA!H696</f>
        <v>45.1385498</v>
      </c>
      <c r="M691" s="36">
        <f>ROWDATA!H696</f>
        <v>45.1385498</v>
      </c>
    </row>
    <row r="692" spans="1:13" x14ac:dyDescent="0.2">
      <c r="A692" s="34">
        <f>ROWDATA!B697</f>
        <v>43974.724999999999</v>
      </c>
      <c r="B692" s="36">
        <f>ROWDATA!C697</f>
        <v>43.089561459999999</v>
      </c>
      <c r="C692" s="36">
        <f>ROWDATA!C697</f>
        <v>43.089561459999999</v>
      </c>
      <c r="D692" s="36">
        <f>ROWDATA!D697</f>
        <v>42.165065769999998</v>
      </c>
      <c r="E692" s="36">
        <f>ROWDATA!D697</f>
        <v>42.165065769999998</v>
      </c>
      <c r="F692" s="36">
        <f>ROWDATA!E697</f>
        <v>36.200065610000003</v>
      </c>
      <c r="G692" s="36">
        <f>ROWDATA!E697</f>
        <v>36.200065610000003</v>
      </c>
      <c r="H692" s="36">
        <f>ROWDATA!E697</f>
        <v>36.200065610000003</v>
      </c>
      <c r="I692" s="36">
        <f>ROWDATA!F697</f>
        <v>43.681377410000003</v>
      </c>
      <c r="J692" s="36">
        <f>ROWDATA!F697</f>
        <v>43.681377410000003</v>
      </c>
      <c r="K692" s="36">
        <f>ROWDATA!G697</f>
        <v>37.656822200000001</v>
      </c>
      <c r="L692" s="36">
        <f>ROWDATA!H697</f>
        <v>44.091102599999999</v>
      </c>
      <c r="M692" s="36">
        <f>ROWDATA!H697</f>
        <v>44.091102599999999</v>
      </c>
    </row>
    <row r="693" spans="1:13" x14ac:dyDescent="0.2">
      <c r="A693" s="34">
        <f>ROWDATA!B698</f>
        <v>43974.725694444445</v>
      </c>
      <c r="B693" s="36">
        <f>ROWDATA!C698</f>
        <v>42.508834839999999</v>
      </c>
      <c r="C693" s="36">
        <f>ROWDATA!C698</f>
        <v>42.508834839999999</v>
      </c>
      <c r="D693" s="36">
        <f>ROWDATA!D698</f>
        <v>41.191677089999999</v>
      </c>
      <c r="E693" s="36">
        <f>ROWDATA!D698</f>
        <v>41.191677089999999</v>
      </c>
      <c r="F693" s="36">
        <f>ROWDATA!E698</f>
        <v>35.566848749999998</v>
      </c>
      <c r="G693" s="36">
        <f>ROWDATA!E698</f>
        <v>35.566848749999998</v>
      </c>
      <c r="H693" s="36">
        <f>ROWDATA!E698</f>
        <v>35.566848749999998</v>
      </c>
      <c r="I693" s="36">
        <f>ROWDATA!F698</f>
        <v>43.63254929</v>
      </c>
      <c r="J693" s="36">
        <f>ROWDATA!F698</f>
        <v>43.63254929</v>
      </c>
      <c r="K693" s="36">
        <f>ROWDATA!G698</f>
        <v>37.010272980000003</v>
      </c>
      <c r="L693" s="36">
        <f>ROWDATA!H698</f>
        <v>42.993721010000002</v>
      </c>
      <c r="M693" s="36">
        <f>ROWDATA!H698</f>
        <v>42.993721010000002</v>
      </c>
    </row>
    <row r="694" spans="1:13" x14ac:dyDescent="0.2">
      <c r="A694" s="34">
        <f>ROWDATA!B699</f>
        <v>43974.726388888892</v>
      </c>
      <c r="B694" s="36">
        <f>ROWDATA!C699</f>
        <v>41.912117000000002</v>
      </c>
      <c r="C694" s="36">
        <f>ROWDATA!C699</f>
        <v>41.912117000000002</v>
      </c>
      <c r="D694" s="36">
        <f>ROWDATA!D699</f>
        <v>40.343620299999998</v>
      </c>
      <c r="E694" s="36">
        <f>ROWDATA!D699</f>
        <v>40.343620299999998</v>
      </c>
      <c r="F694" s="36">
        <f>ROWDATA!E699</f>
        <v>35.211452479999998</v>
      </c>
      <c r="G694" s="36">
        <f>ROWDATA!E699</f>
        <v>35.211452479999998</v>
      </c>
      <c r="H694" s="36">
        <f>ROWDATA!E699</f>
        <v>35.211452479999998</v>
      </c>
      <c r="I694" s="36">
        <f>ROWDATA!F699</f>
        <v>42.675918580000001</v>
      </c>
      <c r="J694" s="36">
        <f>ROWDATA!F699</f>
        <v>42.675918580000001</v>
      </c>
      <c r="K694" s="36">
        <f>ROWDATA!G699</f>
        <v>36.765708920000002</v>
      </c>
      <c r="L694" s="36">
        <f>ROWDATA!H699</f>
        <v>42.195545199999998</v>
      </c>
      <c r="M694" s="36">
        <f>ROWDATA!H699</f>
        <v>42.195545199999998</v>
      </c>
    </row>
    <row r="695" spans="1:13" x14ac:dyDescent="0.2">
      <c r="A695" s="34">
        <f>ROWDATA!B700</f>
        <v>43974.727083333331</v>
      </c>
      <c r="B695" s="36">
        <f>ROWDATA!C700</f>
        <v>41.057285309999997</v>
      </c>
      <c r="C695" s="36">
        <f>ROWDATA!C700</f>
        <v>41.057285309999997</v>
      </c>
      <c r="D695" s="36">
        <f>ROWDATA!D700</f>
        <v>39.872592930000003</v>
      </c>
      <c r="E695" s="36">
        <f>ROWDATA!D700</f>
        <v>39.872592930000003</v>
      </c>
      <c r="F695" s="36">
        <f>ROWDATA!E700</f>
        <v>34.593654630000003</v>
      </c>
      <c r="G695" s="36">
        <f>ROWDATA!E700</f>
        <v>34.593654630000003</v>
      </c>
      <c r="H695" s="36">
        <f>ROWDATA!E700</f>
        <v>34.593654630000003</v>
      </c>
      <c r="I695" s="36">
        <f>ROWDATA!F700</f>
        <v>41.654182429999999</v>
      </c>
      <c r="J695" s="36">
        <f>ROWDATA!F700</f>
        <v>41.654182429999999</v>
      </c>
      <c r="K695" s="36">
        <f>ROWDATA!G700</f>
        <v>36.60828781</v>
      </c>
      <c r="L695" s="36">
        <f>ROWDATA!H700</f>
        <v>41.297912599999997</v>
      </c>
      <c r="M695" s="36">
        <f>ROWDATA!H700</f>
        <v>41.297912599999997</v>
      </c>
    </row>
    <row r="696" spans="1:13" x14ac:dyDescent="0.2">
      <c r="A696" s="34">
        <f>ROWDATA!B701</f>
        <v>43974.727777777778</v>
      </c>
      <c r="B696" s="36">
        <f>ROWDATA!C701</f>
        <v>40.589687349999998</v>
      </c>
      <c r="C696" s="36">
        <f>ROWDATA!C701</f>
        <v>40.589687349999998</v>
      </c>
      <c r="D696" s="36">
        <f>ROWDATA!D701</f>
        <v>39.574283600000001</v>
      </c>
      <c r="E696" s="36">
        <f>ROWDATA!D701</f>
        <v>39.574283600000001</v>
      </c>
      <c r="F696" s="36">
        <f>ROWDATA!E701</f>
        <v>34.083999630000001</v>
      </c>
      <c r="G696" s="36">
        <f>ROWDATA!E701</f>
        <v>34.083999630000001</v>
      </c>
      <c r="H696" s="36">
        <f>ROWDATA!E701</f>
        <v>34.083999630000001</v>
      </c>
      <c r="I696" s="36">
        <f>ROWDATA!F701</f>
        <v>40.665130619999999</v>
      </c>
      <c r="J696" s="36">
        <f>ROWDATA!F701</f>
        <v>40.665130619999999</v>
      </c>
      <c r="K696" s="36">
        <f>ROWDATA!G701</f>
        <v>35.752235409999997</v>
      </c>
      <c r="L696" s="36">
        <f>ROWDATA!H701</f>
        <v>40.366847989999997</v>
      </c>
      <c r="M696" s="36">
        <f>ROWDATA!H701</f>
        <v>40.366847989999997</v>
      </c>
    </row>
    <row r="697" spans="1:13" x14ac:dyDescent="0.2">
      <c r="A697" s="34">
        <f>ROWDATA!B702</f>
        <v>43974.728472222225</v>
      </c>
      <c r="B697" s="36">
        <f>ROWDATA!C702</f>
        <v>40.041210169999999</v>
      </c>
      <c r="C697" s="36">
        <f>ROWDATA!C702</f>
        <v>40.041210169999999</v>
      </c>
      <c r="D697" s="36">
        <f>ROWDATA!D702</f>
        <v>38.569431299999998</v>
      </c>
      <c r="E697" s="36">
        <f>ROWDATA!D702</f>
        <v>38.569431299999998</v>
      </c>
      <c r="F697" s="36">
        <f>ROWDATA!E702</f>
        <v>33.543392179999998</v>
      </c>
      <c r="G697" s="36">
        <f>ROWDATA!E702</f>
        <v>33.543392179999998</v>
      </c>
      <c r="H697" s="36">
        <f>ROWDATA!E702</f>
        <v>33.543392179999998</v>
      </c>
      <c r="I697" s="36">
        <f>ROWDATA!F702</f>
        <v>40.340827939999997</v>
      </c>
      <c r="J697" s="36">
        <f>ROWDATA!F702</f>
        <v>40.340827939999997</v>
      </c>
      <c r="K697" s="36">
        <f>ROWDATA!G702</f>
        <v>35.43769073</v>
      </c>
      <c r="L697" s="36">
        <f>ROWDATA!H702</f>
        <v>39.734859470000004</v>
      </c>
      <c r="M697" s="36">
        <f>ROWDATA!H702</f>
        <v>39.734859470000004</v>
      </c>
    </row>
    <row r="698" spans="1:13" x14ac:dyDescent="0.2">
      <c r="A698" s="34">
        <f>ROWDATA!B703</f>
        <v>43974.729166666664</v>
      </c>
      <c r="B698" s="36">
        <f>ROWDATA!C703</f>
        <v>39.315502170000002</v>
      </c>
      <c r="C698" s="36">
        <f>ROWDATA!C703</f>
        <v>39.315502170000002</v>
      </c>
      <c r="D698" s="36">
        <f>ROWDATA!D703</f>
        <v>38.459510799999997</v>
      </c>
      <c r="E698" s="36">
        <f>ROWDATA!D703</f>
        <v>38.459510799999997</v>
      </c>
      <c r="F698" s="36">
        <f>ROWDATA!E703</f>
        <v>33.249904630000003</v>
      </c>
      <c r="G698" s="36">
        <f>ROWDATA!E703</f>
        <v>33.249904630000003</v>
      </c>
      <c r="H698" s="36">
        <f>ROWDATA!E703</f>
        <v>33.249904630000003</v>
      </c>
      <c r="I698" s="36">
        <f>ROWDATA!F703</f>
        <v>38.411151889999999</v>
      </c>
      <c r="J698" s="36">
        <f>ROWDATA!F703</f>
        <v>38.411151889999999</v>
      </c>
      <c r="K698" s="36">
        <f>ROWDATA!G703</f>
        <v>34.721309660000003</v>
      </c>
      <c r="L698" s="36">
        <f>ROWDATA!H703</f>
        <v>38.953468319999999</v>
      </c>
      <c r="M698" s="36">
        <f>ROWDATA!H703</f>
        <v>38.953468319999999</v>
      </c>
    </row>
    <row r="699" spans="1:13" x14ac:dyDescent="0.2">
      <c r="A699" s="34">
        <f>ROWDATA!B704</f>
        <v>43974.729861111111</v>
      </c>
      <c r="B699" s="36">
        <f>ROWDATA!C704</f>
        <v>38.670410160000003</v>
      </c>
      <c r="C699" s="36">
        <f>ROWDATA!C704</f>
        <v>38.670410160000003</v>
      </c>
      <c r="D699" s="36">
        <f>ROWDATA!D704</f>
        <v>37.501655579999998</v>
      </c>
      <c r="E699" s="36">
        <f>ROWDATA!D704</f>
        <v>37.501655579999998</v>
      </c>
      <c r="F699" s="36">
        <f>ROWDATA!E704</f>
        <v>32.539367679999998</v>
      </c>
      <c r="G699" s="36">
        <f>ROWDATA!E704</f>
        <v>32.539367679999998</v>
      </c>
      <c r="H699" s="36">
        <f>ROWDATA!E704</f>
        <v>32.539367679999998</v>
      </c>
      <c r="I699" s="36">
        <f>ROWDATA!F704</f>
        <v>37.308437349999998</v>
      </c>
      <c r="J699" s="36">
        <f>ROWDATA!F704</f>
        <v>37.308437349999998</v>
      </c>
      <c r="K699" s="36">
        <f>ROWDATA!G704</f>
        <v>34.284408569999997</v>
      </c>
      <c r="L699" s="36">
        <f>ROWDATA!H704</f>
        <v>38.20537186</v>
      </c>
      <c r="M699" s="36">
        <f>ROWDATA!H704</f>
        <v>38.20537186</v>
      </c>
    </row>
    <row r="700" spans="1:13" x14ac:dyDescent="0.2">
      <c r="A700" s="34">
        <f>ROWDATA!B705</f>
        <v>43974.730555555558</v>
      </c>
      <c r="B700" s="36">
        <f>ROWDATA!C705</f>
        <v>37.96069336</v>
      </c>
      <c r="C700" s="36">
        <f>ROWDATA!C705</f>
        <v>37.96069336</v>
      </c>
      <c r="D700" s="36">
        <f>ROWDATA!D705</f>
        <v>36.481010439999999</v>
      </c>
      <c r="E700" s="36">
        <f>ROWDATA!D705</f>
        <v>36.481010439999999</v>
      </c>
      <c r="F700" s="36">
        <f>ROWDATA!E705</f>
        <v>32.184226989999999</v>
      </c>
      <c r="G700" s="36">
        <f>ROWDATA!E705</f>
        <v>32.184226989999999</v>
      </c>
      <c r="H700" s="36">
        <f>ROWDATA!E705</f>
        <v>32.184226989999999</v>
      </c>
      <c r="I700" s="36">
        <f>ROWDATA!F705</f>
        <v>37.048969270000001</v>
      </c>
      <c r="J700" s="36">
        <f>ROWDATA!F705</f>
        <v>37.048969270000001</v>
      </c>
      <c r="K700" s="36">
        <f>ROWDATA!G705</f>
        <v>33.655170439999999</v>
      </c>
      <c r="L700" s="36">
        <f>ROWDATA!H705</f>
        <v>37.590164180000002</v>
      </c>
      <c r="M700" s="36">
        <f>ROWDATA!H705</f>
        <v>37.590164180000002</v>
      </c>
    </row>
    <row r="701" spans="1:13" x14ac:dyDescent="0.2">
      <c r="A701" s="34">
        <f>ROWDATA!B706</f>
        <v>43974.731249999997</v>
      </c>
      <c r="B701" s="36">
        <f>ROWDATA!C706</f>
        <v>36.944751740000001</v>
      </c>
      <c r="C701" s="36">
        <f>ROWDATA!C706</f>
        <v>36.944751740000001</v>
      </c>
      <c r="D701" s="36">
        <f>ROWDATA!D706</f>
        <v>35.429031369999997</v>
      </c>
      <c r="E701" s="36">
        <f>ROWDATA!D706</f>
        <v>35.429031369999997</v>
      </c>
      <c r="F701" s="36">
        <f>ROWDATA!E706</f>
        <v>31.53547287</v>
      </c>
      <c r="G701" s="36">
        <f>ROWDATA!E706</f>
        <v>31.53547287</v>
      </c>
      <c r="H701" s="36">
        <f>ROWDATA!E706</f>
        <v>31.53547287</v>
      </c>
      <c r="I701" s="36">
        <f>ROWDATA!F706</f>
        <v>36.270561219999998</v>
      </c>
      <c r="J701" s="36">
        <f>ROWDATA!F706</f>
        <v>36.270561219999998</v>
      </c>
      <c r="K701" s="36">
        <f>ROWDATA!G706</f>
        <v>33.236022949999999</v>
      </c>
      <c r="L701" s="36">
        <f>ROWDATA!H706</f>
        <v>36.858715060000002</v>
      </c>
      <c r="M701" s="36">
        <f>ROWDATA!H706</f>
        <v>36.858715060000002</v>
      </c>
    </row>
    <row r="702" spans="1:13" x14ac:dyDescent="0.2">
      <c r="A702" s="34">
        <f>ROWDATA!B707</f>
        <v>43974.731944444444</v>
      </c>
      <c r="B702" s="36">
        <f>ROWDATA!C707</f>
        <v>35.912425990000003</v>
      </c>
      <c r="C702" s="36">
        <f>ROWDATA!C707</f>
        <v>35.912425990000003</v>
      </c>
      <c r="D702" s="36">
        <f>ROWDATA!D707</f>
        <v>35.366104129999997</v>
      </c>
      <c r="E702" s="36">
        <f>ROWDATA!D707</f>
        <v>35.366104129999997</v>
      </c>
      <c r="F702" s="36">
        <f>ROWDATA!E707</f>
        <v>31.056644439999999</v>
      </c>
      <c r="G702" s="36">
        <f>ROWDATA!E707</f>
        <v>31.056644439999999</v>
      </c>
      <c r="H702" s="36">
        <f>ROWDATA!E707</f>
        <v>31.056644439999999</v>
      </c>
      <c r="I702" s="36">
        <f>ROWDATA!F707</f>
        <v>35.2652359</v>
      </c>
      <c r="J702" s="36">
        <f>ROWDATA!F707</f>
        <v>35.2652359</v>
      </c>
      <c r="K702" s="36">
        <f>ROWDATA!G707</f>
        <v>32.572013849999998</v>
      </c>
      <c r="L702" s="36">
        <f>ROWDATA!H707</f>
        <v>35.877712250000002</v>
      </c>
      <c r="M702" s="36">
        <f>ROWDATA!H707</f>
        <v>35.877712250000002</v>
      </c>
    </row>
    <row r="703" spans="1:13" x14ac:dyDescent="0.2">
      <c r="A703" s="34">
        <f>ROWDATA!B708</f>
        <v>43974.732638888891</v>
      </c>
      <c r="B703" s="36">
        <f>ROWDATA!C708</f>
        <v>34.896484379999997</v>
      </c>
      <c r="C703" s="36">
        <f>ROWDATA!C708</f>
        <v>34.896484379999997</v>
      </c>
      <c r="D703" s="36">
        <f>ROWDATA!D708</f>
        <v>34.408386229999998</v>
      </c>
      <c r="E703" s="36">
        <f>ROWDATA!D708</f>
        <v>34.408386229999998</v>
      </c>
      <c r="F703" s="36">
        <f>ROWDATA!E708</f>
        <v>30.546863559999998</v>
      </c>
      <c r="G703" s="36">
        <f>ROWDATA!E708</f>
        <v>30.546863559999998</v>
      </c>
      <c r="H703" s="36">
        <f>ROWDATA!E708</f>
        <v>30.546863559999998</v>
      </c>
      <c r="I703" s="36">
        <f>ROWDATA!F708</f>
        <v>34.22735977</v>
      </c>
      <c r="J703" s="36">
        <f>ROWDATA!F708</f>
        <v>34.22735977</v>
      </c>
      <c r="K703" s="36">
        <f>ROWDATA!G708</f>
        <v>31.5583992</v>
      </c>
      <c r="L703" s="36">
        <f>ROWDATA!H708</f>
        <v>35.029739380000002</v>
      </c>
      <c r="M703" s="36">
        <f>ROWDATA!H708</f>
        <v>35.029739380000002</v>
      </c>
    </row>
    <row r="704" spans="1:13" x14ac:dyDescent="0.2">
      <c r="A704" s="34">
        <f>ROWDATA!B709</f>
        <v>43974.73333333333</v>
      </c>
      <c r="B704" s="36">
        <f>ROWDATA!C709</f>
        <v>34.090023039999998</v>
      </c>
      <c r="C704" s="36">
        <f>ROWDATA!C709</f>
        <v>34.090023039999998</v>
      </c>
      <c r="D704" s="36">
        <f>ROWDATA!D709</f>
        <v>33.340610499999997</v>
      </c>
      <c r="E704" s="36">
        <f>ROWDATA!D709</f>
        <v>33.340610499999997</v>
      </c>
      <c r="F704" s="36">
        <f>ROWDATA!E709</f>
        <v>30.25337601</v>
      </c>
      <c r="G704" s="36">
        <f>ROWDATA!E709</f>
        <v>30.25337601</v>
      </c>
      <c r="H704" s="36">
        <f>ROWDATA!E709</f>
        <v>30.25337601</v>
      </c>
      <c r="I704" s="36">
        <f>ROWDATA!F709</f>
        <v>33.205757140000003</v>
      </c>
      <c r="J704" s="36">
        <f>ROWDATA!F709</f>
        <v>33.205757140000003</v>
      </c>
      <c r="K704" s="36">
        <f>ROWDATA!G709</f>
        <v>31.261312480000001</v>
      </c>
      <c r="L704" s="36">
        <f>ROWDATA!H709</f>
        <v>34.381381990000001</v>
      </c>
      <c r="M704" s="36">
        <f>ROWDATA!H709</f>
        <v>34.381381990000001</v>
      </c>
    </row>
    <row r="705" spans="1:13" x14ac:dyDescent="0.2">
      <c r="A705" s="34">
        <f>ROWDATA!B710</f>
        <v>43974.734027777777</v>
      </c>
      <c r="B705" s="36">
        <f>ROWDATA!C710</f>
        <v>33.074081419999999</v>
      </c>
      <c r="C705" s="36">
        <f>ROWDATA!C710</f>
        <v>33.074081419999999</v>
      </c>
      <c r="D705" s="36">
        <f>ROWDATA!D710</f>
        <v>32.319961550000002</v>
      </c>
      <c r="E705" s="36">
        <f>ROWDATA!D710</f>
        <v>32.319961550000002</v>
      </c>
      <c r="F705" s="36">
        <f>ROWDATA!E710</f>
        <v>29.743721010000002</v>
      </c>
      <c r="G705" s="36">
        <f>ROWDATA!E710</f>
        <v>29.743721010000002</v>
      </c>
      <c r="H705" s="36">
        <f>ROWDATA!E710</f>
        <v>29.743721010000002</v>
      </c>
      <c r="I705" s="36">
        <f>ROWDATA!F710</f>
        <v>32.816486359999999</v>
      </c>
      <c r="J705" s="36">
        <f>ROWDATA!F710</f>
        <v>32.816486359999999</v>
      </c>
      <c r="K705" s="36">
        <f>ROWDATA!G710</f>
        <v>30.59730339</v>
      </c>
      <c r="L705" s="36">
        <f>ROWDATA!H710</f>
        <v>33.616500850000001</v>
      </c>
      <c r="M705" s="36">
        <f>ROWDATA!H710</f>
        <v>33.616500850000001</v>
      </c>
    </row>
    <row r="706" spans="1:13" x14ac:dyDescent="0.2">
      <c r="A706" s="34">
        <f>ROWDATA!B711</f>
        <v>43974.734722222223</v>
      </c>
      <c r="B706" s="36">
        <f>ROWDATA!C711</f>
        <v>32.332115170000002</v>
      </c>
      <c r="C706" s="36">
        <f>ROWDATA!C711</f>
        <v>32.332115170000002</v>
      </c>
      <c r="D706" s="36">
        <f>ROWDATA!D711</f>
        <v>31.267982480000001</v>
      </c>
      <c r="E706" s="36">
        <f>ROWDATA!D711</f>
        <v>31.267982480000001</v>
      </c>
      <c r="F706" s="36">
        <f>ROWDATA!E711</f>
        <v>29.234067920000001</v>
      </c>
      <c r="G706" s="36">
        <f>ROWDATA!E711</f>
        <v>29.234067920000001</v>
      </c>
      <c r="H706" s="36">
        <f>ROWDATA!E711</f>
        <v>29.234067920000001</v>
      </c>
      <c r="I706" s="36">
        <f>ROWDATA!F711</f>
        <v>32.07062912</v>
      </c>
      <c r="J706" s="36">
        <f>ROWDATA!F711</f>
        <v>32.07062912</v>
      </c>
      <c r="K706" s="36">
        <f>ROWDATA!G711</f>
        <v>30.247840879999998</v>
      </c>
      <c r="L706" s="36">
        <f>ROWDATA!H711</f>
        <v>32.785171509999998</v>
      </c>
      <c r="M706" s="36">
        <f>ROWDATA!H711</f>
        <v>32.785171509999998</v>
      </c>
    </row>
    <row r="707" spans="1:13" x14ac:dyDescent="0.2">
      <c r="A707" s="34">
        <f>ROWDATA!B712</f>
        <v>43974.73541666667</v>
      </c>
      <c r="B707" s="36">
        <f>ROWDATA!C712</f>
        <v>31.36441422</v>
      </c>
      <c r="C707" s="36">
        <f>ROWDATA!C712</f>
        <v>31.36441422</v>
      </c>
      <c r="D707" s="36">
        <f>ROWDATA!D712</f>
        <v>30.21600342</v>
      </c>
      <c r="E707" s="36">
        <f>ROWDATA!D712</f>
        <v>30.21600342</v>
      </c>
      <c r="F707" s="36">
        <f>ROWDATA!E712</f>
        <v>28.47716522</v>
      </c>
      <c r="G707" s="36">
        <f>ROWDATA!E712</f>
        <v>28.47716522</v>
      </c>
      <c r="H707" s="36">
        <f>ROWDATA!E712</f>
        <v>28.47716522</v>
      </c>
      <c r="I707" s="36">
        <f>ROWDATA!F712</f>
        <v>31.000333789999999</v>
      </c>
      <c r="J707" s="36">
        <f>ROWDATA!F712</f>
        <v>31.000333789999999</v>
      </c>
      <c r="K707" s="36">
        <f>ROWDATA!G712</f>
        <v>29.49654198</v>
      </c>
      <c r="L707" s="36">
        <f>ROWDATA!H712</f>
        <v>31.804309839999998</v>
      </c>
      <c r="M707" s="36">
        <f>ROWDATA!H712</f>
        <v>31.804309839999998</v>
      </c>
    </row>
    <row r="708" spans="1:13" x14ac:dyDescent="0.2">
      <c r="A708" s="34">
        <f>ROWDATA!B713</f>
        <v>43974.736111111109</v>
      </c>
      <c r="B708" s="36">
        <f>ROWDATA!C713</f>
        <v>30.44508553</v>
      </c>
      <c r="C708" s="36">
        <f>ROWDATA!C713</f>
        <v>30.44508553</v>
      </c>
      <c r="D708" s="36">
        <f>ROWDATA!D713</f>
        <v>29.870565410000001</v>
      </c>
      <c r="E708" s="36">
        <f>ROWDATA!D713</f>
        <v>29.870565410000001</v>
      </c>
      <c r="F708" s="36">
        <f>ROWDATA!E713</f>
        <v>27.874776839999999</v>
      </c>
      <c r="G708" s="36">
        <f>ROWDATA!E713</f>
        <v>27.874776839999999</v>
      </c>
      <c r="H708" s="36">
        <f>ROWDATA!E713</f>
        <v>27.874776839999999</v>
      </c>
      <c r="I708" s="36">
        <f>ROWDATA!F713</f>
        <v>30.124675750000002</v>
      </c>
      <c r="J708" s="36">
        <f>ROWDATA!F713</f>
        <v>30.124675750000002</v>
      </c>
      <c r="K708" s="36">
        <f>ROWDATA!G713</f>
        <v>28.483072279999998</v>
      </c>
      <c r="L708" s="36">
        <f>ROWDATA!H713</f>
        <v>31.089366909999999</v>
      </c>
      <c r="M708" s="36">
        <f>ROWDATA!H713</f>
        <v>31.089366909999999</v>
      </c>
    </row>
    <row r="709" spans="1:13" x14ac:dyDescent="0.2">
      <c r="A709" s="34">
        <f>ROWDATA!B714</f>
        <v>43974.736805555556</v>
      </c>
      <c r="B709" s="36">
        <f>ROWDATA!C714</f>
        <v>29.477384570000002</v>
      </c>
      <c r="C709" s="36">
        <f>ROWDATA!C714</f>
        <v>29.477384570000002</v>
      </c>
      <c r="D709" s="36">
        <f>ROWDATA!D714</f>
        <v>29.179691309999999</v>
      </c>
      <c r="E709" s="36">
        <f>ROWDATA!D714</f>
        <v>29.179691309999999</v>
      </c>
      <c r="F709" s="36">
        <f>ROWDATA!E714</f>
        <v>27.17978287</v>
      </c>
      <c r="G709" s="36">
        <f>ROWDATA!E714</f>
        <v>27.17978287</v>
      </c>
      <c r="H709" s="36">
        <f>ROWDATA!E714</f>
        <v>27.17978287</v>
      </c>
      <c r="I709" s="36">
        <f>ROWDATA!F714</f>
        <v>29.508621219999998</v>
      </c>
      <c r="J709" s="36">
        <f>ROWDATA!F714</f>
        <v>29.508621219999998</v>
      </c>
      <c r="K709" s="36">
        <f>ROWDATA!G714</f>
        <v>27.434539789999999</v>
      </c>
      <c r="L709" s="36">
        <f>ROWDATA!H714</f>
        <v>30.141796110000001</v>
      </c>
      <c r="M709" s="36">
        <f>ROWDATA!H714</f>
        <v>30.141796110000001</v>
      </c>
    </row>
    <row r="710" spans="1:13" x14ac:dyDescent="0.2">
      <c r="A710" s="34">
        <f>ROWDATA!B715</f>
        <v>43974.737500000003</v>
      </c>
      <c r="B710" s="36">
        <f>ROWDATA!C715</f>
        <v>27.864593509999999</v>
      </c>
      <c r="C710" s="36">
        <f>ROWDATA!C715</f>
        <v>27.864593509999999</v>
      </c>
      <c r="D710" s="36">
        <f>ROWDATA!D715</f>
        <v>28.190376279999999</v>
      </c>
      <c r="E710" s="36">
        <f>ROWDATA!D715</f>
        <v>28.190376279999999</v>
      </c>
      <c r="F710" s="36">
        <f>ROWDATA!E715</f>
        <v>26.469118120000001</v>
      </c>
      <c r="G710" s="36">
        <f>ROWDATA!E715</f>
        <v>26.469118120000001</v>
      </c>
      <c r="H710" s="36">
        <f>ROWDATA!E715</f>
        <v>26.469118120000001</v>
      </c>
      <c r="I710" s="36">
        <f>ROWDATA!F715</f>
        <v>28.746353150000001</v>
      </c>
      <c r="J710" s="36">
        <f>ROWDATA!F715</f>
        <v>28.746353150000001</v>
      </c>
      <c r="K710" s="36">
        <f>ROWDATA!G715</f>
        <v>26.19381714</v>
      </c>
      <c r="L710" s="36">
        <f>ROWDATA!H715</f>
        <v>29.210731509999999</v>
      </c>
      <c r="M710" s="36">
        <f>ROWDATA!H715</f>
        <v>29.210731509999999</v>
      </c>
    </row>
    <row r="711" spans="1:13" x14ac:dyDescent="0.2">
      <c r="A711" s="34">
        <f>ROWDATA!B716</f>
        <v>43974.738194444442</v>
      </c>
      <c r="B711" s="36">
        <f>ROWDATA!C716</f>
        <v>27.38087273</v>
      </c>
      <c r="C711" s="36">
        <f>ROWDATA!C716</f>
        <v>27.38087273</v>
      </c>
      <c r="D711" s="36">
        <f>ROWDATA!D716</f>
        <v>27.185396189999999</v>
      </c>
      <c r="E711" s="36">
        <f>ROWDATA!D716</f>
        <v>27.185396189999999</v>
      </c>
      <c r="F711" s="36">
        <f>ROWDATA!E716</f>
        <v>25.465223309999999</v>
      </c>
      <c r="G711" s="36">
        <f>ROWDATA!E716</f>
        <v>25.465223309999999</v>
      </c>
      <c r="H711" s="36">
        <f>ROWDATA!E716</f>
        <v>25.465223309999999</v>
      </c>
      <c r="I711" s="36">
        <f>ROWDATA!F716</f>
        <v>27.789585110000001</v>
      </c>
      <c r="J711" s="36">
        <f>ROWDATA!F716</f>
        <v>27.789585110000001</v>
      </c>
      <c r="K711" s="36">
        <f>ROWDATA!G716</f>
        <v>25.11051178</v>
      </c>
      <c r="L711" s="36">
        <f>ROWDATA!H716</f>
        <v>28.196439739999999</v>
      </c>
      <c r="M711" s="36">
        <f>ROWDATA!H716</f>
        <v>28.196439739999999</v>
      </c>
    </row>
    <row r="712" spans="1:13" x14ac:dyDescent="0.2">
      <c r="A712" s="34">
        <f>ROWDATA!B717</f>
        <v>43974.738888888889</v>
      </c>
      <c r="B712" s="36">
        <f>ROWDATA!C717</f>
        <v>26.34854507</v>
      </c>
      <c r="C712" s="36">
        <f>ROWDATA!C717</f>
        <v>26.34854507</v>
      </c>
      <c r="D712" s="36">
        <f>ROWDATA!D717</f>
        <v>26.133417130000002</v>
      </c>
      <c r="E712" s="36">
        <f>ROWDATA!D717</f>
        <v>26.133417130000002</v>
      </c>
      <c r="F712" s="36">
        <f>ROWDATA!E717</f>
        <v>24.77010155</v>
      </c>
      <c r="G712" s="36">
        <f>ROWDATA!E717</f>
        <v>24.77010155</v>
      </c>
      <c r="H712" s="36">
        <f>ROWDATA!E717</f>
        <v>24.77010155</v>
      </c>
      <c r="I712" s="36">
        <f>ROWDATA!F717</f>
        <v>27.10842705</v>
      </c>
      <c r="J712" s="36">
        <f>ROWDATA!F717</f>
        <v>27.10842705</v>
      </c>
      <c r="K712" s="36">
        <f>ROWDATA!G717</f>
        <v>24.097042080000001</v>
      </c>
      <c r="L712" s="36">
        <f>ROWDATA!H717</f>
        <v>27.26537514</v>
      </c>
      <c r="M712" s="36">
        <f>ROWDATA!H717</f>
        <v>27.26537514</v>
      </c>
    </row>
    <row r="713" spans="1:13" x14ac:dyDescent="0.2">
      <c r="A713" s="34">
        <f>ROWDATA!B718</f>
        <v>43974.739583333336</v>
      </c>
      <c r="B713" s="36">
        <f>ROWDATA!C718</f>
        <v>25.332603450000001</v>
      </c>
      <c r="C713" s="36">
        <f>ROWDATA!C718</f>
        <v>25.332603450000001</v>
      </c>
      <c r="D713" s="36">
        <f>ROWDATA!D718</f>
        <v>25.112899779999999</v>
      </c>
      <c r="E713" s="36">
        <f>ROWDATA!D718</f>
        <v>25.112899779999999</v>
      </c>
      <c r="F713" s="36">
        <f>ROWDATA!E718</f>
        <v>24.09051895</v>
      </c>
      <c r="G713" s="36">
        <f>ROWDATA!E718</f>
        <v>24.09051895</v>
      </c>
      <c r="H713" s="36">
        <f>ROWDATA!E718</f>
        <v>24.09051895</v>
      </c>
      <c r="I713" s="36">
        <f>ROWDATA!F718</f>
        <v>26.086959839999999</v>
      </c>
      <c r="J713" s="36">
        <f>ROWDATA!F718</f>
        <v>26.086959839999999</v>
      </c>
      <c r="K713" s="36">
        <f>ROWDATA!G718</f>
        <v>23.04865646</v>
      </c>
      <c r="L713" s="36">
        <f>ROWDATA!H718</f>
        <v>26.450695039999999</v>
      </c>
      <c r="M713" s="36">
        <f>ROWDATA!H718</f>
        <v>26.450695039999999</v>
      </c>
    </row>
    <row r="714" spans="1:13" x14ac:dyDescent="0.2">
      <c r="A714" s="34">
        <f>ROWDATA!B719</f>
        <v>43974.740277777775</v>
      </c>
      <c r="B714" s="36">
        <f>ROWDATA!C719</f>
        <v>24.332523349999999</v>
      </c>
      <c r="C714" s="36">
        <f>ROWDATA!C719</f>
        <v>24.332523349999999</v>
      </c>
      <c r="D714" s="36">
        <f>ROWDATA!D719</f>
        <v>24.09212303</v>
      </c>
      <c r="E714" s="36">
        <f>ROWDATA!D719</f>
        <v>24.09212303</v>
      </c>
      <c r="F714" s="36">
        <f>ROWDATA!E719</f>
        <v>23.210056300000002</v>
      </c>
      <c r="G714" s="36">
        <f>ROWDATA!E719</f>
        <v>23.210056300000002</v>
      </c>
      <c r="H714" s="36">
        <f>ROWDATA!E719</f>
        <v>23.210056300000002</v>
      </c>
      <c r="I714" s="36">
        <f>ROWDATA!F719</f>
        <v>25.06522369</v>
      </c>
      <c r="J714" s="36">
        <f>ROWDATA!F719</f>
        <v>25.06522369</v>
      </c>
      <c r="K714" s="36">
        <f>ROWDATA!G719</f>
        <v>22.017581939999999</v>
      </c>
      <c r="L714" s="36">
        <f>ROWDATA!H719</f>
        <v>25.436540600000001</v>
      </c>
      <c r="M714" s="36">
        <f>ROWDATA!H719</f>
        <v>25.436540600000001</v>
      </c>
    </row>
    <row r="715" spans="1:13" x14ac:dyDescent="0.2">
      <c r="A715" s="34">
        <f>ROWDATA!B720</f>
        <v>43974.740972222222</v>
      </c>
      <c r="B715" s="36">
        <f>ROWDATA!C720</f>
        <v>23.316452030000001</v>
      </c>
      <c r="C715" s="36">
        <f>ROWDATA!C720</f>
        <v>23.316452030000001</v>
      </c>
      <c r="D715" s="36">
        <f>ROWDATA!D720</f>
        <v>22.945886609999999</v>
      </c>
      <c r="E715" s="36">
        <f>ROWDATA!D720</f>
        <v>22.945886609999999</v>
      </c>
      <c r="F715" s="36">
        <f>ROWDATA!E720</f>
        <v>22.298767089999998</v>
      </c>
      <c r="G715" s="36">
        <f>ROWDATA!E720</f>
        <v>22.298767089999998</v>
      </c>
      <c r="H715" s="36">
        <f>ROWDATA!E720</f>
        <v>22.298767089999998</v>
      </c>
      <c r="I715" s="36">
        <f>ROWDATA!F720</f>
        <v>23.994930270000001</v>
      </c>
      <c r="J715" s="36">
        <f>ROWDATA!F720</f>
        <v>23.994930270000001</v>
      </c>
      <c r="K715" s="36">
        <f>ROWDATA!G720</f>
        <v>21.004112240000001</v>
      </c>
      <c r="L715" s="36">
        <f>ROWDATA!H720</f>
        <v>24.405738830000001</v>
      </c>
      <c r="M715" s="36">
        <f>ROWDATA!H720</f>
        <v>24.405738830000001</v>
      </c>
    </row>
    <row r="716" spans="1:13" x14ac:dyDescent="0.2">
      <c r="A716" s="34">
        <f>ROWDATA!B721</f>
        <v>43974.741666666669</v>
      </c>
      <c r="B716" s="36">
        <f>ROWDATA!C721</f>
        <v>22.284254069999999</v>
      </c>
      <c r="C716" s="36">
        <f>ROWDATA!C721</f>
        <v>22.284254069999999</v>
      </c>
      <c r="D716" s="36">
        <f>ROWDATA!D721</f>
        <v>21.909572600000001</v>
      </c>
      <c r="E716" s="36">
        <f>ROWDATA!D721</f>
        <v>21.909572600000001</v>
      </c>
      <c r="F716" s="36">
        <f>ROWDATA!E721</f>
        <v>21.294874190000002</v>
      </c>
      <c r="G716" s="36">
        <f>ROWDATA!E721</f>
        <v>21.294874190000002</v>
      </c>
      <c r="H716" s="36">
        <f>ROWDATA!E721</f>
        <v>21.294874190000002</v>
      </c>
      <c r="I716" s="36">
        <f>ROWDATA!F721</f>
        <v>21.96800232</v>
      </c>
      <c r="J716" s="36">
        <f>ROWDATA!F721</f>
        <v>21.96800232</v>
      </c>
      <c r="K716" s="36">
        <f>ROWDATA!G721</f>
        <v>20.444856640000001</v>
      </c>
      <c r="L716" s="36">
        <f>ROWDATA!H721</f>
        <v>24.339294429999999</v>
      </c>
      <c r="M716" s="36">
        <f>ROWDATA!H721</f>
        <v>24.339294429999999</v>
      </c>
    </row>
    <row r="717" spans="1:13" x14ac:dyDescent="0.2">
      <c r="A717" s="34">
        <f>ROWDATA!B722</f>
        <v>43974.742361111108</v>
      </c>
      <c r="B717" s="36">
        <f>ROWDATA!C722</f>
        <v>21.252189640000001</v>
      </c>
      <c r="C717" s="36">
        <f>ROWDATA!C722</f>
        <v>21.252189640000001</v>
      </c>
      <c r="D717" s="36">
        <f>ROWDATA!D722</f>
        <v>20.85759354</v>
      </c>
      <c r="E717" s="36">
        <f>ROWDATA!D722</f>
        <v>20.85759354</v>
      </c>
      <c r="F717" s="36">
        <f>ROWDATA!E722</f>
        <v>20.64611816</v>
      </c>
      <c r="G717" s="36">
        <f>ROWDATA!E722</f>
        <v>20.64611816</v>
      </c>
      <c r="H717" s="36">
        <f>ROWDATA!E722</f>
        <v>20.64611816</v>
      </c>
      <c r="I717" s="36">
        <f>ROWDATA!F722</f>
        <v>21.31939697</v>
      </c>
      <c r="J717" s="36">
        <f>ROWDATA!F722</f>
        <v>21.31939697</v>
      </c>
      <c r="K717" s="36">
        <f>ROWDATA!G722</f>
        <v>20.619731900000001</v>
      </c>
      <c r="L717" s="36">
        <f>ROWDATA!H722</f>
        <v>23.358293530000001</v>
      </c>
      <c r="M717" s="36">
        <f>ROWDATA!H722</f>
        <v>23.358293530000001</v>
      </c>
    </row>
    <row r="718" spans="1:13" x14ac:dyDescent="0.2">
      <c r="A718" s="34">
        <f>ROWDATA!B723</f>
        <v>43974.743055555555</v>
      </c>
      <c r="B718" s="36">
        <f>ROWDATA!C723</f>
        <v>20.20373726</v>
      </c>
      <c r="C718" s="36">
        <f>ROWDATA!C723</f>
        <v>20.20373726</v>
      </c>
      <c r="D718" s="36">
        <f>ROWDATA!D723</f>
        <v>19.821281429999999</v>
      </c>
      <c r="E718" s="36">
        <f>ROWDATA!D723</f>
        <v>19.821281429999999</v>
      </c>
      <c r="F718" s="36">
        <f>ROWDATA!E723</f>
        <v>19.73470116</v>
      </c>
      <c r="G718" s="36">
        <f>ROWDATA!E723</f>
        <v>19.73470116</v>
      </c>
      <c r="H718" s="36">
        <f>ROWDATA!E723</f>
        <v>19.73470116</v>
      </c>
      <c r="I718" s="36">
        <f>ROWDATA!F723</f>
        <v>20.735488889999999</v>
      </c>
      <c r="J718" s="36">
        <f>ROWDATA!F723</f>
        <v>20.735488889999999</v>
      </c>
      <c r="K718" s="36">
        <f>ROWDATA!G723</f>
        <v>18.959712979999999</v>
      </c>
      <c r="L718" s="36">
        <f>ROWDATA!H723</f>
        <v>22.344276430000001</v>
      </c>
      <c r="M718" s="36">
        <f>ROWDATA!H723</f>
        <v>22.344276430000001</v>
      </c>
    </row>
    <row r="719" spans="1:13" x14ac:dyDescent="0.2">
      <c r="A719" s="34">
        <f>ROWDATA!B724</f>
        <v>43974.743750000001</v>
      </c>
      <c r="B719" s="36">
        <f>ROWDATA!C724</f>
        <v>19.139291759999999</v>
      </c>
      <c r="C719" s="36">
        <f>ROWDATA!C724</f>
        <v>19.139291759999999</v>
      </c>
      <c r="D719" s="36">
        <f>ROWDATA!D724</f>
        <v>18.800502779999999</v>
      </c>
      <c r="E719" s="36">
        <f>ROWDATA!D724</f>
        <v>18.800502779999999</v>
      </c>
      <c r="F719" s="36">
        <f>ROWDATA!E724</f>
        <v>18.807998659999999</v>
      </c>
      <c r="G719" s="36">
        <f>ROWDATA!E724</f>
        <v>18.807998659999999</v>
      </c>
      <c r="H719" s="36">
        <f>ROWDATA!E724</f>
        <v>18.807998659999999</v>
      </c>
      <c r="I719" s="36">
        <f>ROWDATA!F724</f>
        <v>20.427461619999999</v>
      </c>
      <c r="J719" s="36">
        <f>ROWDATA!F724</f>
        <v>20.427461619999999</v>
      </c>
      <c r="K719" s="36">
        <f>ROWDATA!G724</f>
        <v>17.928785319999999</v>
      </c>
      <c r="L719" s="36">
        <f>ROWDATA!H724</f>
        <v>21.280046460000001</v>
      </c>
      <c r="M719" s="36">
        <f>ROWDATA!H724</f>
        <v>21.280046460000001</v>
      </c>
    </row>
    <row r="720" spans="1:13" x14ac:dyDescent="0.2">
      <c r="A720" s="34">
        <f>ROWDATA!B725</f>
        <v>43974.744444444441</v>
      </c>
      <c r="B720" s="36">
        <f>ROWDATA!C725</f>
        <v>17.800741200000001</v>
      </c>
      <c r="C720" s="36">
        <f>ROWDATA!C725</f>
        <v>17.800741200000001</v>
      </c>
      <c r="D720" s="36">
        <f>ROWDATA!D725</f>
        <v>17.748523710000001</v>
      </c>
      <c r="E720" s="36">
        <f>ROWDATA!D725</f>
        <v>17.748523710000001</v>
      </c>
      <c r="F720" s="36">
        <f>ROWDATA!E725</f>
        <v>17.989316939999998</v>
      </c>
      <c r="G720" s="36">
        <f>ROWDATA!E725</f>
        <v>17.989316939999998</v>
      </c>
      <c r="H720" s="36">
        <f>ROWDATA!E725</f>
        <v>17.989316939999998</v>
      </c>
      <c r="I720" s="36">
        <f>ROWDATA!F725</f>
        <v>19.324615479999999</v>
      </c>
      <c r="J720" s="36">
        <f>ROWDATA!F725</f>
        <v>19.324615479999999</v>
      </c>
      <c r="K720" s="36">
        <f>ROWDATA!G725</f>
        <v>17.474426269999999</v>
      </c>
      <c r="L720" s="36">
        <f>ROWDATA!H725</f>
        <v>19.085554120000001</v>
      </c>
      <c r="M720" s="36">
        <f>ROWDATA!H725</f>
        <v>19.085554120000001</v>
      </c>
    </row>
    <row r="721" spans="1:13" x14ac:dyDescent="0.2">
      <c r="A721" s="34">
        <f>ROWDATA!B726</f>
        <v>43974.745138888888</v>
      </c>
      <c r="B721" s="36">
        <f>ROWDATA!C726</f>
        <v>16.800661089999998</v>
      </c>
      <c r="C721" s="36">
        <f>ROWDATA!C726</f>
        <v>16.800661089999998</v>
      </c>
      <c r="D721" s="36">
        <f>ROWDATA!D726</f>
        <v>17.717061999999999</v>
      </c>
      <c r="E721" s="36">
        <f>ROWDATA!D726</f>
        <v>17.717061999999999</v>
      </c>
      <c r="F721" s="36">
        <f>ROWDATA!E726</f>
        <v>17.108982090000001</v>
      </c>
      <c r="G721" s="36">
        <f>ROWDATA!E726</f>
        <v>17.108982090000001</v>
      </c>
      <c r="H721" s="36">
        <f>ROWDATA!E726</f>
        <v>17.108982090000001</v>
      </c>
      <c r="I721" s="36">
        <f>ROWDATA!F726</f>
        <v>17.99498749</v>
      </c>
      <c r="J721" s="36">
        <f>ROWDATA!F726</f>
        <v>17.99498749</v>
      </c>
      <c r="K721" s="36">
        <f>ROWDATA!G726</f>
        <v>16.897710799999999</v>
      </c>
      <c r="L721" s="36">
        <f>ROWDATA!H726</f>
        <v>18.836143490000001</v>
      </c>
      <c r="M721" s="36">
        <f>ROWDATA!H726</f>
        <v>18.836143490000001</v>
      </c>
    </row>
    <row r="722" spans="1:13" x14ac:dyDescent="0.2">
      <c r="A722" s="34">
        <f>ROWDATA!B727</f>
        <v>43974.745833333334</v>
      </c>
      <c r="B722" s="36">
        <f>ROWDATA!C727</f>
        <v>15.784718509999999</v>
      </c>
      <c r="C722" s="36">
        <f>ROWDATA!C727</f>
        <v>15.784718509999999</v>
      </c>
      <c r="D722" s="36">
        <f>ROWDATA!D727</f>
        <v>16.884929660000001</v>
      </c>
      <c r="E722" s="36">
        <f>ROWDATA!D727</f>
        <v>16.884929660000001</v>
      </c>
      <c r="F722" s="36">
        <f>ROWDATA!E727</f>
        <v>16.46022606</v>
      </c>
      <c r="G722" s="36">
        <f>ROWDATA!E727</f>
        <v>16.46022606</v>
      </c>
      <c r="H722" s="36">
        <f>ROWDATA!E727</f>
        <v>16.46022606</v>
      </c>
      <c r="I722" s="36">
        <f>ROWDATA!F727</f>
        <v>16.843584060000001</v>
      </c>
      <c r="J722" s="36">
        <f>ROWDATA!F727</f>
        <v>16.843584060000001</v>
      </c>
      <c r="K722" s="36">
        <f>ROWDATA!G727</f>
        <v>15.95422173</v>
      </c>
      <c r="L722" s="36">
        <f>ROWDATA!H727</f>
        <v>18.004955290000002</v>
      </c>
      <c r="M722" s="36">
        <f>ROWDATA!H727</f>
        <v>18.004955290000002</v>
      </c>
    </row>
    <row r="723" spans="1:13" x14ac:dyDescent="0.2">
      <c r="A723" s="34">
        <f>ROWDATA!B728</f>
        <v>43974.746527777781</v>
      </c>
      <c r="B723" s="36">
        <f>ROWDATA!C728</f>
        <v>14.7846384</v>
      </c>
      <c r="C723" s="36">
        <f>ROWDATA!C728</f>
        <v>14.7846384</v>
      </c>
      <c r="D723" s="36">
        <f>ROWDATA!D728</f>
        <v>15.64456558</v>
      </c>
      <c r="E723" s="36">
        <f>ROWDATA!D728</f>
        <v>15.64456558</v>
      </c>
      <c r="F723" s="36">
        <f>ROWDATA!E728</f>
        <v>15.703452110000001</v>
      </c>
      <c r="G723" s="36">
        <f>ROWDATA!E728</f>
        <v>15.703452110000001</v>
      </c>
      <c r="H723" s="36">
        <f>ROWDATA!E728</f>
        <v>15.703452110000001</v>
      </c>
      <c r="I723" s="36">
        <f>ROWDATA!F728</f>
        <v>15.80584049</v>
      </c>
      <c r="J723" s="36">
        <f>ROWDATA!F728</f>
        <v>15.80584049</v>
      </c>
      <c r="K723" s="36">
        <f>ROWDATA!G728</f>
        <v>15.09787846</v>
      </c>
      <c r="L723" s="36">
        <f>ROWDATA!H728</f>
        <v>16.95737076</v>
      </c>
      <c r="M723" s="36">
        <f>ROWDATA!H728</f>
        <v>16.95737076</v>
      </c>
    </row>
    <row r="724" spans="1:13" x14ac:dyDescent="0.2">
      <c r="A724" s="34">
        <f>ROWDATA!B729</f>
        <v>43974.74722222222</v>
      </c>
      <c r="B724" s="36">
        <f>ROWDATA!C729</f>
        <v>13.76856613</v>
      </c>
      <c r="C724" s="36">
        <f>ROWDATA!C729</f>
        <v>13.76856613</v>
      </c>
      <c r="D724" s="36">
        <f>ROWDATA!D729</f>
        <v>14.62391949</v>
      </c>
      <c r="E724" s="36">
        <f>ROWDATA!D729</f>
        <v>14.62391949</v>
      </c>
      <c r="F724" s="36">
        <f>ROWDATA!E729</f>
        <v>14.560455320000001</v>
      </c>
      <c r="G724" s="36">
        <f>ROWDATA!E729</f>
        <v>14.560455320000001</v>
      </c>
      <c r="H724" s="36">
        <f>ROWDATA!E729</f>
        <v>14.560455320000001</v>
      </c>
      <c r="I724" s="36">
        <f>ROWDATA!F729</f>
        <v>15.02743244</v>
      </c>
      <c r="J724" s="36">
        <f>ROWDATA!F729</f>
        <v>15.02743244</v>
      </c>
      <c r="K724" s="36">
        <f>ROWDATA!G729</f>
        <v>14.57368469</v>
      </c>
      <c r="L724" s="36">
        <f>ROWDATA!H729</f>
        <v>15.943353650000001</v>
      </c>
      <c r="M724" s="36">
        <f>ROWDATA!H729</f>
        <v>15.943353650000001</v>
      </c>
    </row>
    <row r="725" spans="1:13" x14ac:dyDescent="0.2">
      <c r="A725" s="34">
        <f>ROWDATA!B730</f>
        <v>43974.747916666667</v>
      </c>
      <c r="B725" s="36">
        <f>ROWDATA!C730</f>
        <v>13.47833443</v>
      </c>
      <c r="C725" s="36">
        <f>ROWDATA!C730</f>
        <v>13.47833443</v>
      </c>
      <c r="D725" s="36">
        <f>ROWDATA!D730</f>
        <v>14.04283714</v>
      </c>
      <c r="E725" s="36">
        <f>ROWDATA!D730</f>
        <v>14.04283714</v>
      </c>
      <c r="F725" s="36">
        <f>ROWDATA!E730</f>
        <v>13.30918312</v>
      </c>
      <c r="G725" s="36">
        <f>ROWDATA!E730</f>
        <v>13.30918312</v>
      </c>
      <c r="H725" s="36">
        <f>ROWDATA!E730</f>
        <v>13.30918312</v>
      </c>
      <c r="I725" s="36">
        <f>ROWDATA!F730</f>
        <v>13.989419939999999</v>
      </c>
      <c r="J725" s="36">
        <f>ROWDATA!F730</f>
        <v>13.989419939999999</v>
      </c>
      <c r="K725" s="36">
        <f>ROWDATA!G730</f>
        <v>13.752405169999999</v>
      </c>
      <c r="L725" s="36">
        <f>ROWDATA!H730</f>
        <v>14.91255379</v>
      </c>
      <c r="M725" s="36">
        <f>ROWDATA!H730</f>
        <v>14.91255379</v>
      </c>
    </row>
    <row r="726" spans="1:13" x14ac:dyDescent="0.2">
      <c r="A726" s="34">
        <f>ROWDATA!B731</f>
        <v>43974.748611111114</v>
      </c>
      <c r="B726" s="36">
        <f>ROWDATA!C731</f>
        <v>11.68817997</v>
      </c>
      <c r="C726" s="36">
        <f>ROWDATA!C731</f>
        <v>11.68817997</v>
      </c>
      <c r="D726" s="36">
        <f>ROWDATA!D731</f>
        <v>13.304833410000001</v>
      </c>
      <c r="E726" s="36">
        <f>ROWDATA!D731</f>
        <v>13.304833410000001</v>
      </c>
      <c r="F726" s="36">
        <f>ROWDATA!E731</f>
        <v>12.44426155</v>
      </c>
      <c r="G726" s="36">
        <f>ROWDATA!E731</f>
        <v>12.44426155</v>
      </c>
      <c r="H726" s="36">
        <f>ROWDATA!E731</f>
        <v>12.44426155</v>
      </c>
      <c r="I726" s="36">
        <f>ROWDATA!F731</f>
        <v>12.98409462</v>
      </c>
      <c r="J726" s="36">
        <f>ROWDATA!F731</f>
        <v>12.98409462</v>
      </c>
      <c r="K726" s="36">
        <f>ROWDATA!G731</f>
        <v>12.738935469999999</v>
      </c>
      <c r="L726" s="36">
        <f>ROWDATA!H731</f>
        <v>13.881752970000001</v>
      </c>
      <c r="M726" s="36">
        <f>ROWDATA!H731</f>
        <v>13.881752970000001</v>
      </c>
    </row>
    <row r="727" spans="1:13" x14ac:dyDescent="0.2">
      <c r="A727" s="34">
        <f>ROWDATA!B732</f>
        <v>43974.749305555553</v>
      </c>
      <c r="B727" s="36">
        <f>ROWDATA!C732</f>
        <v>11.31706619</v>
      </c>
      <c r="C727" s="36">
        <f>ROWDATA!C732</f>
        <v>11.31706619</v>
      </c>
      <c r="D727" s="36">
        <f>ROWDATA!D732</f>
        <v>12.12726402</v>
      </c>
      <c r="E727" s="36">
        <f>ROWDATA!D732</f>
        <v>12.12726402</v>
      </c>
      <c r="F727" s="36">
        <f>ROWDATA!E732</f>
        <v>11.70290089</v>
      </c>
      <c r="G727" s="36">
        <f>ROWDATA!E732</f>
        <v>11.70290089</v>
      </c>
      <c r="H727" s="36">
        <f>ROWDATA!E732</f>
        <v>11.70290089</v>
      </c>
      <c r="I727" s="36">
        <f>ROWDATA!F732</f>
        <v>11.88138294</v>
      </c>
      <c r="J727" s="36">
        <f>ROWDATA!F732</f>
        <v>11.88138294</v>
      </c>
      <c r="K727" s="36">
        <f>ROWDATA!G732</f>
        <v>11.8129034</v>
      </c>
      <c r="L727" s="36">
        <f>ROWDATA!H732</f>
        <v>12.834306720000001</v>
      </c>
      <c r="M727" s="36">
        <f>ROWDATA!H732</f>
        <v>12.834306720000001</v>
      </c>
    </row>
    <row r="728" spans="1:13" x14ac:dyDescent="0.2">
      <c r="A728" s="34">
        <f>ROWDATA!B733</f>
        <v>43974.75</v>
      </c>
      <c r="B728" s="36">
        <f>ROWDATA!C733</f>
        <v>10.49461174</v>
      </c>
      <c r="C728" s="36">
        <f>ROWDATA!C733</f>
        <v>10.49461174</v>
      </c>
      <c r="D728" s="36">
        <f>ROWDATA!D733</f>
        <v>11.12228298</v>
      </c>
      <c r="E728" s="36">
        <f>ROWDATA!D733</f>
        <v>11.12228298</v>
      </c>
      <c r="F728" s="36">
        <f>ROWDATA!E733</f>
        <v>10.945997240000001</v>
      </c>
      <c r="G728" s="36">
        <f>ROWDATA!E733</f>
        <v>10.945997240000001</v>
      </c>
      <c r="H728" s="36">
        <f>ROWDATA!E733</f>
        <v>10.945997240000001</v>
      </c>
      <c r="I728" s="36">
        <f>ROWDATA!F733</f>
        <v>10.827364920000001</v>
      </c>
      <c r="J728" s="36">
        <f>ROWDATA!F733</f>
        <v>10.827364920000001</v>
      </c>
      <c r="K728" s="36">
        <f>ROWDATA!G733</f>
        <v>10.64201546</v>
      </c>
      <c r="L728" s="36">
        <f>ROWDATA!H733</f>
        <v>11.7535677</v>
      </c>
      <c r="M728" s="36">
        <f>ROWDATA!H733</f>
        <v>11.7535677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43975.041944444441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43974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43975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43974</v>
      </c>
      <c r="C13" s="50">
        <v>24.11465454</v>
      </c>
      <c r="D13" s="50">
        <v>1003.29650879</v>
      </c>
      <c r="E13" s="50">
        <v>94.402320860000003</v>
      </c>
      <c r="F13" s="50">
        <v>107.97354889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43974.000694444447</v>
      </c>
      <c r="C14" s="50">
        <v>24.11465454</v>
      </c>
      <c r="D14" s="50">
        <v>1003.22344971</v>
      </c>
      <c r="E14" s="50">
        <v>94.355545039999996</v>
      </c>
      <c r="F14" s="50">
        <v>253.53739929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43974.001388888886</v>
      </c>
      <c r="C15" s="50">
        <v>24.083160400000001</v>
      </c>
      <c r="D15" s="50">
        <v>1003.26727295</v>
      </c>
      <c r="E15" s="50">
        <v>94.250297549999999</v>
      </c>
      <c r="F15" s="50">
        <v>298.05426025000003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43974.002083333333</v>
      </c>
      <c r="C16" s="50">
        <v>24.039093019999999</v>
      </c>
      <c r="D16" s="50">
        <v>1003.20880127</v>
      </c>
      <c r="E16" s="50">
        <v>93.961814880000006</v>
      </c>
      <c r="F16" s="50">
        <v>24.413248060000001</v>
      </c>
      <c r="G16" s="50">
        <v>0.24760683999999999</v>
      </c>
      <c r="H16" s="50">
        <v>0.24136630000000001</v>
      </c>
      <c r="I16" s="50">
        <v>6.3073329999999997E-2</v>
      </c>
      <c r="J16" s="51">
        <v>0</v>
      </c>
      <c r="K16" s="51">
        <v>5.8628569999999998E-2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43974.00277777778</v>
      </c>
      <c r="C17" s="50">
        <v>24.039093019999999</v>
      </c>
      <c r="D17" s="50">
        <v>1003.20880127</v>
      </c>
      <c r="E17" s="50">
        <v>93.774681090000001</v>
      </c>
      <c r="F17" s="50">
        <v>336.95727539000001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43974.003472222219</v>
      </c>
      <c r="C18" s="50">
        <v>24.07055664</v>
      </c>
      <c r="D18" s="50">
        <v>1003.17956543</v>
      </c>
      <c r="E18" s="50">
        <v>93.782470700000005</v>
      </c>
      <c r="F18" s="50">
        <v>348.49356079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43974.004166666666</v>
      </c>
      <c r="C19" s="50">
        <v>24.07687378</v>
      </c>
      <c r="D19" s="50">
        <v>1003.10644531</v>
      </c>
      <c r="E19" s="50">
        <v>93.642143250000004</v>
      </c>
      <c r="F19" s="50">
        <v>324.34051513999998</v>
      </c>
      <c r="G19" s="50">
        <v>0</v>
      </c>
      <c r="H19" s="50">
        <v>6.3532050000000007E-2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43974.004861111112</v>
      </c>
      <c r="C20" s="50">
        <v>24.1083374</v>
      </c>
      <c r="D20" s="50">
        <v>1003.10644531</v>
      </c>
      <c r="E20" s="50">
        <v>93.755203249999994</v>
      </c>
      <c r="F20" s="50">
        <v>256.98983765000003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43974.005555555559</v>
      </c>
      <c r="C21" s="50">
        <v>24.07055664</v>
      </c>
      <c r="D21" s="50">
        <v>1003.10644531</v>
      </c>
      <c r="E21" s="50">
        <v>93.521293639999996</v>
      </c>
      <c r="F21" s="50">
        <v>295.54208374000001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43974.006249999999</v>
      </c>
      <c r="C22" s="50">
        <v>24.095764160000002</v>
      </c>
      <c r="D22" s="50">
        <v>1003.10644531</v>
      </c>
      <c r="E22" s="50">
        <v>93.813674930000005</v>
      </c>
      <c r="F22" s="50">
        <v>31.34619331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43974.006944444445</v>
      </c>
      <c r="C23" s="50">
        <v>24.13040161</v>
      </c>
      <c r="D23" s="50">
        <v>1003.01873779</v>
      </c>
      <c r="E23" s="50">
        <v>94.117752080000002</v>
      </c>
      <c r="F23" s="50">
        <v>304.97308349999997</v>
      </c>
      <c r="G23" s="50">
        <v>0</v>
      </c>
      <c r="H23" s="50">
        <v>6.3532050000000007E-2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43974.007638888892</v>
      </c>
      <c r="C24" s="50">
        <v>24.06744385</v>
      </c>
      <c r="D24" s="50">
        <v>1002.91644287</v>
      </c>
      <c r="E24" s="50">
        <v>93.821464539999994</v>
      </c>
      <c r="F24" s="50">
        <v>307.00811768</v>
      </c>
      <c r="G24" s="50">
        <v>0.72221886999999996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43974.008333333331</v>
      </c>
      <c r="C25" s="50">
        <v>24.089447020000001</v>
      </c>
      <c r="D25" s="50">
        <v>1002.91644287</v>
      </c>
      <c r="E25" s="50">
        <v>94.043678279999995</v>
      </c>
      <c r="F25" s="50">
        <v>234.29632568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43974.009027777778</v>
      </c>
      <c r="C26" s="50">
        <v>24.127227779999998</v>
      </c>
      <c r="D26" s="50">
        <v>1002.91644287</v>
      </c>
      <c r="E26" s="50">
        <v>94.129447940000006</v>
      </c>
      <c r="F26" s="50">
        <v>342.19213867000002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43974.009722222225</v>
      </c>
      <c r="C27" s="50">
        <v>24.105194090000001</v>
      </c>
      <c r="D27" s="50">
        <v>1002.91644287</v>
      </c>
      <c r="E27" s="50">
        <v>94.117752080000002</v>
      </c>
      <c r="F27" s="50">
        <v>240.63987732000001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43974.010416666664</v>
      </c>
      <c r="C28" s="50">
        <v>24.105194090000001</v>
      </c>
      <c r="D28" s="50">
        <v>1002.81408691</v>
      </c>
      <c r="E28" s="50">
        <v>94.293167109999999</v>
      </c>
      <c r="F28" s="50">
        <v>338.65551757999998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43974.011111111111</v>
      </c>
      <c r="C29" s="50">
        <v>24.155578609999999</v>
      </c>
      <c r="D29" s="50">
        <v>1002.81408691</v>
      </c>
      <c r="E29" s="50">
        <v>94.593360899999993</v>
      </c>
      <c r="F29" s="50">
        <v>337.60293579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43974.011805555558</v>
      </c>
      <c r="C30" s="50">
        <v>24.16818237</v>
      </c>
      <c r="D30" s="50">
        <v>1002.81408691</v>
      </c>
      <c r="E30" s="50">
        <v>94.733695979999993</v>
      </c>
      <c r="F30" s="50">
        <v>350.45834351000002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43974.012499999997</v>
      </c>
      <c r="C31" s="50">
        <v>24.111511230000001</v>
      </c>
      <c r="D31" s="50">
        <v>1002.91644287</v>
      </c>
      <c r="E31" s="50">
        <v>94.644020080000004</v>
      </c>
      <c r="F31" s="50">
        <v>323.98965454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43974.013194444444</v>
      </c>
      <c r="C32" s="50">
        <v>24.07055664</v>
      </c>
      <c r="D32" s="50">
        <v>1002.81408691</v>
      </c>
      <c r="E32" s="50">
        <v>94.48809052</v>
      </c>
      <c r="F32" s="50">
        <v>270.86978148999998</v>
      </c>
      <c r="G32" s="50">
        <v>0</v>
      </c>
      <c r="H32" s="50">
        <v>0</v>
      </c>
      <c r="I32" s="50">
        <v>0</v>
      </c>
      <c r="J32" s="51">
        <v>0</v>
      </c>
      <c r="K32" s="51">
        <v>0.22273734000000001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43974.013888888891</v>
      </c>
      <c r="C33" s="50">
        <v>24.080017089999998</v>
      </c>
      <c r="D33" s="50">
        <v>1002.81408691</v>
      </c>
      <c r="E33" s="50">
        <v>94.371147160000007</v>
      </c>
      <c r="F33" s="50">
        <v>315.59713744999999</v>
      </c>
      <c r="G33" s="50">
        <v>0</v>
      </c>
      <c r="H33" s="50">
        <v>0</v>
      </c>
      <c r="I33" s="50">
        <v>0</v>
      </c>
      <c r="J33" s="51">
        <v>0</v>
      </c>
      <c r="K33" s="51">
        <v>5.8628569999999998E-2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43974.01458333333</v>
      </c>
      <c r="C34" s="50">
        <v>24.102050779999999</v>
      </c>
      <c r="D34" s="50">
        <v>1002.81408691</v>
      </c>
      <c r="E34" s="50">
        <v>94.460815429999997</v>
      </c>
      <c r="F34" s="50">
        <v>300.77685546999999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43974.015277777777</v>
      </c>
      <c r="C35" s="50">
        <v>24.09890747</v>
      </c>
      <c r="D35" s="50">
        <v>1002.72637939</v>
      </c>
      <c r="E35" s="50">
        <v>94.515380859999993</v>
      </c>
      <c r="F35" s="50">
        <v>259.60021972999999</v>
      </c>
      <c r="G35" s="50">
        <v>0</v>
      </c>
      <c r="H35" s="50">
        <v>0</v>
      </c>
      <c r="I35" s="50">
        <v>0</v>
      </c>
      <c r="J35" s="51">
        <v>0</v>
      </c>
      <c r="K35" s="51">
        <v>5.8628569999999998E-2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43974.015972222223</v>
      </c>
      <c r="C36" s="50">
        <v>24.086303709999999</v>
      </c>
      <c r="D36" s="50">
        <v>1002.81408691</v>
      </c>
      <c r="E36" s="50">
        <v>94.515380859999993</v>
      </c>
      <c r="F36" s="50">
        <v>257.49505614999998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43974.01666666667</v>
      </c>
      <c r="C37" s="50">
        <v>24.045410159999999</v>
      </c>
      <c r="D37" s="50">
        <v>1002.72637939</v>
      </c>
      <c r="E37" s="50">
        <v>94.39453125</v>
      </c>
      <c r="F37" s="50">
        <v>343.60955811000002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43974.017361111109</v>
      </c>
      <c r="C38" s="50">
        <v>24.073730470000001</v>
      </c>
      <c r="D38" s="50">
        <v>1002.72637939</v>
      </c>
      <c r="E38" s="50">
        <v>94.351661680000007</v>
      </c>
      <c r="F38" s="50">
        <v>278.36413573999999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43974.018055555556</v>
      </c>
      <c r="C39" s="50">
        <v>24.073730470000001</v>
      </c>
      <c r="D39" s="50">
        <v>1002.72637939</v>
      </c>
      <c r="E39" s="50">
        <v>94.339942930000007</v>
      </c>
      <c r="F39" s="50">
        <v>281.38150023999998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43974.018750000003</v>
      </c>
      <c r="C40" s="50">
        <v>24.092620849999999</v>
      </c>
      <c r="D40" s="50">
        <v>1002.72637939</v>
      </c>
      <c r="E40" s="50">
        <v>94.238601680000002</v>
      </c>
      <c r="F40" s="50">
        <v>248.82188416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43974.019444444442</v>
      </c>
      <c r="C41" s="50">
        <v>24.095764160000002</v>
      </c>
      <c r="D41" s="50">
        <v>1002.72637939</v>
      </c>
      <c r="E41" s="50">
        <v>94.238601680000002</v>
      </c>
      <c r="F41" s="50">
        <v>284.06198119999999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43974.020138888889</v>
      </c>
      <c r="C42" s="50">
        <v>24.102050779999999</v>
      </c>
      <c r="D42" s="50">
        <v>1002.5802002</v>
      </c>
      <c r="E42" s="50">
        <v>94.297073359999999</v>
      </c>
      <c r="F42" s="50">
        <v>289.45117188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43974.020833333336</v>
      </c>
      <c r="C43" s="50">
        <v>24.083160400000001</v>
      </c>
      <c r="D43" s="50">
        <v>1002.5655517599999</v>
      </c>
      <c r="E43" s="50">
        <v>94.145042419999996</v>
      </c>
      <c r="F43" s="50">
        <v>254.04263305999999</v>
      </c>
      <c r="G43" s="50">
        <v>0</v>
      </c>
      <c r="H43" s="50">
        <v>0.15258789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43974.021527777775</v>
      </c>
      <c r="C44" s="50">
        <v>24.039093019999999</v>
      </c>
      <c r="D44" s="50">
        <v>1002.53631592</v>
      </c>
      <c r="E44" s="50">
        <v>93.969604489999995</v>
      </c>
      <c r="F44" s="50">
        <v>250.71649170000001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43974.022222222222</v>
      </c>
      <c r="C45" s="50">
        <v>24.051666260000001</v>
      </c>
      <c r="D45" s="50">
        <v>1002.5655517599999</v>
      </c>
      <c r="E45" s="50">
        <v>93.53298187</v>
      </c>
      <c r="F45" s="50">
        <v>277.22729492000002</v>
      </c>
      <c r="G45" s="50">
        <v>0</v>
      </c>
      <c r="H45" s="50">
        <v>0</v>
      </c>
      <c r="I45" s="50">
        <v>0.15148616000000001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43974.022916666669</v>
      </c>
      <c r="C46" s="50">
        <v>24.09890747</v>
      </c>
      <c r="D46" s="50">
        <v>1002.53631592</v>
      </c>
      <c r="E46" s="50">
        <v>93.221122739999998</v>
      </c>
      <c r="F46" s="50">
        <v>215.43424988000001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43974.023611111108</v>
      </c>
      <c r="C47" s="50">
        <v>24.117797849999999</v>
      </c>
      <c r="D47" s="50">
        <v>1002.53631592</v>
      </c>
      <c r="E47" s="50">
        <v>93.490089420000004</v>
      </c>
      <c r="F47" s="50">
        <v>261.78958130000001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43974.024305555555</v>
      </c>
      <c r="C48" s="50">
        <v>24.105194090000001</v>
      </c>
      <c r="D48" s="50">
        <v>1002.52172852</v>
      </c>
      <c r="E48" s="50">
        <v>93.174316410000003</v>
      </c>
      <c r="F48" s="50">
        <v>254.66015625</v>
      </c>
      <c r="G48" s="50">
        <v>0</v>
      </c>
      <c r="H48" s="50">
        <v>6.3532050000000007E-2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43974.025000000001</v>
      </c>
      <c r="C49" s="50">
        <v>24.13040161</v>
      </c>
      <c r="D49" s="50">
        <v>1002.53631592</v>
      </c>
      <c r="E49" s="50">
        <v>93.092460630000005</v>
      </c>
      <c r="F49" s="50">
        <v>240.30303954999999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43974.025694444441</v>
      </c>
      <c r="C50" s="50">
        <v>24.1524353</v>
      </c>
      <c r="D50" s="50">
        <v>1002.52172852</v>
      </c>
      <c r="E50" s="50">
        <v>93.517387389999996</v>
      </c>
      <c r="F50" s="50">
        <v>283.19186401000002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43974.026388888888</v>
      </c>
      <c r="C51" s="50">
        <v>24.12408447</v>
      </c>
      <c r="D51" s="50">
        <v>1002.53631592</v>
      </c>
      <c r="E51" s="50">
        <v>93.805862430000005</v>
      </c>
      <c r="F51" s="50">
        <v>307.48529052999999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43974.027083333334</v>
      </c>
      <c r="C52" s="50">
        <v>24.12097168</v>
      </c>
      <c r="D52" s="50">
        <v>1002.53631592</v>
      </c>
      <c r="E52" s="50">
        <v>93.825370789999994</v>
      </c>
      <c r="F52" s="50">
        <v>272.86264038000002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43974.027777777781</v>
      </c>
      <c r="C53" s="50">
        <v>24.111511230000001</v>
      </c>
      <c r="D53" s="50">
        <v>1002.53631592</v>
      </c>
      <c r="E53" s="50">
        <v>94.008598329999998</v>
      </c>
      <c r="F53" s="50">
        <v>313.09902954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43974.02847222222</v>
      </c>
      <c r="C54" s="50">
        <v>24.1524353</v>
      </c>
      <c r="D54" s="50">
        <v>1002.53631592</v>
      </c>
      <c r="E54" s="50">
        <v>94.304862979999996</v>
      </c>
      <c r="F54" s="50">
        <v>312.04644775000003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43974.029166666667</v>
      </c>
      <c r="C55" s="50">
        <v>24.06112671</v>
      </c>
      <c r="D55" s="50">
        <v>1002.53631592</v>
      </c>
      <c r="E55" s="50">
        <v>94.207397459999996</v>
      </c>
      <c r="F55" s="50">
        <v>357.67196654999998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43974.029861111114</v>
      </c>
      <c r="C56" s="50">
        <v>24.1083374</v>
      </c>
      <c r="D56" s="50">
        <v>1002.53631592</v>
      </c>
      <c r="E56" s="50">
        <v>94.152832029999999</v>
      </c>
      <c r="F56" s="50">
        <v>343.87622069999998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43974.030555555553</v>
      </c>
      <c r="C57" s="50">
        <v>24.133544919999999</v>
      </c>
      <c r="D57" s="50">
        <v>1002.53631592</v>
      </c>
      <c r="E57" s="50">
        <v>94.425712590000003</v>
      </c>
      <c r="F57" s="50">
        <v>280.74990845000002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43974.03125</v>
      </c>
      <c r="C58" s="50">
        <v>24.102050779999999</v>
      </c>
      <c r="D58" s="50">
        <v>1002.53631592</v>
      </c>
      <c r="E58" s="50">
        <v>94.359451289999996</v>
      </c>
      <c r="F58" s="50">
        <v>238.18386841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43974.031944444447</v>
      </c>
      <c r="C59" s="50">
        <v>24.139831539999999</v>
      </c>
      <c r="D59" s="50">
        <v>1002.53631592</v>
      </c>
      <c r="E59" s="50">
        <v>94.449096679999997</v>
      </c>
      <c r="F59" s="50">
        <v>219.64453125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43974.032638888886</v>
      </c>
      <c r="C60" s="50">
        <v>24.1524353</v>
      </c>
      <c r="D60" s="50">
        <v>1002.72637939</v>
      </c>
      <c r="E60" s="50">
        <v>94.46860504</v>
      </c>
      <c r="F60" s="50">
        <v>227.12480163999999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43974.033333333333</v>
      </c>
      <c r="C61" s="50">
        <v>24.09890747</v>
      </c>
      <c r="D61" s="50">
        <v>1002.52172852</v>
      </c>
      <c r="E61" s="50">
        <v>94.039772029999995</v>
      </c>
      <c r="F61" s="50">
        <v>197.24577332000001</v>
      </c>
      <c r="G61" s="50">
        <v>0.31540858999999999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43974.03402777778</v>
      </c>
      <c r="C62" s="50">
        <v>24.231140140000001</v>
      </c>
      <c r="D62" s="50">
        <v>1002.53631592</v>
      </c>
      <c r="E62" s="50">
        <v>93.751296999999994</v>
      </c>
      <c r="F62" s="50">
        <v>243.78355407999999</v>
      </c>
      <c r="G62" s="50">
        <v>0.51881372999999997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43974.034722222219</v>
      </c>
      <c r="C63" s="50">
        <v>24.278350830000001</v>
      </c>
      <c r="D63" s="50">
        <v>1002.52172852</v>
      </c>
      <c r="E63" s="50">
        <v>93.759086609999997</v>
      </c>
      <c r="F63" s="50">
        <v>227.60197449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43974.035416666666</v>
      </c>
      <c r="C64" s="50">
        <v>24.3633728</v>
      </c>
      <c r="D64" s="50">
        <v>1002.72637939</v>
      </c>
      <c r="E64" s="50">
        <v>93.782470700000005</v>
      </c>
      <c r="F64" s="50">
        <v>216.82363892000001</v>
      </c>
      <c r="G64" s="50">
        <v>0.65441722000000002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43974.036111111112</v>
      </c>
      <c r="C65" s="50">
        <v>24.43579102</v>
      </c>
      <c r="D65" s="50">
        <v>1002.72637939</v>
      </c>
      <c r="E65" s="50">
        <v>93.794166559999994</v>
      </c>
      <c r="F65" s="50">
        <v>210.73277282999999</v>
      </c>
      <c r="G65" s="50">
        <v>0.65441722000000002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43974.036805555559</v>
      </c>
      <c r="C66" s="50">
        <v>24.47357178</v>
      </c>
      <c r="D66" s="50">
        <v>1002.53631592</v>
      </c>
      <c r="E66" s="50">
        <v>93.844848630000001</v>
      </c>
      <c r="F66" s="50">
        <v>217.52534485000001</v>
      </c>
      <c r="G66" s="50">
        <v>1.26463258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43974.037499999999</v>
      </c>
      <c r="C67" s="50">
        <v>24.549133300000001</v>
      </c>
      <c r="D67" s="50">
        <v>1002.72637939</v>
      </c>
      <c r="E67" s="50">
        <v>93.474510190000004</v>
      </c>
      <c r="F67" s="50">
        <v>208.33287048</v>
      </c>
      <c r="G67" s="50">
        <v>0.72221886999999996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43974.038194444445</v>
      </c>
      <c r="C68" s="50">
        <v>24.549133300000001</v>
      </c>
      <c r="D68" s="50">
        <v>1002.72637939</v>
      </c>
      <c r="E68" s="50">
        <v>93.189918520000006</v>
      </c>
      <c r="F68" s="50">
        <v>258.56164551000001</v>
      </c>
      <c r="G68" s="50">
        <v>0.24760683999999999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43974.038888888892</v>
      </c>
      <c r="C69" s="50">
        <v>24.571166989999998</v>
      </c>
      <c r="D69" s="50">
        <v>1002.52172852</v>
      </c>
      <c r="E69" s="50">
        <v>92.827369689999998</v>
      </c>
      <c r="F69" s="50">
        <v>262.65969848999998</v>
      </c>
      <c r="G69" s="50">
        <v>0.3832103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43974.039583333331</v>
      </c>
      <c r="C70" s="50">
        <v>24.517639160000002</v>
      </c>
      <c r="D70" s="50">
        <v>1002.53631592</v>
      </c>
      <c r="E70" s="50">
        <v>92.59346008</v>
      </c>
      <c r="F70" s="50">
        <v>224.20570373999999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43974.040277777778</v>
      </c>
      <c r="C71" s="50">
        <v>24.492462159999999</v>
      </c>
      <c r="D71" s="50">
        <v>1002.53631592</v>
      </c>
      <c r="E71" s="50">
        <v>92.757202149999998</v>
      </c>
      <c r="F71" s="50">
        <v>252.21815491000001</v>
      </c>
      <c r="G71" s="50">
        <v>0.3832103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43974.040972222225</v>
      </c>
      <c r="C72" s="50">
        <v>24.508178709999999</v>
      </c>
      <c r="D72" s="50">
        <v>1002.72637939</v>
      </c>
      <c r="E72" s="50">
        <v>93.174316410000003</v>
      </c>
      <c r="F72" s="50">
        <v>299.33129882999998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43974.041666666664</v>
      </c>
      <c r="C73" s="50">
        <v>24.43579102</v>
      </c>
      <c r="D73" s="50">
        <v>1002.53631592</v>
      </c>
      <c r="E73" s="50">
        <v>93.002784730000002</v>
      </c>
      <c r="F73" s="50">
        <v>231.48950195</v>
      </c>
      <c r="G73" s="50">
        <v>0</v>
      </c>
      <c r="H73" s="50">
        <v>0.24136630000000001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43974.042361111111</v>
      </c>
      <c r="C74" s="50">
        <v>24.401153560000001</v>
      </c>
      <c r="D74" s="50">
        <v>1002.53631592</v>
      </c>
      <c r="E74" s="50">
        <v>92.726005549999996</v>
      </c>
      <c r="F74" s="50">
        <v>119.67816162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43974.043055555558</v>
      </c>
      <c r="C75" s="50">
        <v>24.42004395</v>
      </c>
      <c r="D75" s="50">
        <v>1002.53631592</v>
      </c>
      <c r="E75" s="50">
        <v>92.971611019999997</v>
      </c>
      <c r="F75" s="50">
        <v>279.82363892000001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43974.043749999997</v>
      </c>
      <c r="C76" s="50">
        <v>24.47357178</v>
      </c>
      <c r="D76" s="50">
        <v>1002.53631592</v>
      </c>
      <c r="E76" s="50">
        <v>93.033988949999994</v>
      </c>
      <c r="F76" s="50">
        <v>337.89764403999999</v>
      </c>
      <c r="G76" s="50">
        <v>0.58661549999999996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43974.044444444444</v>
      </c>
      <c r="C77" s="50">
        <v>24.44522095</v>
      </c>
      <c r="D77" s="50">
        <v>1002.72637939</v>
      </c>
      <c r="E77" s="50">
        <v>92.936523440000002</v>
      </c>
      <c r="F77" s="50">
        <v>203.98223877000001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43974.045138888891</v>
      </c>
      <c r="C78" s="50">
        <v>24.45153809</v>
      </c>
      <c r="D78" s="50">
        <v>1002.53631592</v>
      </c>
      <c r="E78" s="50">
        <v>93.033988949999994</v>
      </c>
      <c r="F78" s="50">
        <v>179.61869812</v>
      </c>
      <c r="G78" s="50">
        <v>0.24760683999999999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43974.04583333333</v>
      </c>
      <c r="C79" s="50">
        <v>24.55859375</v>
      </c>
      <c r="D79" s="50">
        <v>1002.72637939</v>
      </c>
      <c r="E79" s="50">
        <v>93.022293090000005</v>
      </c>
      <c r="F79" s="50">
        <v>197.16157532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43974.046527777777</v>
      </c>
      <c r="C80" s="50">
        <v>24.60580444</v>
      </c>
      <c r="D80" s="50">
        <v>1002.72637939</v>
      </c>
      <c r="E80" s="50">
        <v>93.221122739999998</v>
      </c>
      <c r="F80" s="50">
        <v>201.21751404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43974.047222222223</v>
      </c>
      <c r="C81" s="50">
        <v>24.561706539999999</v>
      </c>
      <c r="D81" s="50">
        <v>1002.72637939</v>
      </c>
      <c r="E81" s="50">
        <v>92.913139340000001</v>
      </c>
      <c r="F81" s="50">
        <v>177.85037231000001</v>
      </c>
      <c r="G81" s="50">
        <v>0.58661549999999996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43974.04791666667</v>
      </c>
      <c r="C82" s="50">
        <v>24.586914060000002</v>
      </c>
      <c r="D82" s="50">
        <v>1002.72637939</v>
      </c>
      <c r="E82" s="50">
        <v>93.092460630000005</v>
      </c>
      <c r="F82" s="50">
        <v>171.98402404999999</v>
      </c>
      <c r="G82" s="50">
        <v>0.58661549999999996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43974.048611111109</v>
      </c>
      <c r="C83" s="50">
        <v>24.571166989999998</v>
      </c>
      <c r="D83" s="50">
        <v>1002.72637939</v>
      </c>
      <c r="E83" s="50">
        <v>92.920921329999999</v>
      </c>
      <c r="F83" s="50">
        <v>206.05931090999999</v>
      </c>
      <c r="G83" s="50">
        <v>0.79002059000000002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43974.049305555556</v>
      </c>
      <c r="C84" s="50">
        <v>24.586914060000002</v>
      </c>
      <c r="D84" s="50">
        <v>1002.72637939</v>
      </c>
      <c r="E84" s="50">
        <v>92.484306340000003</v>
      </c>
      <c r="F84" s="50">
        <v>207.92588806000001</v>
      </c>
      <c r="G84" s="50">
        <v>0.92562401000000005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43974.05</v>
      </c>
      <c r="C85" s="50">
        <v>24.608947749999999</v>
      </c>
      <c r="D85" s="50">
        <v>1002.72637939</v>
      </c>
      <c r="E85" s="50">
        <v>92.312767030000003</v>
      </c>
      <c r="F85" s="50">
        <v>241.29945373999999</v>
      </c>
      <c r="G85" s="50">
        <v>1.0612275600000001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43974.050694444442</v>
      </c>
      <c r="C86" s="50">
        <v>24.68139648</v>
      </c>
      <c r="D86" s="50">
        <v>1002.72637939</v>
      </c>
      <c r="E86" s="50">
        <v>92.484306340000003</v>
      </c>
      <c r="F86" s="50">
        <v>314.10949706999997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43974.051388888889</v>
      </c>
      <c r="C87" s="50">
        <v>24.662506100000002</v>
      </c>
      <c r="D87" s="50">
        <v>1002.72637939</v>
      </c>
      <c r="E87" s="50">
        <v>92.729911799999996</v>
      </c>
      <c r="F87" s="50">
        <v>295.89294433999999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43974.052083333336</v>
      </c>
      <c r="C88" s="50">
        <v>24.618377689999999</v>
      </c>
      <c r="D88" s="50">
        <v>1002.72637939</v>
      </c>
      <c r="E88" s="50">
        <v>92.889747619999994</v>
      </c>
      <c r="F88" s="50">
        <v>213.27293395999999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43974.052777777775</v>
      </c>
      <c r="C89" s="50">
        <v>24.624694819999998</v>
      </c>
      <c r="D89" s="50">
        <v>1002.53631592</v>
      </c>
      <c r="E89" s="50">
        <v>93.092460630000005</v>
      </c>
      <c r="F89" s="50">
        <v>215.42019653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43974.053472222222</v>
      </c>
      <c r="C90" s="50">
        <v>24.618377689999999</v>
      </c>
      <c r="D90" s="50">
        <v>1002.72637939</v>
      </c>
      <c r="E90" s="50">
        <v>93.392631530000003</v>
      </c>
      <c r="F90" s="50">
        <v>218.50775146000001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43974.054166666669</v>
      </c>
      <c r="C91" s="50">
        <v>24.634155270000001</v>
      </c>
      <c r="D91" s="50">
        <v>1002.72637939</v>
      </c>
      <c r="E91" s="50">
        <v>93.447219849999996</v>
      </c>
      <c r="F91" s="50">
        <v>225.24421692000001</v>
      </c>
      <c r="G91" s="50">
        <v>0.45101202000000001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43974.054861111108</v>
      </c>
      <c r="C92" s="50">
        <v>24.649871829999999</v>
      </c>
      <c r="D92" s="50">
        <v>1002.53631592</v>
      </c>
      <c r="E92" s="50">
        <v>93.263992310000006</v>
      </c>
      <c r="F92" s="50">
        <v>204.95062256</v>
      </c>
      <c r="G92" s="50">
        <v>0.85782230000000004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43974.055555555555</v>
      </c>
      <c r="C93" s="50">
        <v>24.709716799999999</v>
      </c>
      <c r="D93" s="50">
        <v>1002.81408691</v>
      </c>
      <c r="E93" s="50">
        <v>93.462821959999999</v>
      </c>
      <c r="F93" s="50">
        <v>180.67126465000001</v>
      </c>
      <c r="G93" s="50">
        <v>0.58661549999999996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43974.056250000001</v>
      </c>
      <c r="C94" s="50">
        <v>24.756958010000002</v>
      </c>
      <c r="D94" s="50">
        <v>1002.72637939</v>
      </c>
      <c r="E94" s="50">
        <v>93.462821959999999</v>
      </c>
      <c r="F94" s="50">
        <v>190.43913269000001</v>
      </c>
      <c r="G94" s="50">
        <v>0.3832103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43974.056944444441</v>
      </c>
      <c r="C95" s="50">
        <v>24.747497559999999</v>
      </c>
      <c r="D95" s="50">
        <v>1002.72637939</v>
      </c>
      <c r="E95" s="50">
        <v>93.618751529999997</v>
      </c>
      <c r="F95" s="50">
        <v>193.89155579000001</v>
      </c>
      <c r="G95" s="50">
        <v>0.45101202000000001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43974.057638888888</v>
      </c>
      <c r="C96" s="50">
        <v>24.772674559999999</v>
      </c>
      <c r="D96" s="50">
        <v>1002.72637939</v>
      </c>
      <c r="E96" s="50">
        <v>93.564163210000004</v>
      </c>
      <c r="F96" s="50">
        <v>185.76571655000001</v>
      </c>
      <c r="G96" s="50">
        <v>0.3832103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43974.058333333334</v>
      </c>
      <c r="C97" s="50">
        <v>24.73806763</v>
      </c>
      <c r="D97" s="50">
        <v>1002.52172852</v>
      </c>
      <c r="E97" s="50">
        <v>93.38874817</v>
      </c>
      <c r="F97" s="50">
        <v>231.82629395000001</v>
      </c>
      <c r="G97" s="50">
        <v>0.51881372999999997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43974.059027777781</v>
      </c>
      <c r="C98" s="50">
        <v>24.72232056</v>
      </c>
      <c r="D98" s="50">
        <v>1002.69714355</v>
      </c>
      <c r="E98" s="50">
        <v>93.345848079999996</v>
      </c>
      <c r="F98" s="50">
        <v>212.34671021</v>
      </c>
      <c r="G98" s="50">
        <v>0.51881372999999997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43974.05972222222</v>
      </c>
      <c r="C99" s="50">
        <v>24.693969729999999</v>
      </c>
      <c r="D99" s="50">
        <v>1002.7117919900001</v>
      </c>
      <c r="E99" s="50">
        <v>93.174316410000003</v>
      </c>
      <c r="F99" s="50">
        <v>232.69645690999999</v>
      </c>
      <c r="G99" s="50">
        <v>0.31540858999999999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43974.060416666667</v>
      </c>
      <c r="C100" s="50">
        <v>24.662506100000002</v>
      </c>
      <c r="D100" s="50">
        <v>1002.72637939</v>
      </c>
      <c r="E100" s="50">
        <v>93.396537780000003</v>
      </c>
      <c r="F100" s="50">
        <v>190.39703369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43974.061111111114</v>
      </c>
      <c r="C101" s="50">
        <v>24.640441890000002</v>
      </c>
      <c r="D101" s="50">
        <v>1002.65325928</v>
      </c>
      <c r="E101" s="50">
        <v>93.60705566</v>
      </c>
      <c r="F101" s="50">
        <v>230.35272216999999</v>
      </c>
      <c r="G101" s="50">
        <v>0.24760683999999999</v>
      </c>
      <c r="H101" s="50">
        <v>6.3532050000000007E-2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43974.061805555553</v>
      </c>
      <c r="C102" s="50">
        <v>24.656188960000001</v>
      </c>
      <c r="D102" s="50">
        <v>1002.7849121100001</v>
      </c>
      <c r="E102" s="50">
        <v>93.638237000000004</v>
      </c>
      <c r="F102" s="50">
        <v>194.15821837999999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43974.0625</v>
      </c>
      <c r="C103" s="50">
        <v>24.69082642</v>
      </c>
      <c r="D103" s="50">
        <v>1002.81408691</v>
      </c>
      <c r="E103" s="50">
        <v>93.891624449999995</v>
      </c>
      <c r="F103" s="50">
        <v>192.79689026</v>
      </c>
      <c r="G103" s="50">
        <v>0.31540858999999999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43974.063194444447</v>
      </c>
      <c r="C104" s="50">
        <v>24.728607180000001</v>
      </c>
      <c r="D104" s="50">
        <v>1002.72637939</v>
      </c>
      <c r="E104" s="50">
        <v>94.254203799999999</v>
      </c>
      <c r="F104" s="50">
        <v>192.90916443</v>
      </c>
      <c r="G104" s="50">
        <v>0.31540858999999999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43974.063888888886</v>
      </c>
      <c r="C105" s="50">
        <v>24.687652589999999</v>
      </c>
      <c r="D105" s="50">
        <v>1002.81408691</v>
      </c>
      <c r="E105" s="50">
        <v>94.180130000000005</v>
      </c>
      <c r="F105" s="50">
        <v>227.61602783000001</v>
      </c>
      <c r="G105" s="50">
        <v>1.12902927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43974.064583333333</v>
      </c>
      <c r="C106" s="50">
        <v>24.69082642</v>
      </c>
      <c r="D106" s="50">
        <v>1002.72637939</v>
      </c>
      <c r="E106" s="50">
        <v>93.961814880000006</v>
      </c>
      <c r="F106" s="50">
        <v>203.50508117999999</v>
      </c>
      <c r="G106" s="50">
        <v>0.72221886999999996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43974.06527777778</v>
      </c>
      <c r="C107" s="50">
        <v>24.70025635</v>
      </c>
      <c r="D107" s="50">
        <v>1002.72637939</v>
      </c>
      <c r="E107" s="50">
        <v>93.985206599999998</v>
      </c>
      <c r="F107" s="50">
        <v>212.40281676999999</v>
      </c>
      <c r="G107" s="50">
        <v>0.92562401000000005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43974.065972222219</v>
      </c>
      <c r="C108" s="50">
        <v>24.697113040000001</v>
      </c>
      <c r="D108" s="50">
        <v>1002.72637939</v>
      </c>
      <c r="E108" s="50">
        <v>94.152832029999999</v>
      </c>
      <c r="F108" s="50">
        <v>219.99539185</v>
      </c>
      <c r="G108" s="50">
        <v>1.26463258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43974.066666666666</v>
      </c>
      <c r="C109" s="50">
        <v>24.627838130000001</v>
      </c>
      <c r="D109" s="50">
        <v>1002.7117919900001</v>
      </c>
      <c r="E109" s="50">
        <v>94.106056210000006</v>
      </c>
      <c r="F109" s="50">
        <v>238.99786377000001</v>
      </c>
      <c r="G109" s="50">
        <v>1.26463258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43974.067361111112</v>
      </c>
      <c r="C110" s="50">
        <v>24.624694819999998</v>
      </c>
      <c r="D110" s="50">
        <v>1002.53631592</v>
      </c>
      <c r="E110" s="50">
        <v>94.106056210000006</v>
      </c>
      <c r="F110" s="50">
        <v>194.49505615000001</v>
      </c>
      <c r="G110" s="50">
        <v>1.12902927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43974.068055555559</v>
      </c>
      <c r="C111" s="50">
        <v>24.593200679999999</v>
      </c>
      <c r="D111" s="50">
        <v>1002.52172852</v>
      </c>
      <c r="E111" s="50">
        <v>94.289283749999996</v>
      </c>
      <c r="F111" s="50">
        <v>210.85906982</v>
      </c>
      <c r="G111" s="50">
        <v>0.24760683999999999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43974.068749999999</v>
      </c>
      <c r="C112" s="50">
        <v>24.577484129999998</v>
      </c>
      <c r="D112" s="50">
        <v>1002.72637939</v>
      </c>
      <c r="E112" s="50">
        <v>94.527076719999997</v>
      </c>
      <c r="F112" s="50">
        <v>239.50306702</v>
      </c>
      <c r="G112" s="50">
        <v>1.0612275600000001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43974.069444444445</v>
      </c>
      <c r="C113" s="50">
        <v>24.55859375</v>
      </c>
      <c r="D113" s="50">
        <v>1002.53631592</v>
      </c>
      <c r="E113" s="50">
        <v>94.530982969999997</v>
      </c>
      <c r="F113" s="50">
        <v>228.65454102000001</v>
      </c>
      <c r="G113" s="50">
        <v>0.92562401000000005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43974.070138888892</v>
      </c>
      <c r="C114" s="50">
        <v>24.580627440000001</v>
      </c>
      <c r="D114" s="50">
        <v>1002.72637939</v>
      </c>
      <c r="E114" s="50">
        <v>94.698608399999998</v>
      </c>
      <c r="F114" s="50">
        <v>214.17114258000001</v>
      </c>
      <c r="G114" s="50">
        <v>0.79002059000000002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43974.070833333331</v>
      </c>
      <c r="C115" s="50">
        <v>24.52081299</v>
      </c>
      <c r="D115" s="50">
        <v>1002.53631592</v>
      </c>
      <c r="E115" s="50">
        <v>94.768775939999998</v>
      </c>
      <c r="F115" s="50">
        <v>235.33488464000001</v>
      </c>
      <c r="G115" s="50">
        <v>1.3324343000000001</v>
      </c>
      <c r="H115" s="50">
        <v>0</v>
      </c>
      <c r="I115" s="50">
        <v>0</v>
      </c>
      <c r="J115" s="51">
        <v>0</v>
      </c>
      <c r="K115" s="51">
        <v>5.8628569999999998E-2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43974.071527777778</v>
      </c>
      <c r="C116" s="50">
        <v>24.539672849999999</v>
      </c>
      <c r="D116" s="50">
        <v>1002.53631592</v>
      </c>
      <c r="E116" s="50">
        <v>94.858451840000001</v>
      </c>
      <c r="F116" s="50">
        <v>230.0158844</v>
      </c>
      <c r="G116" s="50">
        <v>0.79002059000000002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43974.072222222225</v>
      </c>
      <c r="C117" s="50">
        <v>24.55859375</v>
      </c>
      <c r="D117" s="50">
        <v>1002.53631592</v>
      </c>
      <c r="E117" s="50">
        <v>94.889625550000005</v>
      </c>
      <c r="F117" s="50">
        <v>207.13996886999999</v>
      </c>
      <c r="G117" s="50">
        <v>0.3832103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43974.072916666664</v>
      </c>
      <c r="C118" s="50">
        <v>24.555419919999999</v>
      </c>
      <c r="D118" s="50">
        <v>1002.52172852</v>
      </c>
      <c r="E118" s="50">
        <v>94.959793090000005</v>
      </c>
      <c r="F118" s="50">
        <v>213.38522338999999</v>
      </c>
      <c r="G118" s="50">
        <v>0.99342578999999998</v>
      </c>
      <c r="H118" s="50">
        <v>0</v>
      </c>
      <c r="I118" s="50">
        <v>0</v>
      </c>
      <c r="J118" s="51">
        <v>0</v>
      </c>
      <c r="K118" s="51">
        <v>5.8628569999999998E-2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43974.073611111111</v>
      </c>
      <c r="C119" s="50">
        <v>24.539672849999999</v>
      </c>
      <c r="D119" s="50">
        <v>1002.53631592</v>
      </c>
      <c r="E119" s="50">
        <v>94.792167660000004</v>
      </c>
      <c r="F119" s="50">
        <v>228.35984801999999</v>
      </c>
      <c r="G119" s="50">
        <v>0.99342578999999998</v>
      </c>
      <c r="H119" s="50">
        <v>6.3532050000000007E-2</v>
      </c>
      <c r="I119" s="50">
        <v>0.15148616000000001</v>
      </c>
      <c r="J119" s="51">
        <v>0</v>
      </c>
      <c r="K119" s="51">
        <v>0.22273734000000001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43974.074305555558</v>
      </c>
      <c r="C120" s="50">
        <v>24.542816160000001</v>
      </c>
      <c r="D120" s="50">
        <v>1002.53631592</v>
      </c>
      <c r="E120" s="50">
        <v>94.874046329999999</v>
      </c>
      <c r="F120" s="50">
        <v>218.99896240000001</v>
      </c>
      <c r="G120" s="50">
        <v>1.12902927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43974.074999999997</v>
      </c>
      <c r="C121" s="50">
        <v>24.542816160000001</v>
      </c>
      <c r="D121" s="50">
        <v>1002.53631592</v>
      </c>
      <c r="E121" s="50">
        <v>94.893531800000005</v>
      </c>
      <c r="F121" s="50">
        <v>223.47589110999999</v>
      </c>
      <c r="G121" s="50">
        <v>1.12902927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43974.075694444444</v>
      </c>
      <c r="C122" s="50">
        <v>24.561706539999999</v>
      </c>
      <c r="D122" s="50">
        <v>1002.53631592</v>
      </c>
      <c r="E122" s="50">
        <v>94.846755979999998</v>
      </c>
      <c r="F122" s="50">
        <v>221.16024780000001</v>
      </c>
      <c r="G122" s="50">
        <v>0.99342578999999998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43974.076388888891</v>
      </c>
      <c r="C123" s="50">
        <v>24.561706539999999</v>
      </c>
      <c r="D123" s="50">
        <v>1002.53631592</v>
      </c>
      <c r="E123" s="50">
        <v>94.862327579999999</v>
      </c>
      <c r="F123" s="50">
        <v>209.63809204</v>
      </c>
      <c r="G123" s="50">
        <v>0.65441722000000002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43974.07708333333</v>
      </c>
      <c r="C124" s="50">
        <v>24.571166989999998</v>
      </c>
      <c r="D124" s="50">
        <v>1002.53631592</v>
      </c>
      <c r="E124" s="50">
        <v>94.827247619999994</v>
      </c>
      <c r="F124" s="50">
        <v>216.06579590000001</v>
      </c>
      <c r="G124" s="50">
        <v>0.92562401000000005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43974.077777777777</v>
      </c>
      <c r="C125" s="50">
        <v>24.571166989999998</v>
      </c>
      <c r="D125" s="50">
        <v>1002.53631592</v>
      </c>
      <c r="E125" s="50">
        <v>94.671318049999996</v>
      </c>
      <c r="F125" s="50">
        <v>203.33668517999999</v>
      </c>
      <c r="G125" s="50">
        <v>1.40023601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43974.078472222223</v>
      </c>
      <c r="C126" s="50">
        <v>24.555419919999999</v>
      </c>
      <c r="D126" s="50">
        <v>1002.53631592</v>
      </c>
      <c r="E126" s="50">
        <v>94.499778750000004</v>
      </c>
      <c r="F126" s="50">
        <v>248.93412781000001</v>
      </c>
      <c r="G126" s="50">
        <v>1.40023601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43974.07916666667</v>
      </c>
      <c r="C127" s="50">
        <v>24.55227661</v>
      </c>
      <c r="D127" s="50">
        <v>1002.53631592</v>
      </c>
      <c r="E127" s="50">
        <v>94.573852540000004</v>
      </c>
      <c r="F127" s="50">
        <v>186.22886657999999</v>
      </c>
      <c r="G127" s="50">
        <v>1.0612275600000001</v>
      </c>
      <c r="H127" s="50">
        <v>0</v>
      </c>
      <c r="I127" s="50">
        <v>6.3073329999999997E-2</v>
      </c>
      <c r="J127" s="51">
        <v>0</v>
      </c>
      <c r="K127" s="51">
        <v>5.8628569999999998E-2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43974.079861111109</v>
      </c>
      <c r="C128" s="50">
        <v>24.561706539999999</v>
      </c>
      <c r="D128" s="50">
        <v>1002.434021</v>
      </c>
      <c r="E128" s="50">
        <v>94.601150509999997</v>
      </c>
      <c r="F128" s="50">
        <v>206.43824767999999</v>
      </c>
      <c r="G128" s="50">
        <v>0.99342578999999998</v>
      </c>
      <c r="H128" s="50">
        <v>0</v>
      </c>
      <c r="I128" s="50">
        <v>0.15148616000000001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43974.080555555556</v>
      </c>
      <c r="C129" s="50">
        <v>24.564849850000002</v>
      </c>
      <c r="D129" s="50">
        <v>1002.53631592</v>
      </c>
      <c r="E129" s="50">
        <v>94.644020080000004</v>
      </c>
      <c r="F129" s="50">
        <v>225.94593810999999</v>
      </c>
      <c r="G129" s="50">
        <v>0.92562401000000005</v>
      </c>
      <c r="H129" s="50">
        <v>0.33042212999999998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43974.081250000003</v>
      </c>
      <c r="C130" s="50">
        <v>24.586914060000002</v>
      </c>
      <c r="D130" s="50">
        <v>1002.53631592</v>
      </c>
      <c r="E130" s="50">
        <v>94.546562190000003</v>
      </c>
      <c r="F130" s="50">
        <v>230.04396057</v>
      </c>
      <c r="G130" s="50">
        <v>1.73924458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43974.081944444442</v>
      </c>
      <c r="C131" s="50">
        <v>24.555419919999999</v>
      </c>
      <c r="D131" s="50">
        <v>1002.4486084</v>
      </c>
      <c r="E131" s="50">
        <v>94.53877258</v>
      </c>
      <c r="F131" s="50">
        <v>225.55297852000001</v>
      </c>
      <c r="G131" s="50">
        <v>1.40023601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43974.082638888889</v>
      </c>
      <c r="C132" s="50">
        <v>24.517639160000002</v>
      </c>
      <c r="D132" s="50">
        <v>1002.434021</v>
      </c>
      <c r="E132" s="50">
        <v>94.453002929999997</v>
      </c>
      <c r="F132" s="50">
        <v>221.38479613999999</v>
      </c>
      <c r="G132" s="50">
        <v>1.6036411500000001</v>
      </c>
      <c r="H132" s="50">
        <v>0</v>
      </c>
      <c r="I132" s="50">
        <v>0</v>
      </c>
      <c r="J132" s="51">
        <v>0</v>
      </c>
      <c r="K132" s="51">
        <v>0.22273734000000001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43974.083333333336</v>
      </c>
      <c r="C133" s="50">
        <v>24.527069090000001</v>
      </c>
      <c r="D133" s="50">
        <v>1002.53631592</v>
      </c>
      <c r="E133" s="50">
        <v>94.429618840000003</v>
      </c>
      <c r="F133" s="50">
        <v>193.89155579000001</v>
      </c>
      <c r="G133" s="50">
        <v>1.40023601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43974.084027777775</v>
      </c>
      <c r="C134" s="50">
        <v>24.511352540000001</v>
      </c>
      <c r="D134" s="50">
        <v>1002.34631348</v>
      </c>
      <c r="E134" s="50">
        <v>94.332153320000003</v>
      </c>
      <c r="F134" s="50">
        <v>223.79867554</v>
      </c>
      <c r="G134" s="50">
        <v>1.6714428699999999</v>
      </c>
      <c r="H134" s="50">
        <v>0.24136630000000001</v>
      </c>
      <c r="I134" s="50">
        <v>6.3073329999999997E-2</v>
      </c>
      <c r="J134" s="51">
        <v>0</v>
      </c>
      <c r="K134" s="51">
        <v>0.14081097000000001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43974.084722222222</v>
      </c>
      <c r="C135" s="50">
        <v>24.523956299999998</v>
      </c>
      <c r="D135" s="50">
        <v>1002.34631348</v>
      </c>
      <c r="E135" s="50">
        <v>94.261985780000003</v>
      </c>
      <c r="F135" s="50">
        <v>186.41127014</v>
      </c>
      <c r="G135" s="50">
        <v>1.1968308700000001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43974.085416666669</v>
      </c>
      <c r="C136" s="50">
        <v>24.517639160000002</v>
      </c>
      <c r="D136" s="50">
        <v>1002.434021</v>
      </c>
      <c r="E136" s="50">
        <v>94.246391299999999</v>
      </c>
      <c r="F136" s="50">
        <v>196.33355713</v>
      </c>
      <c r="G136" s="50">
        <v>1.6036411500000001</v>
      </c>
      <c r="H136" s="50">
        <v>6.3532050000000007E-2</v>
      </c>
      <c r="I136" s="50">
        <v>6.3073329999999997E-2</v>
      </c>
      <c r="J136" s="51">
        <v>6.173609E-2</v>
      </c>
      <c r="K136" s="51">
        <v>0.14081097000000001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43974.086111111108</v>
      </c>
      <c r="C137" s="50">
        <v>24.555419919999999</v>
      </c>
      <c r="D137" s="50">
        <v>1002.434021</v>
      </c>
      <c r="E137" s="50">
        <v>94.293167109999999</v>
      </c>
      <c r="F137" s="50">
        <v>212.59930420000001</v>
      </c>
      <c r="G137" s="50">
        <v>0.92562401000000005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43974.086805555555</v>
      </c>
      <c r="C138" s="50">
        <v>24.55859375</v>
      </c>
      <c r="D138" s="50">
        <v>1002.434021</v>
      </c>
      <c r="E138" s="50">
        <v>94.184013370000002</v>
      </c>
      <c r="F138" s="50">
        <v>226.59153748</v>
      </c>
      <c r="G138" s="50">
        <v>1.4680377200000001</v>
      </c>
      <c r="H138" s="50">
        <v>0</v>
      </c>
      <c r="I138" s="50">
        <v>6.3073329999999997E-2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43974.087500000001</v>
      </c>
      <c r="C139" s="50">
        <v>24.545989989999999</v>
      </c>
      <c r="D139" s="50">
        <v>1002.434021</v>
      </c>
      <c r="E139" s="50">
        <v>94.145042419999996</v>
      </c>
      <c r="F139" s="50">
        <v>174.00494384999999</v>
      </c>
      <c r="G139" s="50">
        <v>1.26463258</v>
      </c>
      <c r="H139" s="50">
        <v>0.15258789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43974.088194444441</v>
      </c>
      <c r="C140" s="50">
        <v>24.58374023</v>
      </c>
      <c r="D140" s="50">
        <v>1002.434021</v>
      </c>
      <c r="E140" s="50">
        <v>94.145042419999996</v>
      </c>
      <c r="F140" s="50">
        <v>208.69778442</v>
      </c>
      <c r="G140" s="50">
        <v>1.40023601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43974.088888888888</v>
      </c>
      <c r="C141" s="50">
        <v>24.539672849999999</v>
      </c>
      <c r="D141" s="50">
        <v>1002.34631348</v>
      </c>
      <c r="E141" s="50">
        <v>93.938430789999998</v>
      </c>
      <c r="F141" s="50">
        <v>226.98449707</v>
      </c>
      <c r="G141" s="50">
        <v>2.0782532699999998</v>
      </c>
      <c r="H141" s="50">
        <v>0.24136630000000001</v>
      </c>
      <c r="I141" s="50">
        <v>0.15148616000000001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43974.089583333334</v>
      </c>
      <c r="C142" s="50">
        <v>24.55859375</v>
      </c>
      <c r="D142" s="50">
        <v>1002.34631348</v>
      </c>
      <c r="E142" s="50">
        <v>93.840965269999998</v>
      </c>
      <c r="F142" s="50">
        <v>191.11276244999999</v>
      </c>
      <c r="G142" s="50">
        <v>1.6714428699999999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43974.090277777781</v>
      </c>
      <c r="C143" s="50">
        <v>24.55859375</v>
      </c>
      <c r="D143" s="50">
        <v>1002.434021</v>
      </c>
      <c r="E143" s="50">
        <v>93.985206599999998</v>
      </c>
      <c r="F143" s="50">
        <v>222.43737793</v>
      </c>
      <c r="G143" s="50">
        <v>1.5358394399999999</v>
      </c>
      <c r="H143" s="50">
        <v>0</v>
      </c>
      <c r="I143" s="50">
        <v>0</v>
      </c>
      <c r="J143" s="51">
        <v>0</v>
      </c>
      <c r="K143" s="51">
        <v>0.14081097000000001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43974.09097222222</v>
      </c>
      <c r="C144" s="50">
        <v>24.593200679999999</v>
      </c>
      <c r="D144" s="50">
        <v>1002.434021</v>
      </c>
      <c r="E144" s="50">
        <v>93.825370789999994</v>
      </c>
      <c r="F144" s="50">
        <v>217.10430908000001</v>
      </c>
      <c r="G144" s="50">
        <v>1.73924458</v>
      </c>
      <c r="H144" s="50">
        <v>6.3532050000000007E-2</v>
      </c>
      <c r="I144" s="50">
        <v>0.15148616000000001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43974.091666666667</v>
      </c>
      <c r="C145" s="50">
        <v>24.599517819999999</v>
      </c>
      <c r="D145" s="50">
        <v>1002.33166504</v>
      </c>
      <c r="E145" s="50">
        <v>93.782470700000005</v>
      </c>
      <c r="F145" s="50">
        <v>213.38522338999999</v>
      </c>
      <c r="G145" s="50">
        <v>1.40023601</v>
      </c>
      <c r="H145" s="50">
        <v>0.15258789</v>
      </c>
      <c r="I145" s="50">
        <v>0</v>
      </c>
      <c r="J145" s="51">
        <v>0</v>
      </c>
      <c r="K145" s="51">
        <v>0.14081097000000001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43974.092361111114</v>
      </c>
      <c r="C146" s="50">
        <v>24.608947749999999</v>
      </c>
      <c r="D146" s="50">
        <v>1002.4486084</v>
      </c>
      <c r="E146" s="50">
        <v>93.876052860000001</v>
      </c>
      <c r="F146" s="50">
        <v>238.534729</v>
      </c>
      <c r="G146" s="50">
        <v>1.3324343000000001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43974.093055555553</v>
      </c>
      <c r="C147" s="50">
        <v>24.571166989999998</v>
      </c>
      <c r="D147" s="50">
        <v>1002.53631592</v>
      </c>
      <c r="E147" s="50">
        <v>93.759086609999997</v>
      </c>
      <c r="F147" s="50">
        <v>193.4284668</v>
      </c>
      <c r="G147" s="50">
        <v>1.6036411500000001</v>
      </c>
      <c r="H147" s="50">
        <v>6.3532050000000007E-2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43974.09375</v>
      </c>
      <c r="C148" s="50">
        <v>24.602661130000001</v>
      </c>
      <c r="D148" s="50">
        <v>1002.53631592</v>
      </c>
      <c r="E148" s="50">
        <v>93.759086609999997</v>
      </c>
      <c r="F148" s="50">
        <v>191.84255981000001</v>
      </c>
      <c r="G148" s="50">
        <v>1.6714428699999999</v>
      </c>
      <c r="H148" s="50">
        <v>0</v>
      </c>
      <c r="I148" s="50">
        <v>0</v>
      </c>
      <c r="J148" s="51">
        <v>0</v>
      </c>
      <c r="K148" s="51">
        <v>5.8628569999999998E-2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43974.094444444447</v>
      </c>
      <c r="C149" s="50">
        <v>24.618377689999999</v>
      </c>
      <c r="D149" s="50">
        <v>1002.53631592</v>
      </c>
      <c r="E149" s="50">
        <v>93.887748720000005</v>
      </c>
      <c r="F149" s="50">
        <v>182.91674805</v>
      </c>
      <c r="G149" s="50">
        <v>1.5358394399999999</v>
      </c>
      <c r="H149" s="50">
        <v>6.3532050000000007E-2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43974.095138888886</v>
      </c>
      <c r="C150" s="50">
        <v>24.58374023</v>
      </c>
      <c r="D150" s="50">
        <v>1002.53631592</v>
      </c>
      <c r="E150" s="50">
        <v>93.813674930000005</v>
      </c>
      <c r="F150" s="50">
        <v>184.081604</v>
      </c>
      <c r="G150" s="50">
        <v>1.3324343000000001</v>
      </c>
      <c r="H150" s="50">
        <v>0</v>
      </c>
      <c r="I150" s="50">
        <v>0</v>
      </c>
      <c r="J150" s="51">
        <v>0</v>
      </c>
      <c r="K150" s="51">
        <v>5.8628569999999998E-2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43974.095833333333</v>
      </c>
      <c r="C151" s="50">
        <v>24.60580444</v>
      </c>
      <c r="D151" s="50">
        <v>1002.53631592</v>
      </c>
      <c r="E151" s="50">
        <v>93.62263489</v>
      </c>
      <c r="F151" s="50">
        <v>223.48991394000001</v>
      </c>
      <c r="G151" s="50">
        <v>0.85782230000000004</v>
      </c>
      <c r="H151" s="50">
        <v>6.3532050000000007E-2</v>
      </c>
      <c r="I151" s="50">
        <v>0.15148616000000001</v>
      </c>
      <c r="J151" s="51">
        <v>0</v>
      </c>
      <c r="K151" s="51">
        <v>5.8628569999999998E-2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43974.09652777778</v>
      </c>
      <c r="C152" s="50">
        <v>24.56802368</v>
      </c>
      <c r="D152" s="50">
        <v>1002.7117919900001</v>
      </c>
      <c r="E152" s="50">
        <v>93.669433589999997</v>
      </c>
      <c r="F152" s="50">
        <v>225.73542785999999</v>
      </c>
      <c r="G152" s="50">
        <v>1.8748481299999999</v>
      </c>
      <c r="H152" s="50">
        <v>0</v>
      </c>
      <c r="I152" s="50">
        <v>0.15148616000000001</v>
      </c>
      <c r="J152" s="51">
        <v>0</v>
      </c>
      <c r="K152" s="51">
        <v>0.14081097000000001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43974.097222222219</v>
      </c>
      <c r="C153" s="50">
        <v>24.564849850000002</v>
      </c>
      <c r="D153" s="50">
        <v>1002.55096436</v>
      </c>
      <c r="E153" s="50">
        <v>93.30686188</v>
      </c>
      <c r="F153" s="50">
        <v>191.01454163</v>
      </c>
      <c r="G153" s="50">
        <v>1.26463258</v>
      </c>
      <c r="H153" s="50">
        <v>0.41920054000000001</v>
      </c>
      <c r="I153" s="50">
        <v>6.3073329999999997E-2</v>
      </c>
      <c r="J153" s="51">
        <v>0</v>
      </c>
      <c r="K153" s="51">
        <v>5.8628569999999998E-2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43974.097916666666</v>
      </c>
      <c r="C154" s="50">
        <v>24.56802368</v>
      </c>
      <c r="D154" s="50">
        <v>1002.72637939</v>
      </c>
      <c r="E154" s="50">
        <v>93.38874817</v>
      </c>
      <c r="F154" s="50">
        <v>165.54226685</v>
      </c>
      <c r="G154" s="50">
        <v>1.40023601</v>
      </c>
      <c r="H154" s="50">
        <v>0</v>
      </c>
      <c r="I154" s="50">
        <v>0.15148616000000001</v>
      </c>
      <c r="J154" s="51">
        <v>0</v>
      </c>
      <c r="K154" s="51">
        <v>5.8628569999999998E-2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43974.098611111112</v>
      </c>
      <c r="C155" s="50">
        <v>24.561706539999999</v>
      </c>
      <c r="D155" s="50">
        <v>1002.55096436</v>
      </c>
      <c r="E155" s="50">
        <v>93.447219849999996</v>
      </c>
      <c r="F155" s="50">
        <v>161.83723449999999</v>
      </c>
      <c r="G155" s="50">
        <v>1.1968308700000001</v>
      </c>
      <c r="H155" s="50">
        <v>0</v>
      </c>
      <c r="I155" s="50">
        <v>0.15148616000000001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43974.099305555559</v>
      </c>
      <c r="C156" s="50">
        <v>24.545989989999999</v>
      </c>
      <c r="D156" s="50">
        <v>1002.81408691</v>
      </c>
      <c r="E156" s="50">
        <v>93.685012819999997</v>
      </c>
      <c r="F156" s="50">
        <v>182.52378845000001</v>
      </c>
      <c r="G156" s="50">
        <v>1.3324343000000001</v>
      </c>
      <c r="H156" s="50">
        <v>0.24136630000000001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43974.1</v>
      </c>
      <c r="C157" s="50">
        <v>24.505035400000001</v>
      </c>
      <c r="D157" s="50">
        <v>1002.72637939</v>
      </c>
      <c r="E157" s="50">
        <v>93.786376950000005</v>
      </c>
      <c r="F157" s="50">
        <v>172.29278564000001</v>
      </c>
      <c r="G157" s="50">
        <v>1.9426498400000001</v>
      </c>
      <c r="H157" s="50">
        <v>0.50825637999999995</v>
      </c>
      <c r="I157" s="50">
        <v>0.15148616000000001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43974.100694444445</v>
      </c>
      <c r="C158" s="50">
        <v>24.511352540000001</v>
      </c>
      <c r="D158" s="50">
        <v>1002.72637939</v>
      </c>
      <c r="E158" s="50">
        <v>93.688919069999997</v>
      </c>
      <c r="F158" s="50">
        <v>167.77371216</v>
      </c>
      <c r="G158" s="50">
        <v>2.48506355</v>
      </c>
      <c r="H158" s="50">
        <v>0.24136630000000001</v>
      </c>
      <c r="I158" s="50">
        <v>0</v>
      </c>
      <c r="J158" s="51">
        <v>0</v>
      </c>
      <c r="K158" s="51">
        <v>5.8628569999999998E-2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43974.101388888892</v>
      </c>
      <c r="C159" s="50">
        <v>24.479858400000001</v>
      </c>
      <c r="D159" s="50">
        <v>1002.81408691</v>
      </c>
      <c r="E159" s="50">
        <v>93.560279850000001</v>
      </c>
      <c r="F159" s="50">
        <v>169.55609131</v>
      </c>
      <c r="G159" s="50">
        <v>1.4680377200000001</v>
      </c>
      <c r="H159" s="50">
        <v>0.33042212999999998</v>
      </c>
      <c r="I159" s="50">
        <v>0</v>
      </c>
      <c r="J159" s="51">
        <v>0</v>
      </c>
      <c r="K159" s="51">
        <v>0.46902853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43974.102083333331</v>
      </c>
      <c r="C160" s="50">
        <v>24.44522095</v>
      </c>
      <c r="D160" s="50">
        <v>1002.7117919900001</v>
      </c>
      <c r="E160" s="50">
        <v>93.646049500000004</v>
      </c>
      <c r="F160" s="50">
        <v>201.03504943999999</v>
      </c>
      <c r="G160" s="50">
        <v>0.45101202000000001</v>
      </c>
      <c r="H160" s="50">
        <v>0.41920054000000001</v>
      </c>
      <c r="I160" s="50">
        <v>0.50458663999999998</v>
      </c>
      <c r="J160" s="51">
        <v>0</v>
      </c>
      <c r="K160" s="51">
        <v>0.14081097000000001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43974.102777777778</v>
      </c>
      <c r="C161" s="50">
        <v>24.4609375</v>
      </c>
      <c r="D161" s="50">
        <v>1002.7117919900001</v>
      </c>
      <c r="E161" s="50">
        <v>93.829246519999998</v>
      </c>
      <c r="F161" s="50">
        <v>187.52001953000001</v>
      </c>
      <c r="G161" s="50">
        <v>1.26463258</v>
      </c>
      <c r="H161" s="50">
        <v>0.41920054000000001</v>
      </c>
      <c r="I161" s="50">
        <v>0.23962358</v>
      </c>
      <c r="J161" s="51">
        <v>0</v>
      </c>
      <c r="K161" s="51">
        <v>5.8628569999999998E-2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43974.103472222225</v>
      </c>
      <c r="C162" s="50">
        <v>24.476715089999999</v>
      </c>
      <c r="D162" s="50">
        <v>1002.81408691</v>
      </c>
      <c r="E162" s="50">
        <v>93.782470700000005</v>
      </c>
      <c r="F162" s="50">
        <v>165.90718079000001</v>
      </c>
      <c r="G162" s="50">
        <v>0.92562401000000005</v>
      </c>
      <c r="H162" s="50">
        <v>0.15258789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43974.104166666664</v>
      </c>
      <c r="C163" s="50">
        <v>24.454681399999998</v>
      </c>
      <c r="D163" s="50">
        <v>1002.72637939</v>
      </c>
      <c r="E163" s="50">
        <v>93.891624449999995</v>
      </c>
      <c r="F163" s="50">
        <v>189.00765991</v>
      </c>
      <c r="G163" s="50">
        <v>1.26463258</v>
      </c>
      <c r="H163" s="50">
        <v>0.33042212999999998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43974.104861111111</v>
      </c>
      <c r="C164" s="50">
        <v>24.4609375</v>
      </c>
      <c r="D164" s="50">
        <v>1002.72637939</v>
      </c>
      <c r="E164" s="50">
        <v>93.887748720000005</v>
      </c>
      <c r="F164" s="50">
        <v>217.67973327999999</v>
      </c>
      <c r="G164" s="50">
        <v>1.12902927</v>
      </c>
      <c r="H164" s="50">
        <v>0</v>
      </c>
      <c r="I164" s="50">
        <v>0.15148616000000001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43974.105555555558</v>
      </c>
      <c r="C165" s="50">
        <v>24.4609375</v>
      </c>
      <c r="D165" s="50">
        <v>1002.72637939</v>
      </c>
      <c r="E165" s="50">
        <v>93.856544490000005</v>
      </c>
      <c r="F165" s="50">
        <v>188.83921814000001</v>
      </c>
      <c r="G165" s="50">
        <v>1.12902927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43974.106249999997</v>
      </c>
      <c r="C166" s="50">
        <v>24.45153809</v>
      </c>
      <c r="D166" s="50">
        <v>1002.72637939</v>
      </c>
      <c r="E166" s="50">
        <v>93.739601140000005</v>
      </c>
      <c r="F166" s="50">
        <v>161.19163513000001</v>
      </c>
      <c r="G166" s="50">
        <v>0.58661549999999996</v>
      </c>
      <c r="H166" s="50">
        <v>0.15258789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43974.106944444444</v>
      </c>
      <c r="C167" s="50">
        <v>24.489288330000001</v>
      </c>
      <c r="D167" s="50">
        <v>1002.72637939</v>
      </c>
      <c r="E167" s="50">
        <v>93.665527339999997</v>
      </c>
      <c r="F167" s="50">
        <v>152.37809752999999</v>
      </c>
      <c r="G167" s="50">
        <v>0.92562401000000005</v>
      </c>
      <c r="H167" s="50">
        <v>6.3532050000000007E-2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43974.107638888891</v>
      </c>
      <c r="C168" s="50">
        <v>24.48300171</v>
      </c>
      <c r="D168" s="50">
        <v>1002.72637939</v>
      </c>
      <c r="E168" s="50">
        <v>93.911132809999998</v>
      </c>
      <c r="F168" s="50">
        <v>155.83052063</v>
      </c>
      <c r="G168" s="50">
        <v>0.72221886999999996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43974.10833333333</v>
      </c>
      <c r="C169" s="50">
        <v>24.46725464</v>
      </c>
      <c r="D169" s="50">
        <v>1002.72637939</v>
      </c>
      <c r="E169" s="50">
        <v>93.992996219999995</v>
      </c>
      <c r="F169" s="50">
        <v>157.33222961000001</v>
      </c>
      <c r="G169" s="50">
        <v>1.40023601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43974.109027777777</v>
      </c>
      <c r="C170" s="50">
        <v>24.442108149999999</v>
      </c>
      <c r="D170" s="50">
        <v>1002.72637939</v>
      </c>
      <c r="E170" s="50">
        <v>93.860450740000005</v>
      </c>
      <c r="F170" s="50">
        <v>203.36471558</v>
      </c>
      <c r="G170" s="50">
        <v>0.99342578999999998</v>
      </c>
      <c r="H170" s="50">
        <v>0.33042212999999998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43974.109722222223</v>
      </c>
      <c r="C171" s="50">
        <v>24.454681399999998</v>
      </c>
      <c r="D171" s="50">
        <v>1002.82873535</v>
      </c>
      <c r="E171" s="50">
        <v>93.903320309999998</v>
      </c>
      <c r="F171" s="50">
        <v>188.67080687999999</v>
      </c>
      <c r="G171" s="50">
        <v>1.9426498400000001</v>
      </c>
      <c r="H171" s="50">
        <v>0</v>
      </c>
      <c r="I171" s="50">
        <v>0.15148616000000001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43974.11041666667</v>
      </c>
      <c r="C172" s="50">
        <v>24.4609375</v>
      </c>
      <c r="D172" s="50">
        <v>1002.72637939</v>
      </c>
      <c r="E172" s="50">
        <v>93.712303160000005</v>
      </c>
      <c r="F172" s="50">
        <v>213.70803832999999</v>
      </c>
      <c r="G172" s="50">
        <v>1.6036411500000001</v>
      </c>
      <c r="H172" s="50">
        <v>0</v>
      </c>
      <c r="I172" s="50">
        <v>0</v>
      </c>
      <c r="J172" s="51">
        <v>0</v>
      </c>
      <c r="K172" s="51">
        <v>5.8628569999999998E-2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43974.111111111109</v>
      </c>
      <c r="C173" s="50">
        <v>24.457824710000001</v>
      </c>
      <c r="D173" s="50">
        <v>1002.72637939</v>
      </c>
      <c r="E173" s="50">
        <v>93.595359799999997</v>
      </c>
      <c r="F173" s="50">
        <v>239.26448059000001</v>
      </c>
      <c r="G173" s="50">
        <v>0.99342578999999998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43974.111805555556</v>
      </c>
      <c r="C174" s="50">
        <v>24.46725464</v>
      </c>
      <c r="D174" s="50">
        <v>1002.72637939</v>
      </c>
      <c r="E174" s="50">
        <v>93.685012819999997</v>
      </c>
      <c r="F174" s="50">
        <v>176.16625977000001</v>
      </c>
      <c r="G174" s="50">
        <v>1.40023601</v>
      </c>
      <c r="H174" s="50">
        <v>0</v>
      </c>
      <c r="I174" s="50">
        <v>6.3073329999999997E-2</v>
      </c>
      <c r="J174" s="51">
        <v>0</v>
      </c>
      <c r="K174" s="51">
        <v>0.22273734000000001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43974.112500000003</v>
      </c>
      <c r="C175" s="50">
        <v>24.46725464</v>
      </c>
      <c r="D175" s="50">
        <v>1002.82873535</v>
      </c>
      <c r="E175" s="50">
        <v>93.595359799999997</v>
      </c>
      <c r="F175" s="50">
        <v>166.04750060999999</v>
      </c>
      <c r="G175" s="50">
        <v>2.0104515599999999</v>
      </c>
      <c r="H175" s="50">
        <v>0.33042212999999998</v>
      </c>
      <c r="I175" s="50">
        <v>0</v>
      </c>
      <c r="J175" s="51">
        <v>0</v>
      </c>
      <c r="K175" s="51">
        <v>0.22273734000000001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43974.113194444442</v>
      </c>
      <c r="C176" s="50">
        <v>24.43579102</v>
      </c>
      <c r="D176" s="50">
        <v>1002.82873535</v>
      </c>
      <c r="E176" s="50">
        <v>93.427734380000004</v>
      </c>
      <c r="F176" s="50">
        <v>144.67324829</v>
      </c>
      <c r="G176" s="50">
        <v>0.99342578999999998</v>
      </c>
      <c r="H176" s="50">
        <v>0</v>
      </c>
      <c r="I176" s="50">
        <v>0.15148616000000001</v>
      </c>
      <c r="J176" s="51">
        <v>0</v>
      </c>
      <c r="K176" s="51">
        <v>0.46902853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43974.113888888889</v>
      </c>
      <c r="C177" s="50">
        <v>24.47357178</v>
      </c>
      <c r="D177" s="50">
        <v>1002.81408691</v>
      </c>
      <c r="E177" s="50">
        <v>93.408226010000007</v>
      </c>
      <c r="F177" s="50">
        <v>154.02011107999999</v>
      </c>
      <c r="G177" s="50">
        <v>0.58661549999999996</v>
      </c>
      <c r="H177" s="50">
        <v>0</v>
      </c>
      <c r="I177" s="50">
        <v>6.3073329999999997E-2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43974.114583333336</v>
      </c>
      <c r="C178" s="50">
        <v>24.48300171</v>
      </c>
      <c r="D178" s="50">
        <v>1002.82873535</v>
      </c>
      <c r="E178" s="50">
        <v>93.30686188</v>
      </c>
      <c r="F178" s="50">
        <v>163.45117188</v>
      </c>
      <c r="G178" s="50">
        <v>1.6714428699999999</v>
      </c>
      <c r="H178" s="50">
        <v>0.15258789</v>
      </c>
      <c r="I178" s="50">
        <v>6.3073329999999997E-2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43974.115277777775</v>
      </c>
      <c r="C179" s="50">
        <v>24.432617189999998</v>
      </c>
      <c r="D179" s="50">
        <v>1002.91644287</v>
      </c>
      <c r="E179" s="50">
        <v>93.299072269999996</v>
      </c>
      <c r="F179" s="50">
        <v>170.66479491999999</v>
      </c>
      <c r="G179" s="50">
        <v>1.4680377200000001</v>
      </c>
      <c r="H179" s="50">
        <v>0.33042212999999998</v>
      </c>
      <c r="I179" s="50">
        <v>0.32803640000000001</v>
      </c>
      <c r="J179" s="51">
        <v>0</v>
      </c>
      <c r="K179" s="51">
        <v>0.30491974999999999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43974.115972222222</v>
      </c>
      <c r="C180" s="50">
        <v>24.410583500000001</v>
      </c>
      <c r="D180" s="50">
        <v>1002.91644287</v>
      </c>
      <c r="E180" s="50">
        <v>93.31467438</v>
      </c>
      <c r="F180" s="50">
        <v>180.86775208</v>
      </c>
      <c r="G180" s="50">
        <v>1.4680377200000001</v>
      </c>
      <c r="H180" s="50">
        <v>0.33042212999999998</v>
      </c>
      <c r="I180" s="50">
        <v>0</v>
      </c>
      <c r="J180" s="51">
        <v>0</v>
      </c>
      <c r="K180" s="51">
        <v>0.46902853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43974.116666666669</v>
      </c>
      <c r="C181" s="50">
        <v>24.40429688</v>
      </c>
      <c r="D181" s="50">
        <v>1003.0041503899999</v>
      </c>
      <c r="E181" s="50">
        <v>93.135353089999995</v>
      </c>
      <c r="F181" s="50">
        <v>179.05729675000001</v>
      </c>
      <c r="G181" s="50">
        <v>2.6884686900000001</v>
      </c>
      <c r="H181" s="50">
        <v>0.15258789</v>
      </c>
      <c r="I181" s="50">
        <v>0.32803640000000001</v>
      </c>
      <c r="J181" s="51">
        <v>0</v>
      </c>
      <c r="K181" s="51">
        <v>0.22273734000000001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43974.117361111108</v>
      </c>
      <c r="C182" s="50">
        <v>24.407440189999999</v>
      </c>
      <c r="D182" s="50">
        <v>1002.91644287</v>
      </c>
      <c r="E182" s="50">
        <v>92.807884220000005</v>
      </c>
      <c r="F182" s="50">
        <v>162.17402648999999</v>
      </c>
      <c r="G182" s="50">
        <v>1.0612275600000001</v>
      </c>
      <c r="H182" s="50">
        <v>6.3532050000000007E-2</v>
      </c>
      <c r="I182" s="50">
        <v>0.50458663999999998</v>
      </c>
      <c r="J182" s="51">
        <v>0</v>
      </c>
      <c r="K182" s="51">
        <v>5.8628569999999998E-2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43974.118055555555</v>
      </c>
      <c r="C183" s="50">
        <v>24.45153809</v>
      </c>
      <c r="D183" s="50">
        <v>1002.91644287</v>
      </c>
      <c r="E183" s="50">
        <v>92.807884220000005</v>
      </c>
      <c r="F183" s="50">
        <v>170.04727173000001</v>
      </c>
      <c r="G183" s="50">
        <v>2.1460549800000002</v>
      </c>
      <c r="H183" s="50">
        <v>0</v>
      </c>
      <c r="I183" s="50">
        <v>0</v>
      </c>
      <c r="J183" s="51">
        <v>0</v>
      </c>
      <c r="K183" s="51">
        <v>0.22273734000000001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43974.118750000001</v>
      </c>
      <c r="C184" s="50">
        <v>24.45153809</v>
      </c>
      <c r="D184" s="50">
        <v>1003.01873779</v>
      </c>
      <c r="E184" s="50">
        <v>92.733818049999996</v>
      </c>
      <c r="F184" s="50">
        <v>177.21884155000001</v>
      </c>
      <c r="G184" s="50">
        <v>1.5358394399999999</v>
      </c>
      <c r="H184" s="50">
        <v>6.3532050000000007E-2</v>
      </c>
      <c r="I184" s="50">
        <v>6.3073329999999997E-2</v>
      </c>
      <c r="J184" s="51">
        <v>0</v>
      </c>
      <c r="K184" s="51">
        <v>0.14081097000000001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43974.119444444441</v>
      </c>
      <c r="C185" s="50">
        <v>24.43579102</v>
      </c>
      <c r="D185" s="50">
        <v>1002.91644287</v>
      </c>
      <c r="E185" s="50">
        <v>92.858543400000002</v>
      </c>
      <c r="F185" s="50">
        <v>158.20234679999999</v>
      </c>
      <c r="G185" s="50">
        <v>1.12902927</v>
      </c>
      <c r="H185" s="50">
        <v>0.24136630000000001</v>
      </c>
      <c r="I185" s="50">
        <v>0</v>
      </c>
      <c r="J185" s="51">
        <v>0</v>
      </c>
      <c r="K185" s="51">
        <v>0.22273734000000001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43974.120138888888</v>
      </c>
      <c r="C186" s="50">
        <v>24.43579102</v>
      </c>
      <c r="D186" s="50">
        <v>1003.01873779</v>
      </c>
      <c r="E186" s="50">
        <v>92.764991760000001</v>
      </c>
      <c r="F186" s="50">
        <v>184.13772582999999</v>
      </c>
      <c r="G186" s="50">
        <v>2.2138567</v>
      </c>
      <c r="H186" s="50">
        <v>6.3532050000000007E-2</v>
      </c>
      <c r="I186" s="50">
        <v>0.41617382000000003</v>
      </c>
      <c r="J186" s="51">
        <v>0</v>
      </c>
      <c r="K186" s="51">
        <v>0.14081097000000001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43974.120833333334</v>
      </c>
      <c r="C187" s="50">
        <v>24.398010249999999</v>
      </c>
      <c r="D187" s="50">
        <v>1003.0041503899999</v>
      </c>
      <c r="E187" s="50">
        <v>92.54277802</v>
      </c>
      <c r="F187" s="50">
        <v>169.87887573</v>
      </c>
      <c r="G187" s="50">
        <v>1.0612275600000001</v>
      </c>
      <c r="H187" s="50">
        <v>0.24136630000000001</v>
      </c>
      <c r="I187" s="50">
        <v>0.23962358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43974.121527777781</v>
      </c>
      <c r="C188" s="50">
        <v>24.410583500000001</v>
      </c>
      <c r="D188" s="50">
        <v>1003.0041503899999</v>
      </c>
      <c r="E188" s="50">
        <v>92.308891299999999</v>
      </c>
      <c r="F188" s="50">
        <v>176.09608459</v>
      </c>
      <c r="G188" s="50">
        <v>2.2816584099999999</v>
      </c>
      <c r="H188" s="50">
        <v>0</v>
      </c>
      <c r="I188" s="50">
        <v>0.15148616000000001</v>
      </c>
      <c r="J188" s="51">
        <v>0</v>
      </c>
      <c r="K188" s="51">
        <v>5.8628569999999998E-2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43974.12222222222</v>
      </c>
      <c r="C189" s="50">
        <v>24.423187259999999</v>
      </c>
      <c r="D189" s="50">
        <v>1003.10644531</v>
      </c>
      <c r="E189" s="50">
        <v>92.051589969999995</v>
      </c>
      <c r="F189" s="50">
        <v>167.05798340000001</v>
      </c>
      <c r="G189" s="50">
        <v>1.12902927</v>
      </c>
      <c r="H189" s="50">
        <v>6.3532050000000007E-2</v>
      </c>
      <c r="I189" s="50">
        <v>0.50458663999999998</v>
      </c>
      <c r="J189" s="51">
        <v>0.14827446999999999</v>
      </c>
      <c r="K189" s="51">
        <v>0.30491974999999999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43974.122916666667</v>
      </c>
      <c r="C190" s="50">
        <v>24.438934329999999</v>
      </c>
      <c r="D190" s="50">
        <v>1003.0041503899999</v>
      </c>
      <c r="E190" s="50">
        <v>92.351760859999999</v>
      </c>
      <c r="F190" s="50">
        <v>167.64741516000001</v>
      </c>
      <c r="G190" s="50">
        <v>1.3324343000000001</v>
      </c>
      <c r="H190" s="50">
        <v>0.24136630000000001</v>
      </c>
      <c r="I190" s="50">
        <v>0.23962358</v>
      </c>
      <c r="J190" s="51">
        <v>0</v>
      </c>
      <c r="K190" s="51">
        <v>0.22273734000000001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43974.123611111114</v>
      </c>
      <c r="C191" s="50">
        <v>24.464141850000001</v>
      </c>
      <c r="D191" s="50">
        <v>1003.0041503899999</v>
      </c>
      <c r="E191" s="50">
        <v>92.410232539999996</v>
      </c>
      <c r="F191" s="50">
        <v>179.00117492999999</v>
      </c>
      <c r="G191" s="50">
        <v>0.79002059000000002</v>
      </c>
      <c r="H191" s="50">
        <v>0</v>
      </c>
      <c r="I191" s="50">
        <v>0.15148616000000001</v>
      </c>
      <c r="J191" s="51">
        <v>0</v>
      </c>
      <c r="K191" s="51">
        <v>0.22273734000000001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43974.124305555553</v>
      </c>
      <c r="C192" s="50">
        <v>24.442108149999999</v>
      </c>
      <c r="D192" s="50">
        <v>1003.10644531</v>
      </c>
      <c r="E192" s="50">
        <v>92.020385739999995</v>
      </c>
      <c r="F192" s="50">
        <v>154.52534485000001</v>
      </c>
      <c r="G192" s="50">
        <v>0.92562401000000005</v>
      </c>
      <c r="H192" s="50">
        <v>0</v>
      </c>
      <c r="I192" s="50">
        <v>0</v>
      </c>
      <c r="J192" s="51">
        <v>0</v>
      </c>
      <c r="K192" s="51">
        <v>0.30491974999999999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43974.125</v>
      </c>
      <c r="C193" s="50">
        <v>24.457824710000001</v>
      </c>
      <c r="D193" s="50">
        <v>1003.10644531</v>
      </c>
      <c r="E193" s="50">
        <v>91.950218199999995</v>
      </c>
      <c r="F193" s="50">
        <v>188.40415955</v>
      </c>
      <c r="G193" s="50">
        <v>0.99342578999999998</v>
      </c>
      <c r="H193" s="50">
        <v>6.3532050000000007E-2</v>
      </c>
      <c r="I193" s="50">
        <v>6.3073329999999997E-2</v>
      </c>
      <c r="J193" s="51">
        <v>0</v>
      </c>
      <c r="K193" s="51">
        <v>0.14081097000000001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43974.125694444447</v>
      </c>
      <c r="C194" s="50">
        <v>24.4609375</v>
      </c>
      <c r="D194" s="50">
        <v>1003.10644531</v>
      </c>
      <c r="E194" s="50">
        <v>92.566162109999993</v>
      </c>
      <c r="F194" s="50">
        <v>186.08850097999999</v>
      </c>
      <c r="G194" s="50">
        <v>0.65441722000000002</v>
      </c>
      <c r="H194" s="50">
        <v>6.3532050000000007E-2</v>
      </c>
      <c r="I194" s="50">
        <v>0.15148616000000001</v>
      </c>
      <c r="J194" s="51">
        <v>0</v>
      </c>
      <c r="K194" s="51">
        <v>0.14081097000000001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43974.126388888886</v>
      </c>
      <c r="C195" s="50">
        <v>24.432617189999998</v>
      </c>
      <c r="D195" s="50">
        <v>1003.0041503899999</v>
      </c>
      <c r="E195" s="50">
        <v>92.811767579999994</v>
      </c>
      <c r="F195" s="50">
        <v>155.29724121000001</v>
      </c>
      <c r="G195" s="50">
        <v>0</v>
      </c>
      <c r="H195" s="50">
        <v>0.33042212999999998</v>
      </c>
      <c r="I195" s="50">
        <v>0</v>
      </c>
      <c r="J195" s="51">
        <v>0</v>
      </c>
      <c r="K195" s="51">
        <v>5.8628569999999998E-2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43974.127083333333</v>
      </c>
      <c r="C196" s="50">
        <v>24.407440189999999</v>
      </c>
      <c r="D196" s="50">
        <v>1003.10644531</v>
      </c>
      <c r="E196" s="50">
        <v>92.37905121</v>
      </c>
      <c r="F196" s="50">
        <v>173.48568725999999</v>
      </c>
      <c r="G196" s="50">
        <v>1.1968308700000001</v>
      </c>
      <c r="H196" s="50">
        <v>0</v>
      </c>
      <c r="I196" s="50">
        <v>0.15148616000000001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43974.12777777778</v>
      </c>
      <c r="C197" s="50">
        <v>24.40429688</v>
      </c>
      <c r="D197" s="50">
        <v>1003.0041503899999</v>
      </c>
      <c r="E197" s="50">
        <v>92.66753387</v>
      </c>
      <c r="F197" s="50">
        <v>175.04350281000001</v>
      </c>
      <c r="G197" s="50">
        <v>0</v>
      </c>
      <c r="H197" s="50">
        <v>0</v>
      </c>
      <c r="I197" s="50">
        <v>6.3073329999999997E-2</v>
      </c>
      <c r="J197" s="51">
        <v>0</v>
      </c>
      <c r="K197" s="51">
        <v>5.8628569999999998E-2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43974.128472222219</v>
      </c>
      <c r="C198" s="50">
        <v>24.379089359999998</v>
      </c>
      <c r="D198" s="50">
        <v>1003.0041503899999</v>
      </c>
      <c r="E198" s="50">
        <v>92.620750430000001</v>
      </c>
      <c r="F198" s="50">
        <v>167.42285156</v>
      </c>
      <c r="G198" s="50">
        <v>1.1968308700000001</v>
      </c>
      <c r="H198" s="50">
        <v>0.33042212999999998</v>
      </c>
      <c r="I198" s="50">
        <v>0</v>
      </c>
      <c r="J198" s="51">
        <v>0</v>
      </c>
      <c r="K198" s="51">
        <v>0.14081097000000001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43974.129166666666</v>
      </c>
      <c r="C199" s="50">
        <v>24.39486694</v>
      </c>
      <c r="D199" s="50">
        <v>1003.10644531</v>
      </c>
      <c r="E199" s="50">
        <v>92.940429690000002</v>
      </c>
      <c r="F199" s="50">
        <v>152.33599853999999</v>
      </c>
      <c r="G199" s="50">
        <v>0.3832103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43974.129861111112</v>
      </c>
      <c r="C200" s="50">
        <v>24.39486694</v>
      </c>
      <c r="D200" s="50">
        <v>1003.10644531</v>
      </c>
      <c r="E200" s="50">
        <v>93.100242609999995</v>
      </c>
      <c r="F200" s="50">
        <v>175.88554382000001</v>
      </c>
      <c r="G200" s="50">
        <v>0.3832103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43974.130555555559</v>
      </c>
      <c r="C201" s="50">
        <v>24.360229489999998</v>
      </c>
      <c r="D201" s="50">
        <v>1003.10644531</v>
      </c>
      <c r="E201" s="50">
        <v>93.100242609999995</v>
      </c>
      <c r="F201" s="50">
        <v>200.76838684000001</v>
      </c>
      <c r="G201" s="50">
        <v>0.65441722000000002</v>
      </c>
      <c r="H201" s="50">
        <v>6.3532050000000007E-2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43974.131249999999</v>
      </c>
      <c r="C202" s="50">
        <v>24.407440189999999</v>
      </c>
      <c r="D202" s="50">
        <v>1003.10644531</v>
      </c>
      <c r="E202" s="50">
        <v>93.357543949999993</v>
      </c>
      <c r="F202" s="50">
        <v>140.16824341</v>
      </c>
      <c r="G202" s="50">
        <v>0.31540858999999999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43974.131944444445</v>
      </c>
      <c r="C203" s="50">
        <v>24.423187259999999</v>
      </c>
      <c r="D203" s="50">
        <v>1003.01873779</v>
      </c>
      <c r="E203" s="50">
        <v>93.458915709999999</v>
      </c>
      <c r="F203" s="50">
        <v>222.43737793</v>
      </c>
      <c r="G203" s="50">
        <v>0.24760683999999999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43974.132638888892</v>
      </c>
      <c r="C204" s="50">
        <v>24.410583500000001</v>
      </c>
      <c r="D204" s="50">
        <v>1003.10644531</v>
      </c>
      <c r="E204" s="50">
        <v>93.458915709999999</v>
      </c>
      <c r="F204" s="50">
        <v>198.74743652000001</v>
      </c>
      <c r="G204" s="50">
        <v>0.24760683999999999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43974.133333333331</v>
      </c>
      <c r="C205" s="50">
        <v>24.438934329999999</v>
      </c>
      <c r="D205" s="50">
        <v>1003.0041503899999</v>
      </c>
      <c r="E205" s="50">
        <v>93.458915709999999</v>
      </c>
      <c r="F205" s="50">
        <v>241.35562134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43974.134027777778</v>
      </c>
      <c r="C206" s="50">
        <v>24.438934329999999</v>
      </c>
      <c r="D206" s="50">
        <v>1003.01873779</v>
      </c>
      <c r="E206" s="50">
        <v>93.416015630000004</v>
      </c>
      <c r="F206" s="50">
        <v>247.85350037000001</v>
      </c>
      <c r="G206" s="50">
        <v>0</v>
      </c>
      <c r="H206" s="50">
        <v>0.15258789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43974.134722222225</v>
      </c>
      <c r="C207" s="50">
        <v>24.426330570000001</v>
      </c>
      <c r="D207" s="50">
        <v>1003.0041503899999</v>
      </c>
      <c r="E207" s="50">
        <v>93.490089420000004</v>
      </c>
      <c r="F207" s="50">
        <v>207.12591552999999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43974.135416666664</v>
      </c>
      <c r="C208" s="50">
        <v>24.438934329999999</v>
      </c>
      <c r="D208" s="50">
        <v>1003.0041503899999</v>
      </c>
      <c r="E208" s="50">
        <v>93.642143250000004</v>
      </c>
      <c r="F208" s="50">
        <v>167.07200623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43974.136111111111</v>
      </c>
      <c r="C209" s="50">
        <v>24.353912350000002</v>
      </c>
      <c r="D209" s="50">
        <v>1003.09185791</v>
      </c>
      <c r="E209" s="50">
        <v>93.377052309999996</v>
      </c>
      <c r="F209" s="50">
        <v>167.43692017000001</v>
      </c>
      <c r="G209" s="50">
        <v>0</v>
      </c>
      <c r="H209" s="50">
        <v>0.15258789</v>
      </c>
      <c r="I209" s="50">
        <v>6.3073329999999997E-2</v>
      </c>
      <c r="J209" s="51">
        <v>0</v>
      </c>
      <c r="K209" s="51">
        <v>0.30491974999999999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43974.136805555558</v>
      </c>
      <c r="C210" s="50">
        <v>24.416900630000001</v>
      </c>
      <c r="D210" s="50">
        <v>1003.0041503899999</v>
      </c>
      <c r="E210" s="50">
        <v>92.979393009999995</v>
      </c>
      <c r="F210" s="50">
        <v>240.97668457</v>
      </c>
      <c r="G210" s="50">
        <v>0</v>
      </c>
      <c r="H210" s="50">
        <v>0.15258789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43974.137499999997</v>
      </c>
      <c r="C211" s="50">
        <v>24.410583500000001</v>
      </c>
      <c r="D211" s="50">
        <v>1003.10644531</v>
      </c>
      <c r="E211" s="50">
        <v>93.072975159999999</v>
      </c>
      <c r="F211" s="50">
        <v>125.39012909</v>
      </c>
      <c r="G211" s="50">
        <v>0</v>
      </c>
      <c r="H211" s="50">
        <v>0.15258789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43974.138194444444</v>
      </c>
      <c r="C212" s="50">
        <v>24.391693119999999</v>
      </c>
      <c r="D212" s="50">
        <v>1003.0041503899999</v>
      </c>
      <c r="E212" s="50">
        <v>93.143142699999999</v>
      </c>
      <c r="F212" s="50">
        <v>160.06887817</v>
      </c>
      <c r="G212" s="50">
        <v>0</v>
      </c>
      <c r="H212" s="50">
        <v>6.3532050000000007E-2</v>
      </c>
      <c r="I212" s="50">
        <v>6.3073329999999997E-2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43974.138888888891</v>
      </c>
      <c r="C213" s="50">
        <v>24.360229489999998</v>
      </c>
      <c r="D213" s="50">
        <v>1003.10644531</v>
      </c>
      <c r="E213" s="50">
        <v>93.092460630000005</v>
      </c>
      <c r="F213" s="50">
        <v>186.59373474</v>
      </c>
      <c r="G213" s="50">
        <v>0</v>
      </c>
      <c r="H213" s="50">
        <v>0</v>
      </c>
      <c r="I213" s="50">
        <v>6.3073329999999997E-2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43974.13958333333</v>
      </c>
      <c r="C214" s="50">
        <v>24.350769039999999</v>
      </c>
      <c r="D214" s="50">
        <v>1003.0041503899999</v>
      </c>
      <c r="E214" s="50">
        <v>93.271781919999995</v>
      </c>
      <c r="F214" s="50">
        <v>5.1020507799999999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43974.140277777777</v>
      </c>
      <c r="C215" s="50">
        <v>24.360229489999998</v>
      </c>
      <c r="D215" s="50">
        <v>1003.0041503899999</v>
      </c>
      <c r="E215" s="50">
        <v>93.404319760000007</v>
      </c>
      <c r="F215" s="50">
        <v>318.61450194999998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43974.140972222223</v>
      </c>
      <c r="C216" s="50">
        <v>24.300415040000001</v>
      </c>
      <c r="D216" s="50">
        <v>1003.0041503899999</v>
      </c>
      <c r="E216" s="50">
        <v>93.579765320000007</v>
      </c>
      <c r="F216" s="50">
        <v>281.46569823999999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43974.14166666667</v>
      </c>
      <c r="C217" s="50">
        <v>24.25631714</v>
      </c>
      <c r="D217" s="50">
        <v>1003.0041503899999</v>
      </c>
      <c r="E217" s="50">
        <v>93.587547299999997</v>
      </c>
      <c r="F217" s="50">
        <v>300.07513427999999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43974.142361111109</v>
      </c>
      <c r="C218" s="50">
        <v>24.246856690000001</v>
      </c>
      <c r="D218" s="50">
        <v>1003.10644531</v>
      </c>
      <c r="E218" s="50">
        <v>93.879936220000005</v>
      </c>
      <c r="F218" s="50">
        <v>302.54519653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43974.143055555556</v>
      </c>
      <c r="C219" s="50">
        <v>24.227996829999999</v>
      </c>
      <c r="D219" s="50">
        <v>1003.0041503899999</v>
      </c>
      <c r="E219" s="50">
        <v>93.907226559999998</v>
      </c>
      <c r="F219" s="50">
        <v>301.85754394999998</v>
      </c>
      <c r="G219" s="50">
        <v>0</v>
      </c>
      <c r="H219" s="50">
        <v>0</v>
      </c>
      <c r="I219" s="50">
        <v>0</v>
      </c>
      <c r="J219" s="51">
        <v>0</v>
      </c>
      <c r="K219" s="51">
        <v>5.8628569999999998E-2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43974.143750000003</v>
      </c>
      <c r="C220" s="50">
        <v>24.22485352</v>
      </c>
      <c r="D220" s="50">
        <v>1003.01873779</v>
      </c>
      <c r="E220" s="50">
        <v>94.070976259999995</v>
      </c>
      <c r="F220" s="50">
        <v>288.11795044000002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43974.144444444442</v>
      </c>
      <c r="C221" s="50">
        <v>24.158721920000001</v>
      </c>
      <c r="D221" s="50">
        <v>1003.0041503899999</v>
      </c>
      <c r="E221" s="50">
        <v>94.215209959999996</v>
      </c>
      <c r="F221" s="50">
        <v>298.65771483999998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43974.145138888889</v>
      </c>
      <c r="C222" s="50">
        <v>24.1524353</v>
      </c>
      <c r="D222" s="50">
        <v>1003.0041503899999</v>
      </c>
      <c r="E222" s="50">
        <v>94.195701600000007</v>
      </c>
      <c r="F222" s="50">
        <v>267.34716796999999</v>
      </c>
      <c r="G222" s="50">
        <v>0</v>
      </c>
      <c r="H222" s="50">
        <v>0</v>
      </c>
      <c r="I222" s="50">
        <v>0</v>
      </c>
      <c r="J222" s="51">
        <v>0</v>
      </c>
      <c r="K222" s="51">
        <v>0.14081097000000001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43974.145833333336</v>
      </c>
      <c r="C223" s="50">
        <v>24.102050779999999</v>
      </c>
      <c r="D223" s="50">
        <v>1003.10644531</v>
      </c>
      <c r="E223" s="50">
        <v>94.312675479999996</v>
      </c>
      <c r="F223" s="50">
        <v>305.02926636000001</v>
      </c>
      <c r="G223" s="50">
        <v>0</v>
      </c>
      <c r="H223" s="50">
        <v>0.24136630000000001</v>
      </c>
      <c r="I223" s="50">
        <v>6.3073329999999997E-2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43974.146527777775</v>
      </c>
      <c r="C224" s="50">
        <v>24.105194090000001</v>
      </c>
      <c r="D224" s="50">
        <v>1003.10644531</v>
      </c>
      <c r="E224" s="50">
        <v>94.312675479999996</v>
      </c>
      <c r="F224" s="50">
        <v>302.55926513999998</v>
      </c>
      <c r="G224" s="50">
        <v>0</v>
      </c>
      <c r="H224" s="50">
        <v>0</v>
      </c>
      <c r="I224" s="50">
        <v>6.3073329999999997E-2</v>
      </c>
      <c r="J224" s="51">
        <v>0</v>
      </c>
      <c r="K224" s="51">
        <v>5.8628569999999998E-2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43974.147222222222</v>
      </c>
      <c r="C225" s="50">
        <v>24.139831539999999</v>
      </c>
      <c r="D225" s="50">
        <v>1003.19421387</v>
      </c>
      <c r="E225" s="50">
        <v>94.336059570000003</v>
      </c>
      <c r="F225" s="50">
        <v>240.87846375000001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43974.147916666669</v>
      </c>
      <c r="C226" s="50">
        <v>24.06744385</v>
      </c>
      <c r="D226" s="50">
        <v>1003.10644531</v>
      </c>
      <c r="E226" s="50">
        <v>94.425712590000003</v>
      </c>
      <c r="F226" s="50">
        <v>276.8203125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43974.148611111108</v>
      </c>
      <c r="C227" s="50">
        <v>24.048522949999999</v>
      </c>
      <c r="D227" s="50">
        <v>1003.10644531</v>
      </c>
      <c r="E227" s="50">
        <v>94.184013370000002</v>
      </c>
      <c r="F227" s="50">
        <v>260.24578857</v>
      </c>
      <c r="G227" s="50">
        <v>0</v>
      </c>
      <c r="H227" s="50">
        <v>0.24136630000000001</v>
      </c>
      <c r="I227" s="50">
        <v>0.15148616000000001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43974.149305555555</v>
      </c>
      <c r="C228" s="50">
        <v>24.048522949999999</v>
      </c>
      <c r="D228" s="50">
        <v>1003.10644531</v>
      </c>
      <c r="E228" s="50">
        <v>93.996902469999995</v>
      </c>
      <c r="F228" s="50">
        <v>295.17715454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43974.15</v>
      </c>
      <c r="C229" s="50">
        <v>24.07687378</v>
      </c>
      <c r="D229" s="50">
        <v>1003.17956543</v>
      </c>
      <c r="E229" s="50">
        <v>94.129447940000006</v>
      </c>
      <c r="F229" s="50">
        <v>294.46145630000001</v>
      </c>
      <c r="G229" s="50">
        <v>0</v>
      </c>
      <c r="H229" s="50">
        <v>0.24136630000000001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43974.150694444441</v>
      </c>
      <c r="C230" s="50">
        <v>24.092620849999999</v>
      </c>
      <c r="D230" s="50">
        <v>1003.19421387</v>
      </c>
      <c r="E230" s="50">
        <v>94.32436371</v>
      </c>
      <c r="F230" s="50">
        <v>290.27920532000002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43974.151388888888</v>
      </c>
      <c r="C231" s="50">
        <v>24.16186523</v>
      </c>
      <c r="D231" s="50">
        <v>1003.17956543</v>
      </c>
      <c r="E231" s="50">
        <v>94.47251129</v>
      </c>
      <c r="F231" s="50">
        <v>260.65280151000002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43974.152083333334</v>
      </c>
      <c r="C232" s="50">
        <v>24.086303709999999</v>
      </c>
      <c r="D232" s="50">
        <v>1003.12109375</v>
      </c>
      <c r="E232" s="50">
        <v>94.215209959999996</v>
      </c>
      <c r="F232" s="50">
        <v>284.24444579999999</v>
      </c>
      <c r="G232" s="50">
        <v>0</v>
      </c>
      <c r="H232" s="50">
        <v>6.3532050000000007E-2</v>
      </c>
      <c r="I232" s="50">
        <v>0</v>
      </c>
      <c r="J232" s="51">
        <v>0</v>
      </c>
      <c r="K232" s="51">
        <v>5.8628569999999998E-2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43974.152777777781</v>
      </c>
      <c r="C233" s="50">
        <v>24.051666260000001</v>
      </c>
      <c r="D233" s="50">
        <v>1003.13574219</v>
      </c>
      <c r="E233" s="50">
        <v>94.160621640000002</v>
      </c>
      <c r="F233" s="50">
        <v>285.66195678999998</v>
      </c>
      <c r="G233" s="50">
        <v>0</v>
      </c>
      <c r="H233" s="50">
        <v>0.24136630000000001</v>
      </c>
      <c r="I233" s="50">
        <v>0</v>
      </c>
      <c r="J233" s="51">
        <v>0</v>
      </c>
      <c r="K233" s="51">
        <v>0.22273734000000001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43974.15347222222</v>
      </c>
      <c r="C234" s="50">
        <v>24.07687378</v>
      </c>
      <c r="D234" s="50">
        <v>1003.10644531</v>
      </c>
      <c r="E234" s="50">
        <v>94.215209959999996</v>
      </c>
      <c r="F234" s="50">
        <v>298.64364624000001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43974.154166666667</v>
      </c>
      <c r="C235" s="50">
        <v>24.073730470000001</v>
      </c>
      <c r="D235" s="50">
        <v>1003.10644531</v>
      </c>
      <c r="E235" s="50">
        <v>94.020286560000002</v>
      </c>
      <c r="F235" s="50">
        <v>298.30685425000001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43974.154861111114</v>
      </c>
      <c r="C236" s="50">
        <v>24.095764160000002</v>
      </c>
      <c r="D236" s="50">
        <v>1003.10644531</v>
      </c>
      <c r="E236" s="50">
        <v>94.269775390000007</v>
      </c>
      <c r="F236" s="50">
        <v>314.85333251999998</v>
      </c>
      <c r="G236" s="50">
        <v>0</v>
      </c>
      <c r="H236" s="50">
        <v>0.15258789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43974.155555555553</v>
      </c>
      <c r="C237" s="50">
        <v>24.105194090000001</v>
      </c>
      <c r="D237" s="50">
        <v>1003.10644531</v>
      </c>
      <c r="E237" s="50">
        <v>94.211303709999996</v>
      </c>
      <c r="F237" s="50">
        <v>287.76708983999998</v>
      </c>
      <c r="G237" s="50">
        <v>0</v>
      </c>
      <c r="H237" s="50">
        <v>0.15258789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43974.15625</v>
      </c>
      <c r="C238" s="50">
        <v>24.048522949999999</v>
      </c>
      <c r="D238" s="50">
        <v>1003.20880127</v>
      </c>
      <c r="E238" s="50">
        <v>93.918922420000001</v>
      </c>
      <c r="F238" s="50">
        <v>285.66195678999998</v>
      </c>
      <c r="G238" s="50">
        <v>0.24760683999999999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43974.156944444447</v>
      </c>
      <c r="C239" s="50">
        <v>24.064300540000001</v>
      </c>
      <c r="D239" s="50">
        <v>1003.20880127</v>
      </c>
      <c r="E239" s="50">
        <v>93.70452118</v>
      </c>
      <c r="F239" s="50">
        <v>284.58123778999999</v>
      </c>
      <c r="G239" s="50">
        <v>0</v>
      </c>
      <c r="H239" s="50">
        <v>0</v>
      </c>
      <c r="I239" s="50">
        <v>6.3073329999999997E-2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43974.157638888886</v>
      </c>
      <c r="C240" s="50">
        <v>24.080017089999998</v>
      </c>
      <c r="D240" s="50">
        <v>1003.19421387</v>
      </c>
      <c r="E240" s="50">
        <v>93.688919069999997</v>
      </c>
      <c r="F240" s="50">
        <v>241.04685974</v>
      </c>
      <c r="G240" s="50">
        <v>0</v>
      </c>
      <c r="H240" s="50">
        <v>0</v>
      </c>
      <c r="I240" s="50">
        <v>0</v>
      </c>
      <c r="J240" s="51">
        <v>0</v>
      </c>
      <c r="K240" s="51">
        <v>0.14081097000000001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43974.158333333333</v>
      </c>
      <c r="C241" s="50">
        <v>24.064300540000001</v>
      </c>
      <c r="D241" s="50">
        <v>1003.20880127</v>
      </c>
      <c r="E241" s="50">
        <v>93.466697690000004</v>
      </c>
      <c r="F241" s="50">
        <v>253.88825989</v>
      </c>
      <c r="G241" s="50">
        <v>0.31540858999999999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43974.15902777778</v>
      </c>
      <c r="C242" s="50">
        <v>24.057983400000001</v>
      </c>
      <c r="D242" s="50">
        <v>1003.10644531</v>
      </c>
      <c r="E242" s="50">
        <v>92.866355900000002</v>
      </c>
      <c r="F242" s="50">
        <v>226.26870728</v>
      </c>
      <c r="G242" s="50">
        <v>0.31540858999999999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43974.159722222219</v>
      </c>
      <c r="C243" s="50">
        <v>24.105194090000001</v>
      </c>
      <c r="D243" s="50">
        <v>1003.10644531</v>
      </c>
      <c r="E243" s="50">
        <v>92.764991760000001</v>
      </c>
      <c r="F243" s="50">
        <v>239.51712036000001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43974.160416666666</v>
      </c>
      <c r="C244" s="50">
        <v>24.105194090000001</v>
      </c>
      <c r="D244" s="50">
        <v>1003.10644531</v>
      </c>
      <c r="E244" s="50">
        <v>92.768898010000001</v>
      </c>
      <c r="F244" s="50">
        <v>266.07003784</v>
      </c>
      <c r="G244" s="50">
        <v>0.3832103</v>
      </c>
      <c r="H244" s="50">
        <v>6.3532050000000007E-2</v>
      </c>
      <c r="I244" s="50">
        <v>0</v>
      </c>
      <c r="J244" s="51">
        <v>0</v>
      </c>
      <c r="K244" s="51">
        <v>0.22273734000000001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43974.161111111112</v>
      </c>
      <c r="C245" s="50">
        <v>24.111511230000001</v>
      </c>
      <c r="D245" s="50">
        <v>1003.20880127</v>
      </c>
      <c r="E245" s="50">
        <v>92.819580079999994</v>
      </c>
      <c r="F245" s="50">
        <v>236.35939026</v>
      </c>
      <c r="G245" s="50">
        <v>0.24760683999999999</v>
      </c>
      <c r="H245" s="50">
        <v>0</v>
      </c>
      <c r="I245" s="50">
        <v>0</v>
      </c>
      <c r="J245" s="51">
        <v>0</v>
      </c>
      <c r="K245" s="51">
        <v>0.14081097000000001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43974.161805555559</v>
      </c>
      <c r="C246" s="50">
        <v>24.133544919999999</v>
      </c>
      <c r="D246" s="50">
        <v>1003.10644531</v>
      </c>
      <c r="E246" s="50">
        <v>93.213310239999998</v>
      </c>
      <c r="F246" s="50">
        <v>288.20214843999997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43974.162499999999</v>
      </c>
      <c r="C247" s="50">
        <v>24.136657710000001</v>
      </c>
      <c r="D247" s="50">
        <v>1003.20880127</v>
      </c>
      <c r="E247" s="50">
        <v>93.162620540000006</v>
      </c>
      <c r="F247" s="50">
        <v>292.35632323999999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43974.163194444445</v>
      </c>
      <c r="C248" s="50">
        <v>24.139831539999999</v>
      </c>
      <c r="D248" s="50">
        <v>1003.29650879</v>
      </c>
      <c r="E248" s="50">
        <v>93.579765320000007</v>
      </c>
      <c r="F248" s="50">
        <v>352.01611328000001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43974.163888888892</v>
      </c>
      <c r="C249" s="50">
        <v>24.16186523</v>
      </c>
      <c r="D249" s="50">
        <v>1003.29650879</v>
      </c>
      <c r="E249" s="50">
        <v>93.63044739</v>
      </c>
      <c r="F249" s="50">
        <v>302.19433593999997</v>
      </c>
      <c r="G249" s="50">
        <v>0</v>
      </c>
      <c r="H249" s="50">
        <v>0</v>
      </c>
      <c r="I249" s="50">
        <v>0.15148616000000001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43974.164583333331</v>
      </c>
      <c r="C250" s="50">
        <v>24.102050779999999</v>
      </c>
      <c r="D250" s="50">
        <v>1003.20880127</v>
      </c>
      <c r="E250" s="50">
        <v>93.544677730000004</v>
      </c>
      <c r="F250" s="50">
        <v>299.00857544000002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43974.165277777778</v>
      </c>
      <c r="C251" s="50">
        <v>24.07055664</v>
      </c>
      <c r="D251" s="50">
        <v>1003.29650879</v>
      </c>
      <c r="E251" s="50">
        <v>93.345848079999996</v>
      </c>
      <c r="F251" s="50">
        <v>305.02926636000001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43974.165972222225</v>
      </c>
      <c r="C252" s="50">
        <v>24.045410159999999</v>
      </c>
      <c r="D252" s="50">
        <v>1003.29650879</v>
      </c>
      <c r="E252" s="50">
        <v>93.412132260000007</v>
      </c>
      <c r="F252" s="50">
        <v>298.46118164000001</v>
      </c>
      <c r="G252" s="50">
        <v>0</v>
      </c>
      <c r="H252" s="50">
        <v>0</v>
      </c>
      <c r="I252" s="50">
        <v>0</v>
      </c>
      <c r="J252" s="51">
        <v>0</v>
      </c>
      <c r="K252" s="51">
        <v>5.8628569999999998E-2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43974.166666666664</v>
      </c>
      <c r="C253" s="50">
        <v>24.054840089999999</v>
      </c>
      <c r="D253" s="50">
        <v>1003.20880127</v>
      </c>
      <c r="E253" s="50">
        <v>93.723999019999994</v>
      </c>
      <c r="F253" s="50">
        <v>316.22863769999998</v>
      </c>
      <c r="G253" s="50">
        <v>0</v>
      </c>
      <c r="H253" s="50">
        <v>6.3532050000000007E-2</v>
      </c>
      <c r="I253" s="50">
        <v>0</v>
      </c>
      <c r="J253" s="51">
        <v>0</v>
      </c>
      <c r="K253" s="51">
        <v>5.8628569999999998E-2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43974.167361111111</v>
      </c>
      <c r="C254" s="50">
        <v>24.06112671</v>
      </c>
      <c r="D254" s="50">
        <v>1003.29650879</v>
      </c>
      <c r="E254" s="50">
        <v>94.160621640000002</v>
      </c>
      <c r="F254" s="50">
        <v>281.43756103999999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43974.168055555558</v>
      </c>
      <c r="C255" s="50">
        <v>24.064300540000001</v>
      </c>
      <c r="D255" s="50">
        <v>1003.29650879</v>
      </c>
      <c r="E255" s="50">
        <v>94.160621640000002</v>
      </c>
      <c r="F255" s="50">
        <v>354.83706665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43974.168749999997</v>
      </c>
      <c r="C256" s="50">
        <v>24.048522949999999</v>
      </c>
      <c r="D256" s="50">
        <v>1003.20880127</v>
      </c>
      <c r="E256" s="50">
        <v>94.312675479999996</v>
      </c>
      <c r="F256" s="50">
        <v>265.92971802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43974.169444444444</v>
      </c>
      <c r="C257" s="50">
        <v>24.035949710000001</v>
      </c>
      <c r="D257" s="50">
        <v>1003.29650879</v>
      </c>
      <c r="E257" s="50">
        <v>94.433525090000003</v>
      </c>
      <c r="F257" s="50">
        <v>266.99630737000001</v>
      </c>
      <c r="G257" s="50">
        <v>0</v>
      </c>
      <c r="H257" s="50">
        <v>6.3532050000000007E-2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43974.170138888891</v>
      </c>
      <c r="C258" s="50">
        <v>24.017059329999999</v>
      </c>
      <c r="D258" s="50">
        <v>1003.29650879</v>
      </c>
      <c r="E258" s="50">
        <v>94.46860504</v>
      </c>
      <c r="F258" s="50">
        <v>348.01638794000002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43974.17083333333</v>
      </c>
      <c r="C259" s="50">
        <v>24.017059329999999</v>
      </c>
      <c r="D259" s="50">
        <v>1003.29650879</v>
      </c>
      <c r="E259" s="50">
        <v>94.47251129</v>
      </c>
      <c r="F259" s="50">
        <v>325.37902831999997</v>
      </c>
      <c r="G259" s="50">
        <v>0</v>
      </c>
      <c r="H259" s="50">
        <v>6.3532050000000007E-2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43974.171527777777</v>
      </c>
      <c r="C260" s="50">
        <v>24.020202640000001</v>
      </c>
      <c r="D260" s="50">
        <v>1003.29650879</v>
      </c>
      <c r="E260" s="50">
        <v>94.48809052</v>
      </c>
      <c r="F260" s="50">
        <v>286.36367797999998</v>
      </c>
      <c r="G260" s="50">
        <v>0</v>
      </c>
      <c r="H260" s="50">
        <v>0</v>
      </c>
      <c r="I260" s="50">
        <v>0</v>
      </c>
      <c r="J260" s="51">
        <v>0</v>
      </c>
      <c r="K260" s="51">
        <v>5.8628569999999998E-2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43974.172222222223</v>
      </c>
      <c r="C261" s="50">
        <v>24.035949710000001</v>
      </c>
      <c r="D261" s="50">
        <v>1003.39886475</v>
      </c>
      <c r="E261" s="50">
        <v>94.445213319999993</v>
      </c>
      <c r="F261" s="50">
        <v>329.61737061000002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43974.17291666667</v>
      </c>
      <c r="C262" s="50">
        <v>24.045410159999999</v>
      </c>
      <c r="D262" s="50">
        <v>1003.29650879</v>
      </c>
      <c r="E262" s="50">
        <v>94.503685000000004</v>
      </c>
      <c r="F262" s="50">
        <v>300.77685546999999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43974.173611111109</v>
      </c>
      <c r="C263" s="50">
        <v>24.035949710000001</v>
      </c>
      <c r="D263" s="50">
        <v>1003.29650879</v>
      </c>
      <c r="E263" s="50">
        <v>94.515380859999993</v>
      </c>
      <c r="F263" s="50">
        <v>269.10147095000002</v>
      </c>
      <c r="G263" s="50">
        <v>0</v>
      </c>
      <c r="H263" s="50">
        <v>0.15258789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43974.174305555556</v>
      </c>
      <c r="C264" s="50">
        <v>24.020202640000001</v>
      </c>
      <c r="D264" s="50">
        <v>1003.39886475</v>
      </c>
      <c r="E264" s="50">
        <v>94.48809052</v>
      </c>
      <c r="F264" s="50">
        <v>307.16244506999999</v>
      </c>
      <c r="G264" s="50">
        <v>0</v>
      </c>
      <c r="H264" s="50">
        <v>6.3532050000000007E-2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43974.175000000003</v>
      </c>
      <c r="C265" s="50">
        <v>24.064300540000001</v>
      </c>
      <c r="D265" s="50">
        <v>1003.39886475</v>
      </c>
      <c r="E265" s="50">
        <v>94.499778750000004</v>
      </c>
      <c r="F265" s="50">
        <v>268.75061034999999</v>
      </c>
      <c r="G265" s="50">
        <v>0</v>
      </c>
      <c r="H265" s="50">
        <v>6.3532050000000007E-2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43974.175694444442</v>
      </c>
      <c r="C266" s="50">
        <v>24.020202640000001</v>
      </c>
      <c r="D266" s="50">
        <v>1003.29650879</v>
      </c>
      <c r="E266" s="50">
        <v>94.54267883</v>
      </c>
      <c r="F266" s="50">
        <v>356.59133910999998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43974.176388888889</v>
      </c>
      <c r="C267" s="50">
        <v>24.048522949999999</v>
      </c>
      <c r="D267" s="50">
        <v>1003.39886475</v>
      </c>
      <c r="E267" s="50">
        <v>94.550468440000003</v>
      </c>
      <c r="F267" s="50">
        <v>256.09161376999998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43974.177083333336</v>
      </c>
      <c r="C268" s="50">
        <v>24.02963257</v>
      </c>
      <c r="D268" s="50">
        <v>1003.39886475</v>
      </c>
      <c r="E268" s="50">
        <v>94.554374690000003</v>
      </c>
      <c r="F268" s="50">
        <v>256.07760619999999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43974.177777777775</v>
      </c>
      <c r="C269" s="50">
        <v>24.01391602</v>
      </c>
      <c r="D269" s="50">
        <v>1003.39886475</v>
      </c>
      <c r="E269" s="50">
        <v>94.49199677</v>
      </c>
      <c r="F269" s="50">
        <v>343.58151244999999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43974.178472222222</v>
      </c>
      <c r="C270" s="50">
        <v>24.07055664</v>
      </c>
      <c r="D270" s="50">
        <v>1003.39886475</v>
      </c>
      <c r="E270" s="50">
        <v>94.566062930000001</v>
      </c>
      <c r="F270" s="50">
        <v>6.8142480900000004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43974.179166666669</v>
      </c>
      <c r="C271" s="50">
        <v>24.080017089999998</v>
      </c>
      <c r="D271" s="50">
        <v>1003.31115723</v>
      </c>
      <c r="E271" s="50">
        <v>94.729789729999993</v>
      </c>
      <c r="F271" s="50">
        <v>20.567857740000001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43974.179861111108</v>
      </c>
      <c r="C272" s="50">
        <v>24.086303709999999</v>
      </c>
      <c r="D272" s="50">
        <v>1003.39886475</v>
      </c>
      <c r="E272" s="50">
        <v>94.928611759999995</v>
      </c>
      <c r="F272" s="50">
        <v>302.88201903999999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43974.180555555555</v>
      </c>
      <c r="C273" s="50">
        <v>24.057983400000001</v>
      </c>
      <c r="D273" s="50">
        <v>1003.39886475</v>
      </c>
      <c r="E273" s="50">
        <v>94.990989690000006</v>
      </c>
      <c r="F273" s="50">
        <v>229.63694763000001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43974.181250000001</v>
      </c>
      <c r="C274" s="50">
        <v>24.054840089999999</v>
      </c>
      <c r="D274" s="50">
        <v>1003.39886475</v>
      </c>
      <c r="E274" s="50">
        <v>94.990989690000006</v>
      </c>
      <c r="F274" s="50">
        <v>250.42175293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43974.181944444441</v>
      </c>
      <c r="C275" s="50">
        <v>24.054840089999999</v>
      </c>
      <c r="D275" s="50">
        <v>1003.48657227</v>
      </c>
      <c r="E275" s="50">
        <v>95.080665589999995</v>
      </c>
      <c r="F275" s="50">
        <v>321.15472412000003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43974.182638888888</v>
      </c>
      <c r="C276" s="50">
        <v>24.004455570000001</v>
      </c>
      <c r="D276" s="50">
        <v>1003.48657227</v>
      </c>
      <c r="E276" s="50">
        <v>95.127441410000003</v>
      </c>
      <c r="F276" s="50">
        <v>310.99386597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43974.183333333334</v>
      </c>
      <c r="C277" s="50">
        <v>23.9414978</v>
      </c>
      <c r="D277" s="50">
        <v>1003.48657227</v>
      </c>
      <c r="E277" s="50">
        <v>94.987083440000006</v>
      </c>
      <c r="F277" s="50">
        <v>333.74346924000002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43974.184027777781</v>
      </c>
      <c r="C278" s="50">
        <v>23.93521118</v>
      </c>
      <c r="D278" s="50">
        <v>1003.5012207</v>
      </c>
      <c r="E278" s="50">
        <v>94.679130549999996</v>
      </c>
      <c r="F278" s="50">
        <v>351.63720703000001</v>
      </c>
      <c r="G278" s="50">
        <v>0</v>
      </c>
      <c r="H278" s="50">
        <v>0.15258789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43974.18472222222</v>
      </c>
      <c r="C279" s="50">
        <v>23.969848630000001</v>
      </c>
      <c r="D279" s="50">
        <v>1003.48657227</v>
      </c>
      <c r="E279" s="50">
        <v>94.53486633</v>
      </c>
      <c r="F279" s="50">
        <v>12.89109421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43974.185416666667</v>
      </c>
      <c r="C280" s="50">
        <v>24.004455570000001</v>
      </c>
      <c r="D280" s="50">
        <v>1003.58892822</v>
      </c>
      <c r="E280" s="50">
        <v>94.351661680000007</v>
      </c>
      <c r="F280" s="50">
        <v>34.616207119999999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43974.186111111114</v>
      </c>
      <c r="C281" s="50">
        <v>24.004455570000001</v>
      </c>
      <c r="D281" s="50">
        <v>1003.58892822</v>
      </c>
      <c r="E281" s="50">
        <v>94.343849180000007</v>
      </c>
      <c r="F281" s="50">
        <v>54.573005680000001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43974.186805555553</v>
      </c>
      <c r="C282" s="50">
        <v>24.039093019999999</v>
      </c>
      <c r="D282" s="50">
        <v>1003.58892822</v>
      </c>
      <c r="E282" s="50">
        <v>94.300979609999999</v>
      </c>
      <c r="F282" s="50">
        <v>64.368942259999997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43974.1875</v>
      </c>
      <c r="C283" s="50">
        <v>24.054840089999999</v>
      </c>
      <c r="D283" s="50">
        <v>1003.58892822</v>
      </c>
      <c r="E283" s="50">
        <v>94.261985780000003</v>
      </c>
      <c r="F283" s="50">
        <v>67.189834590000004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43974.188194444447</v>
      </c>
      <c r="C284" s="50">
        <v>24.089447020000001</v>
      </c>
      <c r="D284" s="50">
        <v>1003.57427979</v>
      </c>
      <c r="E284" s="50">
        <v>94.453002929999997</v>
      </c>
      <c r="F284" s="50">
        <v>54.951900479999999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43974.188888888886</v>
      </c>
      <c r="C285" s="50">
        <v>24.06112671</v>
      </c>
      <c r="D285" s="50">
        <v>1003.58892822</v>
      </c>
      <c r="E285" s="50">
        <v>94.530982969999997</v>
      </c>
      <c r="F285" s="50">
        <v>64.340858460000007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43974.189583333333</v>
      </c>
      <c r="C286" s="50">
        <v>24.06744385</v>
      </c>
      <c r="D286" s="50">
        <v>1003.58892822</v>
      </c>
      <c r="E286" s="50">
        <v>94.663528439999993</v>
      </c>
      <c r="F286" s="50">
        <v>56.678115839999997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43974.19027777778</v>
      </c>
      <c r="C287" s="50">
        <v>24.054840089999999</v>
      </c>
      <c r="D287" s="50">
        <v>1003.58892822</v>
      </c>
      <c r="E287" s="50">
        <v>94.757080079999994</v>
      </c>
      <c r="F287" s="50">
        <v>47.878639219999997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43974.190972222219</v>
      </c>
      <c r="C288" s="50">
        <v>24.064300540000001</v>
      </c>
      <c r="D288" s="50">
        <v>1003.58892822</v>
      </c>
      <c r="E288" s="50">
        <v>94.885742190000002</v>
      </c>
      <c r="F288" s="50">
        <v>36.019645689999997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43974.191666666666</v>
      </c>
      <c r="C289" s="50">
        <v>24.083160400000001</v>
      </c>
      <c r="D289" s="50">
        <v>1003.58892822</v>
      </c>
      <c r="E289" s="50">
        <v>95.037773130000005</v>
      </c>
      <c r="F289" s="50">
        <v>26.490324019999999</v>
      </c>
      <c r="G289" s="50">
        <v>0</v>
      </c>
      <c r="H289" s="50">
        <v>0</v>
      </c>
      <c r="I289" s="50">
        <v>0</v>
      </c>
      <c r="J289" s="51">
        <v>0</v>
      </c>
      <c r="K289" s="51">
        <v>0.22273734000000001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43974.192361111112</v>
      </c>
      <c r="C290" s="50">
        <v>24.07687378</v>
      </c>
      <c r="D290" s="50">
        <v>1003.58892822</v>
      </c>
      <c r="E290" s="50">
        <v>95.123535160000003</v>
      </c>
      <c r="F290" s="50">
        <v>96.718009949999995</v>
      </c>
      <c r="G290" s="50">
        <v>0</v>
      </c>
      <c r="H290" s="50">
        <v>0.15258789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43974.193055555559</v>
      </c>
      <c r="C291" s="50">
        <v>24.089447020000001</v>
      </c>
      <c r="D291" s="50">
        <v>1003.58892822</v>
      </c>
      <c r="E291" s="50">
        <v>95.209304810000006</v>
      </c>
      <c r="F291" s="50">
        <v>40.917613979999999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43974.193749999999</v>
      </c>
      <c r="C292" s="50">
        <v>24.07055664</v>
      </c>
      <c r="D292" s="50">
        <v>1003.58892822</v>
      </c>
      <c r="E292" s="50">
        <v>95.236595149999999</v>
      </c>
      <c r="F292" s="50">
        <v>64.888198849999995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43974.194444444445</v>
      </c>
      <c r="C293" s="50">
        <v>24.07687378</v>
      </c>
      <c r="D293" s="50">
        <v>1003.58892822</v>
      </c>
      <c r="E293" s="50">
        <v>95.275566100000006</v>
      </c>
      <c r="F293" s="50">
        <v>73.140380859999993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43974.195138888892</v>
      </c>
      <c r="C294" s="50">
        <v>24.092620849999999</v>
      </c>
      <c r="D294" s="50">
        <v>1003.58892822</v>
      </c>
      <c r="E294" s="50">
        <v>95.298973079999996</v>
      </c>
      <c r="F294" s="50">
        <v>72.803543090000005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43974.195833333331</v>
      </c>
      <c r="C295" s="50">
        <v>24.092620849999999</v>
      </c>
      <c r="D295" s="50">
        <v>1003.58892822</v>
      </c>
      <c r="E295" s="50">
        <v>95.25998688</v>
      </c>
      <c r="F295" s="50">
        <v>61.941009520000001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43974.196527777778</v>
      </c>
      <c r="C296" s="50">
        <v>24.102050779999999</v>
      </c>
      <c r="D296" s="50">
        <v>1003.58892822</v>
      </c>
      <c r="E296" s="50">
        <v>95.392532349999996</v>
      </c>
      <c r="F296" s="50">
        <v>53.155506129999999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43974.197222222225</v>
      </c>
      <c r="C297" s="50">
        <v>24.12097168</v>
      </c>
      <c r="D297" s="50">
        <v>1003.58892822</v>
      </c>
      <c r="E297" s="50">
        <v>95.501686100000001</v>
      </c>
      <c r="F297" s="50">
        <v>72.705322269999996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43974.197916666664</v>
      </c>
      <c r="C298" s="50">
        <v>24.143005370000001</v>
      </c>
      <c r="D298" s="50">
        <v>1003.58892822</v>
      </c>
      <c r="E298" s="50">
        <v>95.591362000000004</v>
      </c>
      <c r="F298" s="50">
        <v>83.722236629999998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43974.198611111111</v>
      </c>
      <c r="C299" s="50">
        <v>24.149291989999998</v>
      </c>
      <c r="D299" s="50">
        <v>1003.58892822</v>
      </c>
      <c r="E299" s="50">
        <v>95.669311519999994</v>
      </c>
      <c r="F299" s="50">
        <v>102.35980225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43974.199305555558</v>
      </c>
      <c r="C300" s="50">
        <v>24.14611816</v>
      </c>
      <c r="D300" s="50">
        <v>1003.58892822</v>
      </c>
      <c r="E300" s="50">
        <v>95.735595700000005</v>
      </c>
      <c r="F300" s="50">
        <v>99.707344059999997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43974.2</v>
      </c>
      <c r="C301" s="50">
        <v>24.1524353</v>
      </c>
      <c r="D301" s="50">
        <v>1003.58892822</v>
      </c>
      <c r="E301" s="50">
        <v>95.782371519999998</v>
      </c>
      <c r="F301" s="50">
        <v>95.988258360000003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43974.200694444444</v>
      </c>
      <c r="C302" s="50">
        <v>24.1083374</v>
      </c>
      <c r="D302" s="50">
        <v>1003.58892822</v>
      </c>
      <c r="E302" s="50">
        <v>95.758987430000005</v>
      </c>
      <c r="F302" s="50">
        <v>106.57011414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43974.201388888891</v>
      </c>
      <c r="C303" s="50">
        <v>24.105194090000001</v>
      </c>
      <c r="D303" s="50">
        <v>1003.58892822</v>
      </c>
      <c r="E303" s="50">
        <v>95.743385309999994</v>
      </c>
      <c r="F303" s="50">
        <v>103.7492218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43974.20208333333</v>
      </c>
      <c r="C304" s="50">
        <v>24.083160400000001</v>
      </c>
      <c r="D304" s="50">
        <v>1003.58892822</v>
      </c>
      <c r="E304" s="50">
        <v>95.716087340000001</v>
      </c>
      <c r="F304" s="50">
        <v>81.168006899999995</v>
      </c>
      <c r="G304" s="50">
        <v>0</v>
      </c>
      <c r="H304" s="50">
        <v>0.15258789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43974.202777777777</v>
      </c>
      <c r="C305" s="50">
        <v>24.092620849999999</v>
      </c>
      <c r="D305" s="50">
        <v>1003.58892822</v>
      </c>
      <c r="E305" s="50">
        <v>95.735595700000005</v>
      </c>
      <c r="F305" s="50">
        <v>77.687492370000001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43974.203472222223</v>
      </c>
      <c r="C306" s="50">
        <v>24.095764160000002</v>
      </c>
      <c r="D306" s="50">
        <v>1003.58892822</v>
      </c>
      <c r="E306" s="50">
        <v>95.704399109999997</v>
      </c>
      <c r="F306" s="50">
        <v>50.08201218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43974.20416666667</v>
      </c>
      <c r="C307" s="50">
        <v>24.12097168</v>
      </c>
      <c r="D307" s="50">
        <v>1003.58892822</v>
      </c>
      <c r="E307" s="50">
        <v>95.751174930000005</v>
      </c>
      <c r="F307" s="50">
        <v>85.771278379999998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43974.204861111109</v>
      </c>
      <c r="C308" s="50">
        <v>24.102050779999999</v>
      </c>
      <c r="D308" s="50">
        <v>1003.58892822</v>
      </c>
      <c r="E308" s="50">
        <v>95.751174930000005</v>
      </c>
      <c r="F308" s="50">
        <v>61.19718933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43974.205555555556</v>
      </c>
      <c r="C309" s="50">
        <v>24.133544919999999</v>
      </c>
      <c r="D309" s="50">
        <v>1003.58892822</v>
      </c>
      <c r="E309" s="50">
        <v>95.794067380000001</v>
      </c>
      <c r="F309" s="50">
        <v>64.074203490000002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43974.206250000003</v>
      </c>
      <c r="C310" s="50">
        <v>24.16186523</v>
      </c>
      <c r="D310" s="50">
        <v>1003.58892822</v>
      </c>
      <c r="E310" s="50">
        <v>95.821365360000001</v>
      </c>
      <c r="F310" s="50">
        <v>44.103385930000002</v>
      </c>
      <c r="G310" s="50">
        <v>0</v>
      </c>
      <c r="H310" s="50">
        <v>0.41920054000000001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43974.206944444442</v>
      </c>
      <c r="C311" s="50">
        <v>24.14611816</v>
      </c>
      <c r="D311" s="50">
        <v>1003.57427979</v>
      </c>
      <c r="E311" s="50">
        <v>95.883720400000001</v>
      </c>
      <c r="F311" s="50">
        <v>46.475200649999998</v>
      </c>
      <c r="G311" s="50">
        <v>0</v>
      </c>
      <c r="H311" s="50">
        <v>6.3532050000000007E-2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43974.207638888889</v>
      </c>
      <c r="C312" s="50">
        <v>24.080017089999998</v>
      </c>
      <c r="D312" s="50">
        <v>1003.58892822</v>
      </c>
      <c r="E312" s="50">
        <v>95.887626650000001</v>
      </c>
      <c r="F312" s="50">
        <v>342.50091552999999</v>
      </c>
      <c r="G312" s="50">
        <v>0</v>
      </c>
      <c r="H312" s="50">
        <v>6.3532050000000007E-2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43974.208333333336</v>
      </c>
      <c r="C313" s="50">
        <v>24.07687378</v>
      </c>
      <c r="D313" s="50">
        <v>1003.58892822</v>
      </c>
      <c r="E313" s="50">
        <v>95.735595700000005</v>
      </c>
      <c r="F313" s="50">
        <v>351.94598388999998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43974.209027777775</v>
      </c>
      <c r="C314" s="50">
        <v>24.032775879999999</v>
      </c>
      <c r="D314" s="50">
        <v>1003.58892822</v>
      </c>
      <c r="E314" s="50">
        <v>95.630325319999997</v>
      </c>
      <c r="F314" s="50">
        <v>336.84506226000002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43974.209722222222</v>
      </c>
      <c r="C315" s="50">
        <v>24.017059329999999</v>
      </c>
      <c r="D315" s="50">
        <v>1003.58892822</v>
      </c>
      <c r="E315" s="50">
        <v>95.513381960000004</v>
      </c>
      <c r="F315" s="50">
        <v>347.72161864999998</v>
      </c>
      <c r="G315" s="50">
        <v>0</v>
      </c>
      <c r="H315" s="50">
        <v>0.15258789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43974.210416666669</v>
      </c>
      <c r="C316" s="50">
        <v>24.010772710000001</v>
      </c>
      <c r="D316" s="50">
        <v>1003.48657227</v>
      </c>
      <c r="E316" s="50">
        <v>95.439308170000004</v>
      </c>
      <c r="F316" s="50">
        <v>0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43974.211111111108</v>
      </c>
      <c r="C317" s="50">
        <v>24.020202640000001</v>
      </c>
      <c r="D317" s="50">
        <v>1003.48657227</v>
      </c>
      <c r="E317" s="50">
        <v>95.345756530000003</v>
      </c>
      <c r="F317" s="50">
        <v>21.620435709999999</v>
      </c>
      <c r="G317" s="50">
        <v>0</v>
      </c>
      <c r="H317" s="50">
        <v>6.3532050000000007E-2</v>
      </c>
      <c r="I317" s="50">
        <v>0</v>
      </c>
      <c r="J317" s="51">
        <v>0</v>
      </c>
      <c r="K317" s="51">
        <v>0.14081097000000001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43974.211805555555</v>
      </c>
      <c r="C318" s="50">
        <v>24.048522949999999</v>
      </c>
      <c r="D318" s="50">
        <v>1003.5012207</v>
      </c>
      <c r="E318" s="50">
        <v>95.341850280000003</v>
      </c>
      <c r="F318" s="50">
        <v>21.634454730000002</v>
      </c>
      <c r="G318" s="50">
        <v>0</v>
      </c>
      <c r="H318" s="50">
        <v>0.15258789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43974.212500000001</v>
      </c>
      <c r="C319" s="50">
        <v>24.06744385</v>
      </c>
      <c r="D319" s="50">
        <v>1003.58892822</v>
      </c>
      <c r="E319" s="50">
        <v>95.388626099999996</v>
      </c>
      <c r="F319" s="50">
        <v>21.620435709999999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43974.213194444441</v>
      </c>
      <c r="C320" s="50">
        <v>24.09890747</v>
      </c>
      <c r="D320" s="50">
        <v>1003.58892822</v>
      </c>
      <c r="E320" s="50">
        <v>95.497779850000001</v>
      </c>
      <c r="F320" s="50">
        <v>22.673013690000001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43974.213888888888</v>
      </c>
      <c r="C321" s="50">
        <v>24.089447020000001</v>
      </c>
      <c r="D321" s="50">
        <v>1003.58892822</v>
      </c>
      <c r="E321" s="50">
        <v>95.482177730000004</v>
      </c>
      <c r="F321" s="50">
        <v>30.026998519999999</v>
      </c>
      <c r="G321" s="50">
        <v>0</v>
      </c>
      <c r="H321" s="50">
        <v>0</v>
      </c>
      <c r="I321" s="50">
        <v>0.23962358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43974.214583333334</v>
      </c>
      <c r="C322" s="50">
        <v>24.095764160000002</v>
      </c>
      <c r="D322" s="50">
        <v>1003.58892822</v>
      </c>
      <c r="E322" s="50">
        <v>95.57185364</v>
      </c>
      <c r="F322" s="50">
        <v>50.713550570000002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43974.215277777781</v>
      </c>
      <c r="C323" s="50">
        <v>24.11465454</v>
      </c>
      <c r="D323" s="50">
        <v>1003.58892822</v>
      </c>
      <c r="E323" s="50">
        <v>95.517288210000004</v>
      </c>
      <c r="F323" s="50">
        <v>40.931632999999998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43974.21597222222</v>
      </c>
      <c r="C324" s="50">
        <v>24.133544919999999</v>
      </c>
      <c r="D324" s="50">
        <v>1003.6766357400001</v>
      </c>
      <c r="E324" s="50">
        <v>95.595237729999994</v>
      </c>
      <c r="F324" s="50">
        <v>80.480308530000002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43974.216666666667</v>
      </c>
      <c r="C325" s="50">
        <v>24.12408447</v>
      </c>
      <c r="D325" s="50">
        <v>1003.58892822</v>
      </c>
      <c r="E325" s="50">
        <v>95.606933589999997</v>
      </c>
      <c r="F325" s="50">
        <v>92.577880859999993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43974.217361111114</v>
      </c>
      <c r="C326" s="50">
        <v>24.133544919999999</v>
      </c>
      <c r="D326" s="50">
        <v>1003.58892822</v>
      </c>
      <c r="E326" s="50">
        <v>95.583549500000004</v>
      </c>
      <c r="F326" s="50">
        <v>103.06151581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43974.218055555553</v>
      </c>
      <c r="C327" s="50">
        <v>24.158721920000001</v>
      </c>
      <c r="D327" s="50">
        <v>1003.6766357400001</v>
      </c>
      <c r="E327" s="50">
        <v>95.599143979999994</v>
      </c>
      <c r="F327" s="50">
        <v>116.68882751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43974.21875</v>
      </c>
      <c r="C328" s="50">
        <v>24.143005370000001</v>
      </c>
      <c r="D328" s="50">
        <v>1003.58892822</v>
      </c>
      <c r="E328" s="50">
        <v>95.595237729999994</v>
      </c>
      <c r="F328" s="50">
        <v>120.11322020999999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43974.219444444447</v>
      </c>
      <c r="C329" s="50">
        <v>24.14611816</v>
      </c>
      <c r="D329" s="50">
        <v>1003.58892822</v>
      </c>
      <c r="E329" s="50">
        <v>95.595237729999994</v>
      </c>
      <c r="F329" s="50">
        <v>105.61575317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43974.220138888886</v>
      </c>
      <c r="C330" s="50">
        <v>24.13040161</v>
      </c>
      <c r="D330" s="50">
        <v>1003.58892822</v>
      </c>
      <c r="E330" s="50">
        <v>95.614746089999997</v>
      </c>
      <c r="F330" s="50">
        <v>90.290306090000001</v>
      </c>
      <c r="G330" s="50">
        <v>0</v>
      </c>
      <c r="H330" s="50">
        <v>0</v>
      </c>
      <c r="I330" s="50">
        <v>0</v>
      </c>
      <c r="J330" s="51">
        <v>0</v>
      </c>
      <c r="K330" s="51">
        <v>0.30491974999999999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43974.220833333333</v>
      </c>
      <c r="C331" s="50">
        <v>24.105194090000001</v>
      </c>
      <c r="D331" s="50">
        <v>1003.58892822</v>
      </c>
      <c r="E331" s="50">
        <v>95.55236816</v>
      </c>
      <c r="F331" s="50">
        <v>46.489219669999997</v>
      </c>
      <c r="G331" s="50">
        <v>0</v>
      </c>
      <c r="H331" s="50">
        <v>0.33042212999999998</v>
      </c>
      <c r="I331" s="50">
        <v>0</v>
      </c>
      <c r="J331" s="51">
        <v>0</v>
      </c>
      <c r="K331" s="51">
        <v>0.22273734000000001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43974.22152777778</v>
      </c>
      <c r="C332" s="50">
        <v>24.139831539999999</v>
      </c>
      <c r="D332" s="50">
        <v>1003.60357666</v>
      </c>
      <c r="E332" s="50">
        <v>95.532859799999997</v>
      </c>
      <c r="F332" s="50">
        <v>43.7244873</v>
      </c>
      <c r="G332" s="50">
        <v>0</v>
      </c>
      <c r="H332" s="50">
        <v>0.24136630000000001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43974.222222222219</v>
      </c>
      <c r="C333" s="50">
        <v>24.13040161</v>
      </c>
      <c r="D333" s="50">
        <v>1003.58892822</v>
      </c>
      <c r="E333" s="50">
        <v>95.536766049999997</v>
      </c>
      <c r="F333" s="50">
        <v>43.738506319999999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43974.222916666666</v>
      </c>
      <c r="C334" s="50">
        <v>24.143005370000001</v>
      </c>
      <c r="D334" s="50">
        <v>1003.6766357400001</v>
      </c>
      <c r="E334" s="50">
        <v>95.564064029999997</v>
      </c>
      <c r="F334" s="50">
        <v>307.09231567</v>
      </c>
      <c r="G334" s="50">
        <v>0</v>
      </c>
      <c r="H334" s="50">
        <v>0.33042212999999998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43974.223611111112</v>
      </c>
      <c r="C335" s="50">
        <v>24.143005370000001</v>
      </c>
      <c r="D335" s="50">
        <v>1003.58892822</v>
      </c>
      <c r="E335" s="50">
        <v>95.603050229999994</v>
      </c>
      <c r="F335" s="50">
        <v>325.04220580999998</v>
      </c>
      <c r="G335" s="50">
        <v>0</v>
      </c>
      <c r="H335" s="50">
        <v>0.24136630000000001</v>
      </c>
      <c r="I335" s="50">
        <v>0</v>
      </c>
      <c r="J335" s="51">
        <v>6.173609E-2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43974.224305555559</v>
      </c>
      <c r="C336" s="50">
        <v>24.086303709999999</v>
      </c>
      <c r="D336" s="50">
        <v>1003.6766357400001</v>
      </c>
      <c r="E336" s="50">
        <v>95.505592350000001</v>
      </c>
      <c r="F336" s="50">
        <v>322.5440979</v>
      </c>
      <c r="G336" s="50">
        <v>0</v>
      </c>
      <c r="H336" s="50">
        <v>0.41920054000000001</v>
      </c>
      <c r="I336" s="50">
        <v>6.3073329999999997E-2</v>
      </c>
      <c r="J336" s="51">
        <v>0.49388873999999999</v>
      </c>
      <c r="K336" s="51">
        <v>0.14081097000000001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43974.224999999999</v>
      </c>
      <c r="C337" s="50">
        <v>24.001312259999999</v>
      </c>
      <c r="D337" s="50">
        <v>1003.69128418</v>
      </c>
      <c r="E337" s="50">
        <v>95.205398560000006</v>
      </c>
      <c r="F337" s="50">
        <v>338.64144897</v>
      </c>
      <c r="G337" s="50">
        <v>0</v>
      </c>
      <c r="H337" s="50">
        <v>0.77486907999999999</v>
      </c>
      <c r="I337" s="50">
        <v>0.85768712000000003</v>
      </c>
      <c r="J337" s="51">
        <v>0.49388873999999999</v>
      </c>
      <c r="K337" s="51">
        <v>0.38684613000000001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43974.225694444445</v>
      </c>
      <c r="C338" s="50">
        <v>24.017059329999999</v>
      </c>
      <c r="D338" s="50">
        <v>1003.69128418</v>
      </c>
      <c r="E338" s="50">
        <v>95.045555109999995</v>
      </c>
      <c r="F338" s="50">
        <v>333.05581665</v>
      </c>
      <c r="G338" s="50">
        <v>0</v>
      </c>
      <c r="H338" s="50">
        <v>0.59703481000000003</v>
      </c>
      <c r="I338" s="50">
        <v>0.68113690999999998</v>
      </c>
      <c r="J338" s="51">
        <v>0.83950305000000003</v>
      </c>
      <c r="K338" s="51">
        <v>0.30491974999999999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43974.226388888892</v>
      </c>
      <c r="C339" s="50">
        <v>24.01391602</v>
      </c>
      <c r="D339" s="50">
        <v>1003.7789917</v>
      </c>
      <c r="E339" s="50">
        <v>94.924705509999995</v>
      </c>
      <c r="F339" s="50">
        <v>354.82299805000002</v>
      </c>
      <c r="G339" s="50">
        <v>0</v>
      </c>
      <c r="H339" s="50">
        <v>0.86392491999999999</v>
      </c>
      <c r="I339" s="50">
        <v>0.94582449999999996</v>
      </c>
      <c r="J339" s="51">
        <v>0.58015751999999998</v>
      </c>
      <c r="K339" s="51">
        <v>0.55095488000000004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43974.227083333331</v>
      </c>
      <c r="C340" s="50">
        <v>24.080017089999998</v>
      </c>
      <c r="D340" s="50">
        <v>1003.69128418</v>
      </c>
      <c r="E340" s="50">
        <v>95.205398560000006</v>
      </c>
      <c r="F340" s="50">
        <v>15.37514687</v>
      </c>
      <c r="G340" s="50">
        <v>0</v>
      </c>
      <c r="H340" s="50">
        <v>0.77486907999999999</v>
      </c>
      <c r="I340" s="50">
        <v>0.50458663999999998</v>
      </c>
      <c r="J340" s="51">
        <v>0.14827446999999999</v>
      </c>
      <c r="K340" s="51">
        <v>0.87917244000000005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43974.227777777778</v>
      </c>
      <c r="C341" s="50">
        <v>24.180755619999999</v>
      </c>
      <c r="D341" s="50">
        <v>1003.69128418</v>
      </c>
      <c r="E341" s="50">
        <v>95.396438599999996</v>
      </c>
      <c r="F341" s="50">
        <v>13.424414629999999</v>
      </c>
      <c r="G341" s="50">
        <v>0</v>
      </c>
      <c r="H341" s="50">
        <v>0.68609065000000002</v>
      </c>
      <c r="I341" s="50">
        <v>0.50458663999999998</v>
      </c>
      <c r="J341" s="51">
        <v>0.49388873999999999</v>
      </c>
      <c r="K341" s="51">
        <v>0.46902853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43974.228472222225</v>
      </c>
      <c r="C342" s="50">
        <v>24.187072749999999</v>
      </c>
      <c r="D342" s="50">
        <v>1003.7789917</v>
      </c>
      <c r="E342" s="50">
        <v>95.525077820000007</v>
      </c>
      <c r="F342" s="50">
        <v>10.01403809</v>
      </c>
      <c r="G342" s="50">
        <v>0</v>
      </c>
      <c r="H342" s="50">
        <v>1.1305375099999999</v>
      </c>
      <c r="I342" s="50">
        <v>0.59272402999999996</v>
      </c>
      <c r="J342" s="51">
        <v>0.66669588999999996</v>
      </c>
      <c r="K342" s="51">
        <v>0.38684613000000001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43974.229166666664</v>
      </c>
      <c r="C343" s="50">
        <v>24.243743899999998</v>
      </c>
      <c r="D343" s="50">
        <v>1003.6766357400001</v>
      </c>
      <c r="E343" s="50">
        <v>95.665405269999994</v>
      </c>
      <c r="F343" s="50">
        <v>24.413248060000001</v>
      </c>
      <c r="G343" s="50">
        <v>0</v>
      </c>
      <c r="H343" s="50">
        <v>1.04175913</v>
      </c>
      <c r="I343" s="50">
        <v>0.76927429000000003</v>
      </c>
      <c r="J343" s="51">
        <v>1.01231015</v>
      </c>
      <c r="K343" s="51">
        <v>0.71506369000000003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43974.229861111111</v>
      </c>
      <c r="C344" s="50">
        <v>24.231140140000001</v>
      </c>
      <c r="D344" s="50">
        <v>1003.7789917</v>
      </c>
      <c r="E344" s="50">
        <v>95.610839839999997</v>
      </c>
      <c r="F344" s="50">
        <v>23.613311769999999</v>
      </c>
      <c r="G344" s="50">
        <v>0.58661549999999996</v>
      </c>
      <c r="H344" s="50">
        <v>1.66404033</v>
      </c>
      <c r="I344" s="50">
        <v>1.7404383400000001</v>
      </c>
      <c r="J344" s="51">
        <v>1.2713861500000001</v>
      </c>
      <c r="K344" s="51">
        <v>1.0432812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43974.230555555558</v>
      </c>
      <c r="C345" s="50">
        <v>24.20278931</v>
      </c>
      <c r="D345" s="50">
        <v>1003.7789917</v>
      </c>
      <c r="E345" s="50">
        <v>95.57185364</v>
      </c>
      <c r="F345" s="50">
        <v>12.526216509999999</v>
      </c>
      <c r="G345" s="50">
        <v>0.51881372999999997</v>
      </c>
      <c r="H345" s="50">
        <v>2.2865989199999999</v>
      </c>
      <c r="I345" s="50">
        <v>1.47547531</v>
      </c>
      <c r="J345" s="51">
        <v>1.6170003399999999</v>
      </c>
      <c r="K345" s="51">
        <v>1.0432812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43974.231249999997</v>
      </c>
      <c r="C346" s="50">
        <v>24.205963130000001</v>
      </c>
      <c r="D346" s="50">
        <v>1003.7789917</v>
      </c>
      <c r="E346" s="50">
        <v>95.606933589999997</v>
      </c>
      <c r="F346" s="50">
        <v>9.5088434199999998</v>
      </c>
      <c r="G346" s="50">
        <v>0.51881372999999997</v>
      </c>
      <c r="H346" s="50">
        <v>2.1975431400000001</v>
      </c>
      <c r="I346" s="50">
        <v>1.91698861</v>
      </c>
      <c r="J346" s="51">
        <v>1.9626146600000001</v>
      </c>
      <c r="K346" s="51">
        <v>1.37149882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43974.231944444444</v>
      </c>
      <c r="C347" s="50">
        <v>24.250030519999999</v>
      </c>
      <c r="D347" s="50">
        <v>1003.7789917</v>
      </c>
      <c r="E347" s="50">
        <v>95.661521910000005</v>
      </c>
      <c r="F347" s="50">
        <v>350.96353148999998</v>
      </c>
      <c r="G347" s="50">
        <v>0.3832103</v>
      </c>
      <c r="H347" s="50">
        <v>2.6422674700000002</v>
      </c>
      <c r="I347" s="50">
        <v>2.79973984</v>
      </c>
      <c r="J347" s="51">
        <v>2.3947672799999999</v>
      </c>
      <c r="K347" s="51">
        <v>2.2742249999999999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43974.232638888891</v>
      </c>
      <c r="C348" s="50">
        <v>24.26263428</v>
      </c>
      <c r="D348" s="50">
        <v>1003.7789917</v>
      </c>
      <c r="E348" s="50">
        <v>95.696609499999994</v>
      </c>
      <c r="F348" s="50">
        <v>4.8073096299999998</v>
      </c>
      <c r="G348" s="50">
        <v>0</v>
      </c>
      <c r="H348" s="50">
        <v>3.3536043200000001</v>
      </c>
      <c r="I348" s="50">
        <v>3.5940780600000002</v>
      </c>
      <c r="J348" s="51">
        <v>3.34507179</v>
      </c>
      <c r="K348" s="51">
        <v>1.94600749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43974.23333333333</v>
      </c>
      <c r="C349" s="50">
        <v>24.243743899999998</v>
      </c>
      <c r="D349" s="50">
        <v>1003.7789917</v>
      </c>
      <c r="E349" s="50">
        <v>95.681007390000005</v>
      </c>
      <c r="F349" s="50">
        <v>341.79919433999999</v>
      </c>
      <c r="G349" s="50">
        <v>0</v>
      </c>
      <c r="H349" s="50">
        <v>4.4203324300000002</v>
      </c>
      <c r="I349" s="50">
        <v>4.4768295299999998</v>
      </c>
      <c r="J349" s="51">
        <v>3.34507179</v>
      </c>
      <c r="K349" s="51">
        <v>3.4229865099999999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43974.234027777777</v>
      </c>
      <c r="C350" s="50">
        <v>24.265777589999999</v>
      </c>
      <c r="D350" s="50">
        <v>1003.7789917</v>
      </c>
      <c r="E350" s="50">
        <v>95.786254880000001</v>
      </c>
      <c r="F350" s="50">
        <v>356.60531615999997</v>
      </c>
      <c r="G350" s="50">
        <v>0</v>
      </c>
      <c r="H350" s="50">
        <v>5.2207255400000001</v>
      </c>
      <c r="I350" s="50">
        <v>5.0946173699999999</v>
      </c>
      <c r="J350" s="51">
        <v>4.2953763</v>
      </c>
      <c r="K350" s="51">
        <v>3.2588777499999999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43974.234722222223</v>
      </c>
      <c r="C351" s="50">
        <v>24.284667970000001</v>
      </c>
      <c r="D351" s="50">
        <v>1003.69128418</v>
      </c>
      <c r="E351" s="50">
        <v>95.891532900000001</v>
      </c>
      <c r="F351" s="50">
        <v>345.68667603</v>
      </c>
      <c r="G351" s="50">
        <v>0</v>
      </c>
      <c r="H351" s="50">
        <v>5.6651721000000004</v>
      </c>
      <c r="I351" s="50">
        <v>5.5361309099999998</v>
      </c>
      <c r="J351" s="51">
        <v>5.5050263399999997</v>
      </c>
      <c r="K351" s="51">
        <v>3.5870952599999999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43974.23541666667</v>
      </c>
      <c r="C352" s="50">
        <v>24.347625730000001</v>
      </c>
      <c r="D352" s="50">
        <v>1003.88128662</v>
      </c>
      <c r="E352" s="50">
        <v>95.934402469999995</v>
      </c>
      <c r="F352" s="50">
        <v>23.64139175</v>
      </c>
      <c r="G352" s="50">
        <v>0.24760683999999999</v>
      </c>
      <c r="H352" s="50">
        <v>7.2656803099999996</v>
      </c>
      <c r="I352" s="50">
        <v>7.0366702099999996</v>
      </c>
      <c r="J352" s="51">
        <v>7.0602908099999997</v>
      </c>
      <c r="K352" s="51">
        <v>4.5714921999999998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43974.236111111109</v>
      </c>
      <c r="C353" s="50">
        <v>24.338195800000001</v>
      </c>
      <c r="D353" s="50">
        <v>1003.7789917</v>
      </c>
      <c r="E353" s="50">
        <v>95.926612849999998</v>
      </c>
      <c r="F353" s="50">
        <v>7.69838428</v>
      </c>
      <c r="G353" s="50">
        <v>0</v>
      </c>
      <c r="H353" s="50">
        <v>8.68835449</v>
      </c>
      <c r="I353" s="50">
        <v>9.3318233500000005</v>
      </c>
      <c r="J353" s="51">
        <v>8.3564786899999994</v>
      </c>
      <c r="K353" s="51">
        <v>5.9665446299999996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43974.236805555556</v>
      </c>
      <c r="C354" s="50">
        <v>24.325561520000001</v>
      </c>
      <c r="D354" s="50">
        <v>1003.7789917</v>
      </c>
      <c r="E354" s="50">
        <v>95.953910829999998</v>
      </c>
      <c r="F354" s="50">
        <v>35.261764530000001</v>
      </c>
      <c r="G354" s="50">
        <v>0.31540858999999999</v>
      </c>
      <c r="H354" s="50">
        <v>11.000200270000001</v>
      </c>
      <c r="I354" s="50">
        <v>10.56767464</v>
      </c>
      <c r="J354" s="51">
        <v>9.3933219900000005</v>
      </c>
      <c r="K354" s="51">
        <v>6.5407972299999999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43974.237500000003</v>
      </c>
      <c r="C355" s="50">
        <v>24.278350830000001</v>
      </c>
      <c r="D355" s="50">
        <v>1003.86669922</v>
      </c>
      <c r="E355" s="50">
        <v>95.817459110000001</v>
      </c>
      <c r="F355" s="50">
        <v>23.37473297</v>
      </c>
      <c r="G355" s="50">
        <v>0.58661549999999996</v>
      </c>
      <c r="H355" s="50">
        <v>12.15626144</v>
      </c>
      <c r="I355" s="50">
        <v>12.24503994</v>
      </c>
      <c r="J355" s="51">
        <v>11.72608376</v>
      </c>
      <c r="K355" s="51">
        <v>8.3459939999999992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43974.238194444442</v>
      </c>
      <c r="C356" s="50">
        <v>24.25631714</v>
      </c>
      <c r="D356" s="50">
        <v>1003.7789917</v>
      </c>
      <c r="E356" s="50">
        <v>95.55236816</v>
      </c>
      <c r="F356" s="50">
        <v>355.00546265000003</v>
      </c>
      <c r="G356" s="50">
        <v>1.3324343000000001</v>
      </c>
      <c r="H356" s="50">
        <v>14.289995190000001</v>
      </c>
      <c r="I356" s="50">
        <v>13.65744209</v>
      </c>
      <c r="J356" s="51">
        <v>13.108540530000001</v>
      </c>
      <c r="K356" s="51">
        <v>9.4947557400000004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43974.238888888889</v>
      </c>
      <c r="C357" s="50">
        <v>24.253173830000001</v>
      </c>
      <c r="D357" s="50">
        <v>1003.7789917</v>
      </c>
      <c r="E357" s="50">
        <v>95.306762699999993</v>
      </c>
      <c r="F357" s="50">
        <v>15.37514687</v>
      </c>
      <c r="G357" s="50">
        <v>0.65441722000000002</v>
      </c>
      <c r="H357" s="50">
        <v>14.91255379</v>
      </c>
      <c r="I357" s="50">
        <v>14.98143101</v>
      </c>
      <c r="J357" s="51">
        <v>14.14538383</v>
      </c>
      <c r="K357" s="51">
        <v>9.9051551799999995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43974.239583333336</v>
      </c>
      <c r="C358" s="50">
        <v>24.25631714</v>
      </c>
      <c r="D358" s="50">
        <v>1003.7789917</v>
      </c>
      <c r="E358" s="50">
        <v>95.123535160000003</v>
      </c>
      <c r="F358" s="50">
        <v>27.570981979999999</v>
      </c>
      <c r="G358" s="50">
        <v>0.99342578999999998</v>
      </c>
      <c r="H358" s="50">
        <v>16.513061520000001</v>
      </c>
      <c r="I358" s="50">
        <v>16.923482889999999</v>
      </c>
      <c r="J358" s="51">
        <v>15.35503387</v>
      </c>
      <c r="K358" s="51">
        <v>10.56159019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43974.240277777775</v>
      </c>
      <c r="C359" s="50">
        <v>24.319305419999999</v>
      </c>
      <c r="D359" s="50">
        <v>1003.86669922</v>
      </c>
      <c r="E359" s="50">
        <v>95.068946839999995</v>
      </c>
      <c r="F359" s="50">
        <v>15.782168390000001</v>
      </c>
      <c r="G359" s="50">
        <v>0.79002059000000002</v>
      </c>
      <c r="H359" s="50">
        <v>18.113569259999998</v>
      </c>
      <c r="I359" s="50">
        <v>18.070922849999999</v>
      </c>
      <c r="J359" s="51">
        <v>16.478145600000001</v>
      </c>
      <c r="K359" s="51">
        <v>11.62817001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43974.240972222222</v>
      </c>
      <c r="C360" s="50">
        <v>24.30984497</v>
      </c>
      <c r="D360" s="50">
        <v>1003.7789917</v>
      </c>
      <c r="E360" s="50">
        <v>95.037773130000005</v>
      </c>
      <c r="F360" s="50">
        <v>19.543359760000001</v>
      </c>
      <c r="G360" s="50">
        <v>0.65441722000000002</v>
      </c>
      <c r="H360" s="50">
        <v>19.53624344</v>
      </c>
      <c r="I360" s="50">
        <v>19.659873959999999</v>
      </c>
      <c r="J360" s="51">
        <v>17.774333949999999</v>
      </c>
      <c r="K360" s="51">
        <v>12.28460503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43974.241666666669</v>
      </c>
      <c r="C361" s="50">
        <v>24.353912350000002</v>
      </c>
      <c r="D361" s="50">
        <v>1003.7789917</v>
      </c>
      <c r="E361" s="50">
        <v>95.065063480000006</v>
      </c>
      <c r="F361" s="50">
        <v>14.36471272</v>
      </c>
      <c r="G361" s="50">
        <v>0.92562401000000005</v>
      </c>
      <c r="H361" s="50">
        <v>20.781084060000001</v>
      </c>
      <c r="I361" s="50">
        <v>21.425376889999999</v>
      </c>
      <c r="J361" s="51">
        <v>20.279901500000001</v>
      </c>
      <c r="K361" s="51">
        <v>13.433365820000001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43974.242361111108</v>
      </c>
      <c r="C362" s="50">
        <v>24.316131590000001</v>
      </c>
      <c r="D362" s="50">
        <v>1003.7789917</v>
      </c>
      <c r="E362" s="50">
        <v>95.065063480000006</v>
      </c>
      <c r="F362" s="50">
        <v>23.27647018</v>
      </c>
      <c r="G362" s="50">
        <v>1.4680377200000001</v>
      </c>
      <c r="H362" s="50">
        <v>22.470371249999999</v>
      </c>
      <c r="I362" s="50">
        <v>22.48467827</v>
      </c>
      <c r="J362" s="51">
        <v>21.662359240000001</v>
      </c>
      <c r="K362" s="51">
        <v>14.582127570000001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43974.243055555555</v>
      </c>
      <c r="C363" s="50">
        <v>24.33502197</v>
      </c>
      <c r="D363" s="50">
        <v>1003.86669922</v>
      </c>
      <c r="E363" s="50">
        <v>94.881835940000002</v>
      </c>
      <c r="F363" s="50">
        <v>28.623559950000001</v>
      </c>
      <c r="G363" s="50">
        <v>0.72221886999999996</v>
      </c>
      <c r="H363" s="50">
        <v>24.870994570000001</v>
      </c>
      <c r="I363" s="50">
        <v>24.603281020000001</v>
      </c>
      <c r="J363" s="51">
        <v>22.87200928</v>
      </c>
      <c r="K363" s="51">
        <v>16.305141450000001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43974.243750000001</v>
      </c>
      <c r="C364" s="50">
        <v>24.338195800000001</v>
      </c>
      <c r="D364" s="50">
        <v>1003.86669922</v>
      </c>
      <c r="E364" s="50">
        <v>94.877929690000002</v>
      </c>
      <c r="F364" s="50">
        <v>37.114322659999999</v>
      </c>
      <c r="G364" s="50">
        <v>0.24760683999999999</v>
      </c>
      <c r="H364" s="50">
        <v>27.005004880000001</v>
      </c>
      <c r="I364" s="50">
        <v>27.0749855</v>
      </c>
      <c r="J364" s="51">
        <v>25.63692284</v>
      </c>
      <c r="K364" s="51">
        <v>17.20786858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43974.244444444441</v>
      </c>
      <c r="C365" s="50">
        <v>24.3885498</v>
      </c>
      <c r="D365" s="50">
        <v>1003.86669922</v>
      </c>
      <c r="E365" s="50">
        <v>94.998779299999995</v>
      </c>
      <c r="F365" s="50">
        <v>38.194938659999998</v>
      </c>
      <c r="G365" s="50">
        <v>0</v>
      </c>
      <c r="H365" s="50">
        <v>29.050237660000001</v>
      </c>
      <c r="I365" s="50">
        <v>29.458274840000001</v>
      </c>
      <c r="J365" s="51">
        <v>27.710609439999999</v>
      </c>
      <c r="K365" s="51">
        <v>20.07964325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43974.245138888888</v>
      </c>
      <c r="C366" s="50">
        <v>24.40429688</v>
      </c>
      <c r="D366" s="50">
        <v>1003.88128662</v>
      </c>
      <c r="E366" s="50">
        <v>95.131324770000006</v>
      </c>
      <c r="F366" s="50">
        <v>38.194938659999998</v>
      </c>
      <c r="G366" s="50">
        <v>0.3832103</v>
      </c>
      <c r="H366" s="50">
        <v>30.917358400000001</v>
      </c>
      <c r="I366" s="50">
        <v>30.60598946</v>
      </c>
      <c r="J366" s="51">
        <v>30.043371199999999</v>
      </c>
      <c r="K366" s="51">
        <v>19.66950035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43974.245833333334</v>
      </c>
      <c r="C367" s="50">
        <v>24.3633728</v>
      </c>
      <c r="D367" s="50">
        <v>1003.7789917</v>
      </c>
      <c r="E367" s="50">
        <v>95.111839290000006</v>
      </c>
      <c r="F367" s="50">
        <v>34.995147709999998</v>
      </c>
      <c r="G367" s="50">
        <v>0.45101202000000001</v>
      </c>
      <c r="H367" s="50">
        <v>32.784755709999999</v>
      </c>
      <c r="I367" s="50">
        <v>33.607067110000003</v>
      </c>
      <c r="J367" s="51">
        <v>31.339559560000001</v>
      </c>
      <c r="K367" s="51">
        <v>22.377166750000001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43974.246527777781</v>
      </c>
      <c r="C368" s="50">
        <v>24.290954589999998</v>
      </c>
      <c r="D368" s="50">
        <v>1003.86669922</v>
      </c>
      <c r="E368" s="50">
        <v>94.928611759999995</v>
      </c>
      <c r="F368" s="50">
        <v>23.037891389999999</v>
      </c>
      <c r="G368" s="50">
        <v>1.26463258</v>
      </c>
      <c r="H368" s="50">
        <v>35.007545469999997</v>
      </c>
      <c r="I368" s="50">
        <v>34.754783629999999</v>
      </c>
      <c r="J368" s="51">
        <v>32.721748349999999</v>
      </c>
      <c r="K368" s="51">
        <v>24.592506409999999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43974.24722222222</v>
      </c>
      <c r="C369" s="50">
        <v>24.28781128</v>
      </c>
      <c r="D369" s="50">
        <v>1003.7789917</v>
      </c>
      <c r="E369" s="50">
        <v>94.60894012</v>
      </c>
      <c r="F369" s="50">
        <v>10.870137209999999</v>
      </c>
      <c r="G369" s="50">
        <v>0.99342578999999998</v>
      </c>
      <c r="H369" s="50">
        <v>37.76383972</v>
      </c>
      <c r="I369" s="50">
        <v>38.020824429999998</v>
      </c>
      <c r="J369" s="51">
        <v>36.005081179999998</v>
      </c>
      <c r="K369" s="51">
        <v>25.248941420000001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43974.247916666667</v>
      </c>
      <c r="C370" s="50">
        <v>24.325561520000001</v>
      </c>
      <c r="D370" s="50">
        <v>1003.86669922</v>
      </c>
      <c r="E370" s="50">
        <v>94.569969180000001</v>
      </c>
      <c r="F370" s="50">
        <v>11.684136390000001</v>
      </c>
      <c r="G370" s="50">
        <v>1.26463258</v>
      </c>
      <c r="H370" s="50">
        <v>42.832252500000003</v>
      </c>
      <c r="I370" s="50">
        <v>44.46477127</v>
      </c>
      <c r="J370" s="51">
        <v>39.54776382</v>
      </c>
      <c r="K370" s="51">
        <v>26.39770317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43974.248611111114</v>
      </c>
      <c r="C371" s="50">
        <v>24.28781128</v>
      </c>
      <c r="D371" s="50">
        <v>1003.88128662</v>
      </c>
      <c r="E371" s="50">
        <v>94.347755430000007</v>
      </c>
      <c r="F371" s="50">
        <v>12.540234570000001</v>
      </c>
      <c r="G371" s="50">
        <v>1.0612275600000001</v>
      </c>
      <c r="H371" s="50">
        <v>46.566493989999998</v>
      </c>
      <c r="I371" s="50">
        <v>47.731086730000001</v>
      </c>
      <c r="J371" s="51">
        <v>39.893379209999999</v>
      </c>
      <c r="K371" s="51">
        <v>26.97221184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43974.249305555553</v>
      </c>
      <c r="C372" s="50">
        <v>24.33502197</v>
      </c>
      <c r="D372" s="50">
        <v>1003.86669922</v>
      </c>
      <c r="E372" s="50">
        <v>94.261985780000003</v>
      </c>
      <c r="F372" s="50">
        <v>54.376525880000003</v>
      </c>
      <c r="G372" s="50">
        <v>0.99342578999999998</v>
      </c>
      <c r="H372" s="50">
        <v>47.277832029999999</v>
      </c>
      <c r="I372" s="50">
        <v>50.37934113</v>
      </c>
      <c r="J372" s="51">
        <v>40.757415770000001</v>
      </c>
      <c r="K372" s="51">
        <v>27.382356640000001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43974.25</v>
      </c>
      <c r="C373" s="50">
        <v>24.3885498</v>
      </c>
      <c r="D373" s="50">
        <v>1003.9690551800001</v>
      </c>
      <c r="E373" s="50">
        <v>94.410133360000003</v>
      </c>
      <c r="F373" s="50">
        <v>15.74006939</v>
      </c>
      <c r="G373" s="50">
        <v>0.85782230000000004</v>
      </c>
      <c r="H373" s="50">
        <v>45.499488829999997</v>
      </c>
      <c r="I373" s="50">
        <v>48.084186549999998</v>
      </c>
      <c r="J373" s="51">
        <v>45.077323909999997</v>
      </c>
      <c r="K373" s="51">
        <v>27.710573199999999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43974.250694444447</v>
      </c>
      <c r="C374" s="50">
        <v>24.379089359999998</v>
      </c>
      <c r="D374" s="50">
        <v>1003.88128662</v>
      </c>
      <c r="E374" s="50">
        <v>94.60894012</v>
      </c>
      <c r="F374" s="50">
        <v>24.69392586</v>
      </c>
      <c r="G374" s="50">
        <v>1.0612275600000001</v>
      </c>
      <c r="H374" s="50">
        <v>51.101406099999998</v>
      </c>
      <c r="I374" s="50">
        <v>52.674217220000003</v>
      </c>
      <c r="J374" s="51">
        <v>46.459781649999996</v>
      </c>
      <c r="K374" s="51">
        <v>28.285081859999998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43974.251388888886</v>
      </c>
      <c r="C375" s="50">
        <v>24.34133911</v>
      </c>
      <c r="D375" s="50">
        <v>1003.88128662</v>
      </c>
      <c r="E375" s="50">
        <v>94.562156680000001</v>
      </c>
      <c r="F375" s="50">
        <v>37.465183260000003</v>
      </c>
      <c r="G375" s="50">
        <v>1.5358394399999999</v>
      </c>
      <c r="H375" s="50">
        <v>52.257190700000002</v>
      </c>
      <c r="I375" s="50">
        <v>52.850769040000003</v>
      </c>
      <c r="J375" s="51">
        <v>43.781402589999999</v>
      </c>
      <c r="K375" s="51">
        <v>30.500423430000001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43974.252083333333</v>
      </c>
      <c r="C376" s="50">
        <v>24.33502197</v>
      </c>
      <c r="D376" s="50">
        <v>1003.9690551800001</v>
      </c>
      <c r="E376" s="50">
        <v>94.367240910000007</v>
      </c>
      <c r="F376" s="50">
        <v>35.346008300000001</v>
      </c>
      <c r="G376" s="50">
        <v>1.6714428699999999</v>
      </c>
      <c r="H376" s="50">
        <v>46.299880979999998</v>
      </c>
      <c r="I376" s="50">
        <v>45.700622559999999</v>
      </c>
      <c r="J376" s="51">
        <v>42.658023829999998</v>
      </c>
      <c r="K376" s="51">
        <v>31.485074999999998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43974.25277777778</v>
      </c>
      <c r="C377" s="50">
        <v>24.366516109999999</v>
      </c>
      <c r="D377" s="50">
        <v>1003.9690551800001</v>
      </c>
      <c r="E377" s="50">
        <v>94.211303709999996</v>
      </c>
      <c r="F377" s="50">
        <v>28.118322370000001</v>
      </c>
      <c r="G377" s="50">
        <v>1.40023601</v>
      </c>
      <c r="H377" s="50">
        <v>44.699375150000002</v>
      </c>
      <c r="I377" s="50">
        <v>45.170970920000002</v>
      </c>
      <c r="J377" s="51">
        <v>41.621448520000001</v>
      </c>
      <c r="K377" s="51">
        <v>32.715763090000003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43974.253472222219</v>
      </c>
      <c r="C378" s="50">
        <v>24.43579102</v>
      </c>
      <c r="D378" s="50">
        <v>1003.9690551800001</v>
      </c>
      <c r="E378" s="50">
        <v>94.258079530000003</v>
      </c>
      <c r="F378" s="50">
        <v>27.851661679999999</v>
      </c>
      <c r="G378" s="50">
        <v>0.72221886999999996</v>
      </c>
      <c r="H378" s="50">
        <v>46.210826869999998</v>
      </c>
      <c r="I378" s="50">
        <v>46.84833527</v>
      </c>
      <c r="J378" s="51">
        <v>42.658023829999998</v>
      </c>
      <c r="K378" s="51">
        <v>33.700416560000001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43974.254166666666</v>
      </c>
      <c r="C379" s="50">
        <v>24.40429688</v>
      </c>
      <c r="D379" s="50">
        <v>1003.9690551800001</v>
      </c>
      <c r="E379" s="50">
        <v>94.546562190000003</v>
      </c>
      <c r="F379" s="50">
        <v>56.257122039999999</v>
      </c>
      <c r="G379" s="50">
        <v>1.3324343000000001</v>
      </c>
      <c r="H379" s="50">
        <v>48.34483719</v>
      </c>
      <c r="I379" s="50">
        <v>48.525424960000002</v>
      </c>
      <c r="J379" s="51">
        <v>45.163860319999998</v>
      </c>
      <c r="K379" s="51">
        <v>35.095470429999999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43974.254861111112</v>
      </c>
      <c r="C380" s="50">
        <v>24.43579102</v>
      </c>
      <c r="D380" s="50">
        <v>1004.0713501</v>
      </c>
      <c r="E380" s="50">
        <v>94.355545039999996</v>
      </c>
      <c r="F380" s="50">
        <v>20.98889732</v>
      </c>
      <c r="G380" s="50">
        <v>1.26463258</v>
      </c>
      <c r="H380" s="50">
        <v>51.279243469999997</v>
      </c>
      <c r="I380" s="50">
        <v>51.350231170000001</v>
      </c>
      <c r="J380" s="51">
        <v>47.84223557</v>
      </c>
      <c r="K380" s="51">
        <v>37.39299011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43974.255555555559</v>
      </c>
      <c r="C381" s="50">
        <v>24.44522095</v>
      </c>
      <c r="D381" s="50">
        <v>1004.0567627</v>
      </c>
      <c r="E381" s="50">
        <v>94.351661680000007</v>
      </c>
      <c r="F381" s="50">
        <v>18.757442470000001</v>
      </c>
      <c r="G381" s="50">
        <v>0.65441722000000002</v>
      </c>
      <c r="H381" s="50">
        <v>54.924705510000003</v>
      </c>
      <c r="I381" s="50">
        <v>54.528133390000001</v>
      </c>
      <c r="J381" s="51">
        <v>50.52088165</v>
      </c>
      <c r="K381" s="51">
        <v>39.44422531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43974.256249999999</v>
      </c>
      <c r="C382" s="50">
        <v>24.508178709999999</v>
      </c>
      <c r="D382" s="50">
        <v>1004.0567627</v>
      </c>
      <c r="E382" s="50">
        <v>94.507591250000004</v>
      </c>
      <c r="F382" s="50">
        <v>70.179130549999996</v>
      </c>
      <c r="G382" s="50">
        <v>0.85782230000000004</v>
      </c>
      <c r="H382" s="50">
        <v>62.215908050000003</v>
      </c>
      <c r="I382" s="50">
        <v>61.678279879999998</v>
      </c>
      <c r="J382" s="51">
        <v>54.667984009999998</v>
      </c>
      <c r="K382" s="51">
        <v>41.495456699999998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43974.256944444445</v>
      </c>
      <c r="C383" s="50">
        <v>24.454681399999998</v>
      </c>
      <c r="D383" s="50">
        <v>1003.9690551800001</v>
      </c>
      <c r="E383" s="50">
        <v>94.429618840000003</v>
      </c>
      <c r="F383" s="50">
        <v>34.307449339999998</v>
      </c>
      <c r="G383" s="50">
        <v>1.4680377200000001</v>
      </c>
      <c r="H383" s="50">
        <v>89.335220340000006</v>
      </c>
      <c r="I383" s="50">
        <v>85.070777890000002</v>
      </c>
      <c r="J383" s="51">
        <v>58.901893620000003</v>
      </c>
      <c r="K383" s="51">
        <v>45.680358890000001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43974.257638888892</v>
      </c>
      <c r="C384" s="50">
        <v>24.4609375</v>
      </c>
      <c r="D384" s="50">
        <v>1004.0567627</v>
      </c>
      <c r="E384" s="50">
        <v>94.406227110000003</v>
      </c>
      <c r="F384" s="50">
        <v>20.581876749999999</v>
      </c>
      <c r="G384" s="50">
        <v>0.99342578999999998</v>
      </c>
      <c r="H384" s="50">
        <v>107.02931212999999</v>
      </c>
      <c r="I384" s="50">
        <v>102.28428649999999</v>
      </c>
      <c r="J384" s="51">
        <v>63.567417140000003</v>
      </c>
      <c r="K384" s="51">
        <v>48.71623993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43974.258333333331</v>
      </c>
      <c r="C385" s="50">
        <v>24.457824710000001</v>
      </c>
      <c r="D385" s="50">
        <v>1004.0567627</v>
      </c>
      <c r="E385" s="50">
        <v>94.367240910000007</v>
      </c>
      <c r="F385" s="50">
        <v>50.446891780000001</v>
      </c>
      <c r="G385" s="50">
        <v>0.99342578999999998</v>
      </c>
      <c r="H385" s="50">
        <v>97.693145749999999</v>
      </c>
      <c r="I385" s="50">
        <v>89.926040650000004</v>
      </c>
      <c r="J385" s="51">
        <v>62.876190190000003</v>
      </c>
      <c r="K385" s="51">
        <v>50.029113770000002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43974.259027777778</v>
      </c>
      <c r="C386" s="50">
        <v>24.4609375</v>
      </c>
      <c r="D386" s="50">
        <v>1004.15905762</v>
      </c>
      <c r="E386" s="50">
        <v>94.176223750000005</v>
      </c>
      <c r="F386" s="50">
        <v>28.07622147</v>
      </c>
      <c r="G386" s="50">
        <v>1.3324343000000001</v>
      </c>
      <c r="H386" s="50">
        <v>85.689476010000007</v>
      </c>
      <c r="I386" s="50">
        <v>79.068344120000006</v>
      </c>
      <c r="J386" s="51">
        <v>64.431449889999996</v>
      </c>
      <c r="K386" s="51">
        <v>50.931583400000001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43974.259722222225</v>
      </c>
      <c r="C387" s="50">
        <v>24.479858400000001</v>
      </c>
      <c r="D387" s="50">
        <v>1004.0567627</v>
      </c>
      <c r="E387" s="50">
        <v>93.926712039999998</v>
      </c>
      <c r="F387" s="50">
        <v>32.118091579999998</v>
      </c>
      <c r="G387" s="50">
        <v>1.12902927</v>
      </c>
      <c r="H387" s="50">
        <v>92.535957339999996</v>
      </c>
      <c r="I387" s="50">
        <v>85.423873900000004</v>
      </c>
      <c r="J387" s="51">
        <v>69.18378448</v>
      </c>
      <c r="K387" s="51">
        <v>51.998416900000002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43974.260416666664</v>
      </c>
      <c r="C388" s="50">
        <v>24.549133300000001</v>
      </c>
      <c r="D388" s="50">
        <v>1004.0567627</v>
      </c>
      <c r="E388" s="50">
        <v>93.739601140000005</v>
      </c>
      <c r="F388" s="50">
        <v>28.413019179999999</v>
      </c>
      <c r="G388" s="50">
        <v>0.72221886999999996</v>
      </c>
      <c r="H388" s="50">
        <v>90.580055239999993</v>
      </c>
      <c r="I388" s="50">
        <v>90.014183040000006</v>
      </c>
      <c r="J388" s="51">
        <v>74.540534969999996</v>
      </c>
      <c r="K388" s="51">
        <v>52.8189621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43974.261111111111</v>
      </c>
      <c r="C389" s="50">
        <v>24.549133300000001</v>
      </c>
      <c r="D389" s="50">
        <v>1004.0567627</v>
      </c>
      <c r="E389" s="50">
        <v>93.59924316</v>
      </c>
      <c r="F389" s="50">
        <v>25.437746050000001</v>
      </c>
      <c r="G389" s="50">
        <v>0.72221886999999996</v>
      </c>
      <c r="H389" s="50">
        <v>99.8271637</v>
      </c>
      <c r="I389" s="50">
        <v>101.31311798</v>
      </c>
      <c r="J389" s="51">
        <v>83.353698730000005</v>
      </c>
      <c r="K389" s="51">
        <v>55.362518309999999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43974.261805555558</v>
      </c>
      <c r="C390" s="50">
        <v>24.527069090000001</v>
      </c>
      <c r="D390" s="50">
        <v>1004.14447021</v>
      </c>
      <c r="E390" s="50">
        <v>93.552467350000001</v>
      </c>
      <c r="F390" s="50">
        <v>34.307449339999998</v>
      </c>
      <c r="G390" s="50">
        <v>0.79002059000000002</v>
      </c>
      <c r="H390" s="50">
        <v>115.47629547</v>
      </c>
      <c r="I390" s="50">
        <v>118.70317841000001</v>
      </c>
      <c r="J390" s="51">
        <v>93.981208800000005</v>
      </c>
      <c r="K390" s="51">
        <v>57.988258360000003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43974.262499999997</v>
      </c>
      <c r="C391" s="50">
        <v>24.55859375</v>
      </c>
      <c r="D391" s="50">
        <v>1004.0567627</v>
      </c>
      <c r="E391" s="50">
        <v>93.283470149999999</v>
      </c>
      <c r="F391" s="50">
        <v>4.9616894699999996</v>
      </c>
      <c r="G391" s="50">
        <v>1.12902927</v>
      </c>
      <c r="H391" s="50">
        <v>88.712661740000001</v>
      </c>
      <c r="I391" s="50">
        <v>89.749496460000003</v>
      </c>
      <c r="J391" s="51">
        <v>81.971244810000002</v>
      </c>
      <c r="K391" s="51">
        <v>56.593463900000003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43974.263194444444</v>
      </c>
      <c r="C392" s="50">
        <v>24.5743103</v>
      </c>
      <c r="D392" s="50">
        <v>1004.24676514</v>
      </c>
      <c r="E392" s="50">
        <v>92.975517269999997</v>
      </c>
      <c r="F392" s="50">
        <v>17.143507</v>
      </c>
      <c r="G392" s="50">
        <v>1.1968308700000001</v>
      </c>
      <c r="H392" s="50">
        <v>81.599563599999996</v>
      </c>
      <c r="I392" s="50">
        <v>82.069419859999996</v>
      </c>
      <c r="J392" s="51">
        <v>78.515098570000006</v>
      </c>
      <c r="K392" s="51">
        <v>57.660041810000003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43974.263888888891</v>
      </c>
      <c r="C393" s="50">
        <v>24.634155270000001</v>
      </c>
      <c r="D393" s="50">
        <v>1004.24676514</v>
      </c>
      <c r="E393" s="50">
        <v>92.58955383</v>
      </c>
      <c r="F393" s="50">
        <v>24.034351350000001</v>
      </c>
      <c r="G393" s="50">
        <v>0.85782230000000004</v>
      </c>
      <c r="H393" s="50">
        <v>88.268211359999995</v>
      </c>
      <c r="I393" s="50">
        <v>86.83627319</v>
      </c>
      <c r="J393" s="51">
        <v>77.564796450000003</v>
      </c>
      <c r="K393" s="51">
        <v>58.808803560000001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43974.26458333333</v>
      </c>
      <c r="C394" s="50">
        <v>24.659332280000001</v>
      </c>
      <c r="D394" s="50">
        <v>1004.24676514</v>
      </c>
      <c r="E394" s="50">
        <v>93.072975159999999</v>
      </c>
      <c r="F394" s="50">
        <v>70.333511349999995</v>
      </c>
      <c r="G394" s="50">
        <v>0.72221886999999996</v>
      </c>
      <c r="H394" s="50">
        <v>92.091506960000004</v>
      </c>
      <c r="I394" s="50">
        <v>92.044372559999999</v>
      </c>
      <c r="J394" s="51">
        <v>84.649620060000004</v>
      </c>
      <c r="K394" s="51">
        <v>57.660041810000003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43974.265277777777</v>
      </c>
      <c r="C395" s="50">
        <v>24.772674559999999</v>
      </c>
      <c r="D395" s="50">
        <v>1004.24676514</v>
      </c>
      <c r="E395" s="50">
        <v>93.030082699999994</v>
      </c>
      <c r="F395" s="50">
        <v>24.75008965</v>
      </c>
      <c r="G395" s="50">
        <v>0.85782230000000004</v>
      </c>
      <c r="H395" s="50">
        <v>97.070869450000004</v>
      </c>
      <c r="I395" s="50">
        <v>98.841690060000005</v>
      </c>
      <c r="J395" s="51">
        <v>91.648170469999997</v>
      </c>
      <c r="K395" s="51">
        <v>57.988258360000003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43974.265972222223</v>
      </c>
      <c r="C396" s="50">
        <v>24.70025635</v>
      </c>
      <c r="D396" s="50">
        <v>1004.24676514</v>
      </c>
      <c r="E396" s="50">
        <v>92.320579530000003</v>
      </c>
      <c r="F396" s="50">
        <v>17.480302810000001</v>
      </c>
      <c r="G396" s="50">
        <v>2.0782532699999998</v>
      </c>
      <c r="H396" s="50">
        <v>96.893035889999993</v>
      </c>
      <c r="I396" s="50">
        <v>96.811225890000003</v>
      </c>
      <c r="J396" s="51">
        <v>89.920104980000005</v>
      </c>
      <c r="K396" s="51">
        <v>60.942218779999997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43974.26666666667</v>
      </c>
      <c r="C397" s="50">
        <v>24.687652589999999</v>
      </c>
      <c r="D397" s="50">
        <v>1004.34912109</v>
      </c>
      <c r="E397" s="50">
        <v>92.297195430000002</v>
      </c>
      <c r="F397" s="50">
        <v>0</v>
      </c>
      <c r="G397" s="50">
        <v>1.12902927</v>
      </c>
      <c r="H397" s="50">
        <v>86.845535279999993</v>
      </c>
      <c r="I397" s="50">
        <v>86.571586609999997</v>
      </c>
      <c r="J397" s="51">
        <v>80.58878326</v>
      </c>
      <c r="K397" s="51">
        <v>60.695926669999999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43974.267361111109</v>
      </c>
      <c r="C398" s="50">
        <v>24.72232056</v>
      </c>
      <c r="D398" s="50">
        <v>1004.24676514</v>
      </c>
      <c r="E398" s="50">
        <v>92.047683719999995</v>
      </c>
      <c r="F398" s="50">
        <v>9.7333593399999998</v>
      </c>
      <c r="G398" s="50">
        <v>0.92562401000000005</v>
      </c>
      <c r="H398" s="50">
        <v>89.246162409999997</v>
      </c>
      <c r="I398" s="50">
        <v>88.954879759999997</v>
      </c>
      <c r="J398" s="51">
        <v>84.044929499999995</v>
      </c>
      <c r="K398" s="51">
        <v>64.470428470000002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43974.268055555556</v>
      </c>
      <c r="C399" s="50">
        <v>24.734893799999998</v>
      </c>
      <c r="D399" s="50">
        <v>1004.24676514</v>
      </c>
      <c r="E399" s="50">
        <v>92.113967900000006</v>
      </c>
      <c r="F399" s="50">
        <v>10.814019200000001</v>
      </c>
      <c r="G399" s="50">
        <v>0.99342578999999998</v>
      </c>
      <c r="H399" s="50">
        <v>92.35812378</v>
      </c>
      <c r="I399" s="50">
        <v>93.015533450000007</v>
      </c>
      <c r="J399" s="51">
        <v>87.328262330000001</v>
      </c>
      <c r="K399" s="51">
        <v>67.013984679999993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43974.268750000003</v>
      </c>
      <c r="C400" s="50">
        <v>24.70657349</v>
      </c>
      <c r="D400" s="50">
        <v>1004.24676514</v>
      </c>
      <c r="E400" s="50">
        <v>91.907348630000001</v>
      </c>
      <c r="F400" s="50">
        <v>9.3263826400000003</v>
      </c>
      <c r="G400" s="50">
        <v>1.3324343000000001</v>
      </c>
      <c r="H400" s="50">
        <v>95.025634769999996</v>
      </c>
      <c r="I400" s="50">
        <v>96.458129880000001</v>
      </c>
      <c r="J400" s="51">
        <v>91.043487549999995</v>
      </c>
      <c r="K400" s="51">
        <v>70.624382019999999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43974.269444444442</v>
      </c>
      <c r="C401" s="50">
        <v>24.747497559999999</v>
      </c>
      <c r="D401" s="50">
        <v>1004.24676514</v>
      </c>
      <c r="E401" s="50">
        <v>91.911231990000005</v>
      </c>
      <c r="F401" s="50">
        <v>16.413705830000001</v>
      </c>
      <c r="G401" s="50">
        <v>1.1968308700000001</v>
      </c>
      <c r="H401" s="50">
        <v>99.649322510000005</v>
      </c>
      <c r="I401" s="50">
        <v>100.96002197</v>
      </c>
      <c r="J401" s="51">
        <v>94.931510930000002</v>
      </c>
      <c r="K401" s="51">
        <v>73.414230349999997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43974.270138888889</v>
      </c>
      <c r="C402" s="50">
        <v>24.763244629999999</v>
      </c>
      <c r="D402" s="50">
        <v>1004.15905762</v>
      </c>
      <c r="E402" s="50">
        <v>92.082763670000006</v>
      </c>
      <c r="F402" s="50">
        <v>38.545799260000003</v>
      </c>
      <c r="G402" s="50">
        <v>0.85782230000000004</v>
      </c>
      <c r="H402" s="50">
        <v>103.82829285</v>
      </c>
      <c r="I402" s="50">
        <v>105.02067565999999</v>
      </c>
      <c r="J402" s="51">
        <v>99.078880310000002</v>
      </c>
      <c r="K402" s="51">
        <v>76.614219669999997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43974.270833333336</v>
      </c>
      <c r="C403" s="50">
        <v>24.791564940000001</v>
      </c>
      <c r="D403" s="50">
        <v>1004.24676514</v>
      </c>
      <c r="E403" s="50">
        <v>92.585670469999997</v>
      </c>
      <c r="F403" s="50">
        <v>344.03063965000001</v>
      </c>
      <c r="G403" s="50">
        <v>0.24760683999999999</v>
      </c>
      <c r="H403" s="50">
        <v>108.62981415</v>
      </c>
      <c r="I403" s="50">
        <v>109.43443298</v>
      </c>
      <c r="J403" s="51">
        <v>102.27568054</v>
      </c>
      <c r="K403" s="51">
        <v>78.337493899999998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43974.271527777775</v>
      </c>
      <c r="C404" s="50">
        <v>24.829345700000001</v>
      </c>
      <c r="D404" s="50">
        <v>1004.14447021</v>
      </c>
      <c r="E404" s="50">
        <v>92.152931210000006</v>
      </c>
      <c r="F404" s="50">
        <v>31.486553189999999</v>
      </c>
      <c r="G404" s="50">
        <v>0</v>
      </c>
      <c r="H404" s="50">
        <v>113.25350951999999</v>
      </c>
      <c r="I404" s="50">
        <v>115.79023743</v>
      </c>
      <c r="J404" s="51">
        <v>107.89204407</v>
      </c>
      <c r="K404" s="51">
        <v>83.014465329999993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43974.272222222222</v>
      </c>
      <c r="C405" s="50">
        <v>24.797882080000001</v>
      </c>
      <c r="D405" s="50">
        <v>1004.24676514</v>
      </c>
      <c r="E405" s="50">
        <v>91.572074889999996</v>
      </c>
      <c r="F405" s="50">
        <v>6.2949466699999999</v>
      </c>
      <c r="G405" s="50">
        <v>1.1968308700000001</v>
      </c>
      <c r="H405" s="50">
        <v>118.23286438</v>
      </c>
      <c r="I405" s="50">
        <v>120.99833679</v>
      </c>
      <c r="J405" s="51">
        <v>112.55757140999999</v>
      </c>
      <c r="K405" s="51">
        <v>85.8862381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43974.272916666669</v>
      </c>
      <c r="C406" s="50">
        <v>24.832519529999999</v>
      </c>
      <c r="D406" s="50">
        <v>1004.23217773</v>
      </c>
      <c r="E406" s="50">
        <v>91.837158200000005</v>
      </c>
      <c r="F406" s="50">
        <v>17.760982510000002</v>
      </c>
      <c r="G406" s="50">
        <v>0.51881372999999997</v>
      </c>
      <c r="H406" s="50">
        <v>122.58966827</v>
      </c>
      <c r="I406" s="50">
        <v>125.05899048000001</v>
      </c>
      <c r="J406" s="51">
        <v>116.7049408</v>
      </c>
      <c r="K406" s="51">
        <v>88.840194699999998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43974.273611111108</v>
      </c>
      <c r="C407" s="50">
        <v>24.958496090000001</v>
      </c>
      <c r="D407" s="50">
        <v>1004.24676514</v>
      </c>
      <c r="E407" s="50">
        <v>92.363456729999996</v>
      </c>
      <c r="F407" s="50">
        <v>8.9053421000000004</v>
      </c>
      <c r="G407" s="50">
        <v>0</v>
      </c>
      <c r="H407" s="50">
        <v>128.28036499000001</v>
      </c>
      <c r="I407" s="50">
        <v>129.91398620999999</v>
      </c>
      <c r="J407" s="51">
        <v>122.14823151</v>
      </c>
      <c r="K407" s="51">
        <v>92.696884159999996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43974.274305555555</v>
      </c>
      <c r="C408" s="50">
        <v>24.841979980000001</v>
      </c>
      <c r="D408" s="50">
        <v>1004.24676514</v>
      </c>
      <c r="E408" s="50">
        <v>90.570190429999997</v>
      </c>
      <c r="F408" s="50">
        <v>13.62089443</v>
      </c>
      <c r="G408" s="50">
        <v>1.12902927</v>
      </c>
      <c r="H408" s="50">
        <v>134.77117920000001</v>
      </c>
      <c r="I408" s="50">
        <v>136.44635009999999</v>
      </c>
      <c r="J408" s="51">
        <v>128.19648742999999</v>
      </c>
      <c r="K408" s="51">
        <v>97.45578003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43974.275000000001</v>
      </c>
      <c r="C409" s="50">
        <v>24.917541499999999</v>
      </c>
      <c r="D409" s="50">
        <v>1004.24676514</v>
      </c>
      <c r="E409" s="50">
        <v>90.145263670000006</v>
      </c>
      <c r="F409" s="50">
        <v>11.557837490000001</v>
      </c>
      <c r="G409" s="50">
        <v>1.5358394399999999</v>
      </c>
      <c r="H409" s="50">
        <v>139.48364258000001</v>
      </c>
      <c r="I409" s="50">
        <v>141.6544342</v>
      </c>
      <c r="J409" s="51">
        <v>133.55349731000001</v>
      </c>
      <c r="K409" s="51">
        <v>101.06617737000001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43974.275694444441</v>
      </c>
      <c r="C410" s="50">
        <v>24.89865112</v>
      </c>
      <c r="D410" s="50">
        <v>1004.23217773</v>
      </c>
      <c r="E410" s="50">
        <v>90.273902890000002</v>
      </c>
      <c r="F410" s="50">
        <v>21.339756009999999</v>
      </c>
      <c r="G410" s="50">
        <v>1.3324343000000001</v>
      </c>
      <c r="H410" s="50">
        <v>178.60662841999999</v>
      </c>
      <c r="I410" s="50">
        <v>182.52513123</v>
      </c>
      <c r="J410" s="51">
        <v>170.44715880999999</v>
      </c>
      <c r="K410" s="51">
        <v>107.79463196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43974.276388888888</v>
      </c>
      <c r="C411" s="50">
        <v>24.927001950000001</v>
      </c>
      <c r="D411" s="50">
        <v>1004.34912109</v>
      </c>
      <c r="E411" s="50">
        <v>90.983421329999999</v>
      </c>
      <c r="F411" s="50">
        <v>276.16070557</v>
      </c>
      <c r="G411" s="50">
        <v>0</v>
      </c>
      <c r="H411" s="50">
        <v>161.35697937</v>
      </c>
      <c r="I411" s="50">
        <v>164.95880127000001</v>
      </c>
      <c r="J411" s="51">
        <v>154.29008483999999</v>
      </c>
      <c r="K411" s="51">
        <v>108.69710541000001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43974.277083333334</v>
      </c>
      <c r="C412" s="50">
        <v>25.163177489999999</v>
      </c>
      <c r="D412" s="50">
        <v>1004.3345336899999</v>
      </c>
      <c r="E412" s="50">
        <v>91.790382390000005</v>
      </c>
      <c r="F412" s="50">
        <v>329.35070801000001</v>
      </c>
      <c r="G412" s="50">
        <v>0.24760683999999999</v>
      </c>
      <c r="H412" s="50">
        <v>197.27894592000001</v>
      </c>
      <c r="I412" s="50">
        <v>201.23918151999999</v>
      </c>
      <c r="J412" s="51">
        <v>187.20918273999999</v>
      </c>
      <c r="K412" s="51">
        <v>109.35353851000001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43974.277777777781</v>
      </c>
      <c r="C413" s="50">
        <v>25.188354489999998</v>
      </c>
      <c r="D413" s="50">
        <v>1004.24676514</v>
      </c>
      <c r="E413" s="50">
        <v>91.872268680000005</v>
      </c>
      <c r="F413" s="50">
        <v>289.35290527000001</v>
      </c>
      <c r="G413" s="50">
        <v>0</v>
      </c>
      <c r="H413" s="50">
        <v>173.00498962</v>
      </c>
      <c r="I413" s="50">
        <v>177.22889709</v>
      </c>
      <c r="J413" s="51">
        <v>168.54627991000001</v>
      </c>
      <c r="K413" s="51">
        <v>111.24092102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43974.27847222222</v>
      </c>
      <c r="C414" s="50">
        <v>25.25448608</v>
      </c>
      <c r="D414" s="50">
        <v>1004.24676514</v>
      </c>
      <c r="E414" s="50">
        <v>90.893753050000001</v>
      </c>
      <c r="F414" s="50">
        <v>307.03616333000002</v>
      </c>
      <c r="G414" s="50">
        <v>0.72221886999999996</v>
      </c>
      <c r="H414" s="50">
        <v>154.77711486999999</v>
      </c>
      <c r="I414" s="50">
        <v>156.30783081000001</v>
      </c>
      <c r="J414" s="51">
        <v>148.15530396</v>
      </c>
      <c r="K414" s="51">
        <v>109.27161407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43974.279166666667</v>
      </c>
      <c r="C415" s="50">
        <v>25.267089840000001</v>
      </c>
      <c r="D415" s="50">
        <v>1004.3345336899999</v>
      </c>
      <c r="E415" s="50">
        <v>90.772903439999993</v>
      </c>
      <c r="F415" s="50">
        <v>301.703125</v>
      </c>
      <c r="G415" s="50">
        <v>0.3832103</v>
      </c>
      <c r="H415" s="50">
        <v>148.10845947000001</v>
      </c>
      <c r="I415" s="50">
        <v>148.98114014000001</v>
      </c>
      <c r="J415" s="51">
        <v>140.98393250000001</v>
      </c>
      <c r="K415" s="51">
        <v>108.12284851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43974.279861111114</v>
      </c>
      <c r="C416" s="50">
        <v>25.24505615</v>
      </c>
      <c r="D416" s="50">
        <v>1004.23217773</v>
      </c>
      <c r="E416" s="50">
        <v>90.449340820000003</v>
      </c>
      <c r="F416" s="50">
        <v>300.76287841999999</v>
      </c>
      <c r="G416" s="50">
        <v>0.72221886999999996</v>
      </c>
      <c r="H416" s="50">
        <v>149.70896912000001</v>
      </c>
      <c r="I416" s="50">
        <v>150.48167419000001</v>
      </c>
      <c r="J416" s="51">
        <v>142.19358826000001</v>
      </c>
      <c r="K416" s="51">
        <v>109.02532196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43974.280555555553</v>
      </c>
      <c r="C417" s="50">
        <v>25.326934810000001</v>
      </c>
      <c r="D417" s="50">
        <v>1004.3345336899999</v>
      </c>
      <c r="E417" s="50">
        <v>89.408447269999996</v>
      </c>
      <c r="F417" s="50">
        <v>268.69442749000001</v>
      </c>
      <c r="G417" s="50">
        <v>0.85782230000000004</v>
      </c>
      <c r="H417" s="50">
        <v>152.465271</v>
      </c>
      <c r="I417" s="50">
        <v>154.18922423999999</v>
      </c>
      <c r="J417" s="51">
        <v>147.29125977000001</v>
      </c>
      <c r="K417" s="51">
        <v>111.24092102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43974.28125</v>
      </c>
      <c r="C418" s="50">
        <v>25.32376099</v>
      </c>
      <c r="D418" s="50">
        <v>1004.24676514</v>
      </c>
      <c r="E418" s="50">
        <v>89.544898989999993</v>
      </c>
      <c r="F418" s="50">
        <v>294.23690796</v>
      </c>
      <c r="G418" s="50">
        <v>0</v>
      </c>
      <c r="H418" s="50">
        <v>155.22183228</v>
      </c>
      <c r="I418" s="50">
        <v>156.13128662</v>
      </c>
      <c r="J418" s="51">
        <v>149.96990966999999</v>
      </c>
      <c r="K418" s="51">
        <v>110.66641235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43974.281944444447</v>
      </c>
      <c r="C419" s="50">
        <v>25.35525513</v>
      </c>
      <c r="D419" s="50">
        <v>1004.23217773</v>
      </c>
      <c r="E419" s="50">
        <v>89.092674259999995</v>
      </c>
      <c r="F419" s="50">
        <v>267.65591431000001</v>
      </c>
      <c r="G419" s="50">
        <v>0.31540858999999999</v>
      </c>
      <c r="H419" s="50">
        <v>169.18168639999999</v>
      </c>
      <c r="I419" s="50">
        <v>173.52134705</v>
      </c>
      <c r="J419" s="51">
        <v>159.12841796999999</v>
      </c>
      <c r="K419" s="51">
        <v>112.55353546000001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43974.282638888886</v>
      </c>
      <c r="C420" s="50">
        <v>25.43084717</v>
      </c>
      <c r="D420" s="50">
        <v>1004.3345336899999</v>
      </c>
      <c r="E420" s="50">
        <v>89.373367310000006</v>
      </c>
      <c r="F420" s="50">
        <v>331.18920897999999</v>
      </c>
      <c r="G420" s="50">
        <v>0.31540858999999999</v>
      </c>
      <c r="H420" s="50">
        <v>169.71490478999999</v>
      </c>
      <c r="I420" s="50">
        <v>173.69789123999999</v>
      </c>
      <c r="J420" s="51">
        <v>159.81964110999999</v>
      </c>
      <c r="K420" s="51">
        <v>113.37407684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43974.283333333333</v>
      </c>
      <c r="C421" s="50">
        <v>25.462371829999999</v>
      </c>
      <c r="D421" s="50">
        <v>1004.23217773</v>
      </c>
      <c r="E421" s="50">
        <v>88.387062069999999</v>
      </c>
      <c r="F421" s="50">
        <v>344.99902343999997</v>
      </c>
      <c r="G421" s="50">
        <v>0.99342578999999998</v>
      </c>
      <c r="H421" s="50">
        <v>154.9549408</v>
      </c>
      <c r="I421" s="50">
        <v>155.51348877000001</v>
      </c>
      <c r="J421" s="51">
        <v>147.6368866</v>
      </c>
      <c r="K421" s="51">
        <v>110.83052063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43974.28402777778</v>
      </c>
      <c r="C422" s="50">
        <v>25.487548830000001</v>
      </c>
      <c r="D422" s="50">
        <v>1004.23217773</v>
      </c>
      <c r="E422" s="50">
        <v>87.385185239999998</v>
      </c>
      <c r="F422" s="50">
        <v>274.91165160999998</v>
      </c>
      <c r="G422" s="50">
        <v>0.85782230000000004</v>
      </c>
      <c r="H422" s="50">
        <v>155.31060790999999</v>
      </c>
      <c r="I422" s="50">
        <v>154.89543151999999</v>
      </c>
      <c r="J422" s="51">
        <v>147.11845398</v>
      </c>
      <c r="K422" s="51">
        <v>111.32284546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43974.284722222219</v>
      </c>
      <c r="C423" s="50">
        <v>25.440307619999999</v>
      </c>
      <c r="D423" s="50">
        <v>1004.31988525</v>
      </c>
      <c r="E423" s="50">
        <v>88.149269099999998</v>
      </c>
      <c r="F423" s="50">
        <v>293.59133910999998</v>
      </c>
      <c r="G423" s="50">
        <v>1.3324343000000001</v>
      </c>
      <c r="H423" s="50">
        <v>158.77851867999999</v>
      </c>
      <c r="I423" s="50">
        <v>158.42643738000001</v>
      </c>
      <c r="J423" s="51">
        <v>151.26582336000001</v>
      </c>
      <c r="K423" s="51">
        <v>112.55353546000001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43974.285416666666</v>
      </c>
      <c r="C424" s="50">
        <v>25.46865845</v>
      </c>
      <c r="D424" s="50">
        <v>1004.23217773</v>
      </c>
      <c r="E424" s="50">
        <v>87.412452700000003</v>
      </c>
      <c r="F424" s="50">
        <v>289.81610107</v>
      </c>
      <c r="G424" s="50">
        <v>0.24760683999999999</v>
      </c>
      <c r="H424" s="50">
        <v>161.26792907999999</v>
      </c>
      <c r="I424" s="50">
        <v>161.95744324</v>
      </c>
      <c r="J424" s="51">
        <v>154.37635803000001</v>
      </c>
      <c r="K424" s="51">
        <v>115.01516724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43974.286111111112</v>
      </c>
      <c r="C425" s="50">
        <v>25.525329589999998</v>
      </c>
      <c r="D425" s="50">
        <v>1004.31988525</v>
      </c>
      <c r="E425" s="50">
        <v>88.465042109999999</v>
      </c>
      <c r="F425" s="50">
        <v>315.42864989999998</v>
      </c>
      <c r="G425" s="50">
        <v>0</v>
      </c>
      <c r="H425" s="50">
        <v>166.24728393999999</v>
      </c>
      <c r="I425" s="50">
        <v>166.28277588</v>
      </c>
      <c r="J425" s="51">
        <v>157.14126587000001</v>
      </c>
      <c r="K425" s="51">
        <v>117.14858246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43974.286805555559</v>
      </c>
      <c r="C426" s="50">
        <v>25.645019529999999</v>
      </c>
      <c r="D426" s="50">
        <v>1004.23217773</v>
      </c>
      <c r="E426" s="50">
        <v>89.64626312</v>
      </c>
      <c r="F426" s="50">
        <v>260.23175049000002</v>
      </c>
      <c r="G426" s="50">
        <v>0.31540858999999999</v>
      </c>
      <c r="H426" s="50">
        <v>176.73950195</v>
      </c>
      <c r="I426" s="50">
        <v>176.34614563</v>
      </c>
      <c r="J426" s="51">
        <v>166.21351623999999</v>
      </c>
      <c r="K426" s="51">
        <v>119.93843079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43974.287499999999</v>
      </c>
      <c r="C427" s="50">
        <v>25.585205080000001</v>
      </c>
      <c r="D427" s="50">
        <v>1004.23217773</v>
      </c>
      <c r="E427" s="50">
        <v>87.283813480000006</v>
      </c>
      <c r="F427" s="50">
        <v>294.23690796</v>
      </c>
      <c r="G427" s="50">
        <v>1.12902927</v>
      </c>
      <c r="H427" s="50">
        <v>275.96963500999999</v>
      </c>
      <c r="I427" s="50">
        <v>262.23660278</v>
      </c>
      <c r="J427" s="51">
        <v>249.93736267</v>
      </c>
      <c r="K427" s="51">
        <v>132.49261475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43974.288194444445</v>
      </c>
      <c r="C428" s="50">
        <v>25.575744629999999</v>
      </c>
      <c r="D428" s="50">
        <v>1004.23217773</v>
      </c>
      <c r="E428" s="50">
        <v>86.235130310000002</v>
      </c>
      <c r="F428" s="50">
        <v>269.28387450999998</v>
      </c>
      <c r="G428" s="50">
        <v>0.85782230000000004</v>
      </c>
      <c r="H428" s="50">
        <v>277.65890503000003</v>
      </c>
      <c r="I428" s="50">
        <v>263.56057738999999</v>
      </c>
      <c r="J428" s="51">
        <v>228.85516357</v>
      </c>
      <c r="K428" s="51">
        <v>130.27702332000001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43974.288888888892</v>
      </c>
      <c r="C429" s="50">
        <v>25.682830809999999</v>
      </c>
      <c r="D429" s="50">
        <v>1004.23217773</v>
      </c>
      <c r="E429" s="50">
        <v>85.954444890000005</v>
      </c>
      <c r="F429" s="50">
        <v>304.74862671</v>
      </c>
      <c r="G429" s="50">
        <v>0</v>
      </c>
      <c r="H429" s="50">
        <v>181.71858215</v>
      </c>
      <c r="I429" s="50">
        <v>181.73078917999999</v>
      </c>
      <c r="J429" s="51">
        <v>171.48399352999999</v>
      </c>
      <c r="K429" s="51">
        <v>124.45129394999999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43974.289583333331</v>
      </c>
      <c r="C430" s="50">
        <v>25.71118164</v>
      </c>
      <c r="D430" s="50">
        <v>1004.2175293</v>
      </c>
      <c r="E430" s="50">
        <v>86.929054260000001</v>
      </c>
      <c r="F430" s="50">
        <v>283.99185181000001</v>
      </c>
      <c r="G430" s="50">
        <v>0.79002059000000002</v>
      </c>
      <c r="H430" s="50">
        <v>253.11807250999999</v>
      </c>
      <c r="I430" s="50">
        <v>255.08618164000001</v>
      </c>
      <c r="J430" s="51">
        <v>239.13705444000001</v>
      </c>
      <c r="K430" s="51">
        <v>129.70277404999999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43974.290277777778</v>
      </c>
      <c r="C431" s="50">
        <v>25.71746826</v>
      </c>
      <c r="D431" s="50">
        <v>1004.23217773</v>
      </c>
      <c r="E431" s="50">
        <v>86.71465302</v>
      </c>
      <c r="F431" s="50">
        <v>296.22973632999998</v>
      </c>
      <c r="G431" s="50">
        <v>1.12902927</v>
      </c>
      <c r="H431" s="50">
        <v>205.45932006999999</v>
      </c>
      <c r="I431" s="50">
        <v>207.41844176999999</v>
      </c>
      <c r="J431" s="51">
        <v>196.97264099</v>
      </c>
      <c r="K431" s="51">
        <v>128.30798340000001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43974.290972222225</v>
      </c>
      <c r="C432" s="50">
        <v>25.723754880000001</v>
      </c>
      <c r="D432" s="50">
        <v>1004.23217773</v>
      </c>
      <c r="E432" s="50">
        <v>87.022636410000004</v>
      </c>
      <c r="F432" s="50">
        <v>277.69042968999997</v>
      </c>
      <c r="G432" s="50">
        <v>1.0612275600000001</v>
      </c>
      <c r="H432" s="50">
        <v>231.15594482</v>
      </c>
      <c r="I432" s="50">
        <v>234.69503784</v>
      </c>
      <c r="J432" s="51">
        <v>221.42445373999999</v>
      </c>
      <c r="K432" s="51">
        <v>132.24633789000001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43974.291666666664</v>
      </c>
      <c r="C433" s="50">
        <v>25.7489624</v>
      </c>
      <c r="D433" s="50">
        <v>1004.23217773</v>
      </c>
      <c r="E433" s="50">
        <v>87.708740230000004</v>
      </c>
      <c r="F433" s="50">
        <v>286.48995972</v>
      </c>
      <c r="G433" s="50">
        <v>0.92562401000000005</v>
      </c>
      <c r="H433" s="50">
        <v>209.28262329</v>
      </c>
      <c r="I433" s="50">
        <v>212.18528748</v>
      </c>
      <c r="J433" s="51">
        <v>200.94720459000001</v>
      </c>
      <c r="K433" s="51">
        <v>131.67207336000001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43974.292361111111</v>
      </c>
      <c r="C434" s="50">
        <v>25.777313230000001</v>
      </c>
      <c r="D434" s="50">
        <v>1004.12982178</v>
      </c>
      <c r="E434" s="50">
        <v>87.658058170000004</v>
      </c>
      <c r="F434" s="50">
        <v>284.46899414000001</v>
      </c>
      <c r="G434" s="50">
        <v>1.3324343000000001</v>
      </c>
      <c r="H434" s="50">
        <v>243.51528930999999</v>
      </c>
      <c r="I434" s="50">
        <v>247.93603515999999</v>
      </c>
      <c r="J434" s="51">
        <v>234.03936768</v>
      </c>
      <c r="K434" s="51">
        <v>135.52850341999999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43974.293055555558</v>
      </c>
      <c r="C435" s="50">
        <v>25.827697749999999</v>
      </c>
      <c r="D435" s="50">
        <v>1004.23217773</v>
      </c>
      <c r="E435" s="50">
        <v>88.722343440000003</v>
      </c>
      <c r="F435" s="50">
        <v>270.88378906000003</v>
      </c>
      <c r="G435" s="50">
        <v>0.31540858999999999</v>
      </c>
      <c r="H435" s="50">
        <v>203.76976013000001</v>
      </c>
      <c r="I435" s="50">
        <v>207.50657654</v>
      </c>
      <c r="J435" s="51">
        <v>196.54075623</v>
      </c>
      <c r="K435" s="51">
        <v>134.05152892999999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43974.293749999997</v>
      </c>
      <c r="C436" s="50">
        <v>25.84030151</v>
      </c>
      <c r="D436" s="50">
        <v>1004.2175293</v>
      </c>
      <c r="E436" s="50">
        <v>87.357887270000006</v>
      </c>
      <c r="F436" s="50">
        <v>79.568092350000001</v>
      </c>
      <c r="G436" s="50">
        <v>0.99342578999999998</v>
      </c>
      <c r="H436" s="50">
        <v>205.99282837000001</v>
      </c>
      <c r="I436" s="50">
        <v>208.47773742999999</v>
      </c>
      <c r="J436" s="51">
        <v>198.52790833</v>
      </c>
      <c r="K436" s="51">
        <v>136.18493652000001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43974.294444444444</v>
      </c>
      <c r="C437" s="50">
        <v>25.950561520000001</v>
      </c>
      <c r="D437" s="50">
        <v>1004.12982178</v>
      </c>
      <c r="E437" s="50">
        <v>88.5546875</v>
      </c>
      <c r="F437" s="50">
        <v>211.64498900999999</v>
      </c>
      <c r="G437" s="50">
        <v>0.24760683999999999</v>
      </c>
      <c r="H437" s="50">
        <v>199.05728149000001</v>
      </c>
      <c r="I437" s="50">
        <v>202.38690185999999</v>
      </c>
      <c r="J437" s="51">
        <v>193.43023682</v>
      </c>
      <c r="K437" s="51">
        <v>138.23643494000001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43974.295138888891</v>
      </c>
      <c r="C438" s="50">
        <v>26.000976560000002</v>
      </c>
      <c r="D438" s="50">
        <v>1004.12982178</v>
      </c>
      <c r="E438" s="50">
        <v>88.055717470000005</v>
      </c>
      <c r="F438" s="50">
        <v>207.92588806000001</v>
      </c>
      <c r="G438" s="50">
        <v>0.3832103</v>
      </c>
      <c r="H438" s="50">
        <v>212.57241821</v>
      </c>
      <c r="I438" s="50">
        <v>215.89285278</v>
      </c>
      <c r="J438" s="51">
        <v>206.21769714000001</v>
      </c>
      <c r="K438" s="51">
        <v>141.35423279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43974.29583333333</v>
      </c>
      <c r="C439" s="50">
        <v>26.007263179999999</v>
      </c>
      <c r="D439" s="50">
        <v>1004.12982178</v>
      </c>
      <c r="E439" s="50">
        <v>87.486526490000003</v>
      </c>
      <c r="F439" s="50">
        <v>297.57702637</v>
      </c>
      <c r="G439" s="50">
        <v>1.0612275600000001</v>
      </c>
      <c r="H439" s="50">
        <v>244.49324035999999</v>
      </c>
      <c r="I439" s="50">
        <v>248.81878662</v>
      </c>
      <c r="J439" s="51">
        <v>236.97709656000001</v>
      </c>
      <c r="K439" s="51">
        <v>145.62106323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43974.296527777777</v>
      </c>
      <c r="C440" s="50">
        <v>25.969451899999999</v>
      </c>
      <c r="D440" s="50">
        <v>1004.12982178</v>
      </c>
      <c r="E440" s="50">
        <v>86.009033200000005</v>
      </c>
      <c r="F440" s="50">
        <v>318.75479125999999</v>
      </c>
      <c r="G440" s="50">
        <v>1.12902927</v>
      </c>
      <c r="H440" s="50">
        <v>280.94869994999999</v>
      </c>
      <c r="I440" s="50">
        <v>285.01101684999998</v>
      </c>
      <c r="J440" s="51">
        <v>270.67395019999998</v>
      </c>
      <c r="K440" s="51">
        <v>149.47749329000001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43974.297222222223</v>
      </c>
      <c r="C441" s="50">
        <v>26.007263179999999</v>
      </c>
      <c r="D441" s="50">
        <v>1004.02746582</v>
      </c>
      <c r="E441" s="50">
        <v>87.486526490000003</v>
      </c>
      <c r="F441" s="50">
        <v>231.15266417999999</v>
      </c>
      <c r="G441" s="50">
        <v>1.1968308700000001</v>
      </c>
      <c r="H441" s="50">
        <v>204.30325317</v>
      </c>
      <c r="I441" s="50">
        <v>206.35913085999999</v>
      </c>
      <c r="J441" s="51">
        <v>197.75041199</v>
      </c>
      <c r="K441" s="51">
        <v>144.63641357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43974.29791666667</v>
      </c>
      <c r="C442" s="50">
        <v>26.007263179999999</v>
      </c>
      <c r="D442" s="50">
        <v>1004.12982178</v>
      </c>
      <c r="E442" s="50">
        <v>86.215652469999995</v>
      </c>
      <c r="F442" s="50">
        <v>281.97088623000002</v>
      </c>
      <c r="G442" s="50">
        <v>1.1968308700000001</v>
      </c>
      <c r="H442" s="50">
        <v>196.30099487000001</v>
      </c>
      <c r="I442" s="50">
        <v>200.53297423999999</v>
      </c>
      <c r="J442" s="51">
        <v>191.44308472</v>
      </c>
      <c r="K442" s="51">
        <v>143.40573119999999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43974.298611111109</v>
      </c>
      <c r="C443" s="50">
        <v>25.972625730000001</v>
      </c>
      <c r="D443" s="50">
        <v>1004.02746582</v>
      </c>
      <c r="E443" s="50">
        <v>86.558715820000003</v>
      </c>
      <c r="F443" s="50">
        <v>352.12844848999998</v>
      </c>
      <c r="G443" s="50">
        <v>1.4680377200000001</v>
      </c>
      <c r="H443" s="50">
        <v>193.90008545000001</v>
      </c>
      <c r="I443" s="50">
        <v>196.47259521000001</v>
      </c>
      <c r="J443" s="51">
        <v>188.41882323999999</v>
      </c>
      <c r="K443" s="51">
        <v>143.32354735999999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43974.299305555556</v>
      </c>
      <c r="C444" s="50">
        <v>25.931671139999999</v>
      </c>
      <c r="D444" s="50">
        <v>1004.12982178</v>
      </c>
      <c r="E444" s="50">
        <v>85.911575319999997</v>
      </c>
      <c r="F444" s="50">
        <v>203.88401794000001</v>
      </c>
      <c r="G444" s="50">
        <v>0.51881372999999997</v>
      </c>
      <c r="H444" s="50">
        <v>192.65525818</v>
      </c>
      <c r="I444" s="50">
        <v>195.94294739</v>
      </c>
      <c r="J444" s="51">
        <v>187.38198853</v>
      </c>
      <c r="K444" s="51">
        <v>142.25697327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43974.3</v>
      </c>
      <c r="C445" s="50">
        <v>25.90646362</v>
      </c>
      <c r="D445" s="50">
        <v>1004.02746582</v>
      </c>
      <c r="E445" s="50">
        <v>85.092895510000005</v>
      </c>
      <c r="F445" s="50">
        <v>287.34600829999999</v>
      </c>
      <c r="G445" s="50">
        <v>0.65441722000000002</v>
      </c>
      <c r="H445" s="50">
        <v>190.07679748999999</v>
      </c>
      <c r="I445" s="50">
        <v>191.70574951</v>
      </c>
      <c r="J445" s="51">
        <v>183.14834594999999</v>
      </c>
      <c r="K445" s="51">
        <v>139.95944213999999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43974.300694444442</v>
      </c>
      <c r="C446" s="50">
        <v>25.843475340000001</v>
      </c>
      <c r="D446" s="50">
        <v>1004.2175293</v>
      </c>
      <c r="E446" s="50">
        <v>86.449562069999999</v>
      </c>
      <c r="F446" s="50">
        <v>337.11172484999997</v>
      </c>
      <c r="G446" s="50">
        <v>0.24760683999999999</v>
      </c>
      <c r="H446" s="50">
        <v>188.92073059000001</v>
      </c>
      <c r="I446" s="50">
        <v>190.46989440999999</v>
      </c>
      <c r="J446" s="51">
        <v>181.7658844</v>
      </c>
      <c r="K446" s="51">
        <v>137.99014281999999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43974.301388888889</v>
      </c>
      <c r="C447" s="50">
        <v>25.859191890000002</v>
      </c>
      <c r="D447" s="50">
        <v>1004.12982178</v>
      </c>
      <c r="E447" s="50">
        <v>85.127983090000001</v>
      </c>
      <c r="F447" s="50">
        <v>293.32467651000002</v>
      </c>
      <c r="G447" s="50">
        <v>1.5358394399999999</v>
      </c>
      <c r="H447" s="50">
        <v>189.09857177999999</v>
      </c>
      <c r="I447" s="50">
        <v>191.35264587</v>
      </c>
      <c r="J447" s="51">
        <v>183.49395752000001</v>
      </c>
      <c r="K447" s="51">
        <v>137.57998656999999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43974.302083333336</v>
      </c>
      <c r="C448" s="50">
        <v>25.843475340000001</v>
      </c>
      <c r="D448" s="50">
        <v>1004.2175293</v>
      </c>
      <c r="E448" s="50">
        <v>85.334594730000006</v>
      </c>
      <c r="F448" s="50">
        <v>324.94396972999999</v>
      </c>
      <c r="G448" s="50">
        <v>0.45101202000000001</v>
      </c>
      <c r="H448" s="50">
        <v>191.23257446</v>
      </c>
      <c r="I448" s="50">
        <v>192.58850097999999</v>
      </c>
      <c r="J448" s="51">
        <v>184.18518065999999</v>
      </c>
      <c r="K448" s="51">
        <v>138.31835938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43974.302777777775</v>
      </c>
      <c r="C449" s="50">
        <v>25.81512451</v>
      </c>
      <c r="D449" s="50">
        <v>1004.12982178</v>
      </c>
      <c r="E449" s="50">
        <v>84.063720700000005</v>
      </c>
      <c r="F449" s="50">
        <v>309.15536499000001</v>
      </c>
      <c r="G449" s="50">
        <v>1.6714428699999999</v>
      </c>
      <c r="H449" s="50">
        <v>196.65666199</v>
      </c>
      <c r="I449" s="50">
        <v>199.03244018999999</v>
      </c>
      <c r="J449" s="51">
        <v>189.7150116</v>
      </c>
      <c r="K449" s="51">
        <v>140.12355041999999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43974.303472222222</v>
      </c>
      <c r="C450" s="50">
        <v>25.799377440000001</v>
      </c>
      <c r="D450" s="50">
        <v>1004.2175293</v>
      </c>
      <c r="E450" s="50">
        <v>85.143577579999999</v>
      </c>
      <c r="F450" s="50">
        <v>356.28259277000001</v>
      </c>
      <c r="G450" s="50">
        <v>0.45101202000000001</v>
      </c>
      <c r="H450" s="50">
        <v>198.25717162999999</v>
      </c>
      <c r="I450" s="50">
        <v>200.00332642000001</v>
      </c>
      <c r="J450" s="51">
        <v>191.09747314000001</v>
      </c>
      <c r="K450" s="51">
        <v>141.27230835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43974.304166666669</v>
      </c>
      <c r="C451" s="50">
        <v>25.84030151</v>
      </c>
      <c r="D451" s="50">
        <v>1004.31988525</v>
      </c>
      <c r="E451" s="50">
        <v>85.541213990000003</v>
      </c>
      <c r="F451" s="50">
        <v>356.52111816000001</v>
      </c>
      <c r="G451" s="50">
        <v>0</v>
      </c>
      <c r="H451" s="50">
        <v>199.50173950000001</v>
      </c>
      <c r="I451" s="50">
        <v>202.21034241000001</v>
      </c>
      <c r="J451" s="51">
        <v>193.08462524000001</v>
      </c>
      <c r="K451" s="51">
        <v>143.97998046999999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43974.304861111108</v>
      </c>
      <c r="C452" s="50">
        <v>25.912750240000001</v>
      </c>
      <c r="D452" s="50">
        <v>1004.31988525</v>
      </c>
      <c r="E452" s="50">
        <v>84.356101989999999</v>
      </c>
      <c r="F452" s="50">
        <v>298.81204223999998</v>
      </c>
      <c r="G452" s="50">
        <v>0</v>
      </c>
      <c r="H452" s="50">
        <v>204.21447753999999</v>
      </c>
      <c r="I452" s="50">
        <v>206.71223449999999</v>
      </c>
      <c r="J452" s="51">
        <v>197.05918883999999</v>
      </c>
      <c r="K452" s="51">
        <v>147.42626953000001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43974.305555555555</v>
      </c>
      <c r="C453" s="50">
        <v>25.91589355</v>
      </c>
      <c r="D453" s="50">
        <v>1004.31988525</v>
      </c>
      <c r="E453" s="50">
        <v>86.087013240000005</v>
      </c>
      <c r="F453" s="50">
        <v>315.73742676000001</v>
      </c>
      <c r="G453" s="50">
        <v>0.31540858999999999</v>
      </c>
      <c r="H453" s="50">
        <v>207.14860535</v>
      </c>
      <c r="I453" s="50">
        <v>208.91897582999999</v>
      </c>
      <c r="J453" s="51">
        <v>199.99690247000001</v>
      </c>
      <c r="K453" s="51">
        <v>147.42626953000001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43974.306250000001</v>
      </c>
      <c r="C454" s="50">
        <v>25.991516109999999</v>
      </c>
      <c r="D454" s="50">
        <v>1004.30523682</v>
      </c>
      <c r="E454" s="50">
        <v>87.088890079999999</v>
      </c>
      <c r="F454" s="50">
        <v>74.48765564</v>
      </c>
      <c r="G454" s="50">
        <v>0.3832103</v>
      </c>
      <c r="H454" s="50">
        <v>210.88311768</v>
      </c>
      <c r="I454" s="50">
        <v>213.33273315</v>
      </c>
      <c r="J454" s="51">
        <v>202.8480835</v>
      </c>
      <c r="K454" s="51">
        <v>148.6569519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43974.306944444441</v>
      </c>
      <c r="C455" s="50">
        <v>26.120666499999999</v>
      </c>
      <c r="D455" s="50">
        <v>1004.40759277</v>
      </c>
      <c r="E455" s="50">
        <v>84.827812190000003</v>
      </c>
      <c r="F455" s="50">
        <v>279.57104492000002</v>
      </c>
      <c r="G455" s="50">
        <v>0</v>
      </c>
      <c r="H455" s="50">
        <v>221.55290221999999</v>
      </c>
      <c r="I455" s="50">
        <v>224.19042969</v>
      </c>
      <c r="J455" s="51">
        <v>213.73466492</v>
      </c>
      <c r="K455" s="51">
        <v>154.23664855999999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43974.307638888888</v>
      </c>
      <c r="C456" s="50">
        <v>26.164764399999999</v>
      </c>
      <c r="D456" s="50">
        <v>1004.40759277</v>
      </c>
      <c r="E456" s="50">
        <v>85.346290589999995</v>
      </c>
      <c r="F456" s="50">
        <v>5.4108109500000001</v>
      </c>
      <c r="G456" s="50">
        <v>0.79002059000000002</v>
      </c>
      <c r="H456" s="50">
        <v>220.75279236</v>
      </c>
      <c r="I456" s="50">
        <v>223.92575073</v>
      </c>
      <c r="J456" s="51">
        <v>213.12997437000001</v>
      </c>
      <c r="K456" s="51">
        <v>159.07772826999999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43974.308333333334</v>
      </c>
      <c r="C457" s="50">
        <v>26.19311523</v>
      </c>
      <c r="D457" s="50">
        <v>1004.40759277</v>
      </c>
      <c r="E457" s="50">
        <v>84.628982539999996</v>
      </c>
      <c r="F457" s="50">
        <v>0</v>
      </c>
      <c r="G457" s="50">
        <v>1.6714428699999999</v>
      </c>
      <c r="H457" s="50">
        <v>266.01092528999999</v>
      </c>
      <c r="I457" s="50">
        <v>270.44604492000002</v>
      </c>
      <c r="J457" s="51">
        <v>257.45434569999998</v>
      </c>
      <c r="K457" s="51">
        <v>166.70866394000001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43974.309027777781</v>
      </c>
      <c r="C458" s="50">
        <v>26.17419434</v>
      </c>
      <c r="D458" s="50">
        <v>1004.40759277</v>
      </c>
      <c r="E458" s="50">
        <v>85.365798949999999</v>
      </c>
      <c r="F458" s="50">
        <v>40.650955199999999</v>
      </c>
      <c r="G458" s="50">
        <v>0.24760683999999999</v>
      </c>
      <c r="H458" s="50">
        <v>263.52124022999999</v>
      </c>
      <c r="I458" s="50">
        <v>267.88592528999999</v>
      </c>
      <c r="J458" s="51">
        <v>253.91192627000001</v>
      </c>
      <c r="K458" s="51">
        <v>168.76014709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43974.30972222222</v>
      </c>
      <c r="C459" s="50">
        <v>26.196289060000002</v>
      </c>
      <c r="D459" s="50">
        <v>1004.40759277</v>
      </c>
      <c r="E459" s="50">
        <v>84.258644099999998</v>
      </c>
      <c r="F459" s="50">
        <v>10.364897729999999</v>
      </c>
      <c r="G459" s="50">
        <v>0.65441722000000002</v>
      </c>
      <c r="H459" s="50">
        <v>270.54553222999999</v>
      </c>
      <c r="I459" s="50">
        <v>275.03607177999999</v>
      </c>
      <c r="J459" s="51">
        <v>260.82394409</v>
      </c>
      <c r="K459" s="51">
        <v>171.71411133000001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43974.310416666667</v>
      </c>
      <c r="C460" s="50">
        <v>26.34432983</v>
      </c>
      <c r="D460" s="50">
        <v>1004.50994873</v>
      </c>
      <c r="E460" s="50">
        <v>86.511939999999996</v>
      </c>
      <c r="F460" s="50">
        <v>341.19573974999997</v>
      </c>
      <c r="G460" s="50">
        <v>0</v>
      </c>
      <c r="H460" s="50">
        <v>256.76379394999998</v>
      </c>
      <c r="I460" s="50">
        <v>261.44198607999999</v>
      </c>
      <c r="J460" s="51">
        <v>247.08618164000001</v>
      </c>
      <c r="K460" s="51">
        <v>170.23713684000001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43974.311111111114</v>
      </c>
      <c r="C461" s="50">
        <v>26.369537350000002</v>
      </c>
      <c r="D461" s="50">
        <v>1004.49530029</v>
      </c>
      <c r="E461" s="50">
        <v>82.313331599999998</v>
      </c>
      <c r="F461" s="50">
        <v>290.67214966</v>
      </c>
      <c r="G461" s="50">
        <v>0.92562401000000005</v>
      </c>
      <c r="H461" s="50">
        <v>250.09487915</v>
      </c>
      <c r="I461" s="50">
        <v>255.26272582999999</v>
      </c>
      <c r="J461" s="51">
        <v>241.21073913999999</v>
      </c>
      <c r="K461" s="51">
        <v>169.74479675000001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43974.311805555553</v>
      </c>
      <c r="C462" s="50">
        <v>26.3380127</v>
      </c>
      <c r="D462" s="50">
        <v>1004.40759277</v>
      </c>
      <c r="E462" s="50">
        <v>83.712867739999993</v>
      </c>
      <c r="F462" s="50">
        <v>354.30374146000003</v>
      </c>
      <c r="G462" s="50">
        <v>0</v>
      </c>
      <c r="H462" s="50">
        <v>245.82713318</v>
      </c>
      <c r="I462" s="50">
        <v>250.23118590999999</v>
      </c>
      <c r="J462" s="51">
        <v>236.28587340999999</v>
      </c>
      <c r="K462" s="51">
        <v>168.3497467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43974.3125</v>
      </c>
      <c r="C463" s="50">
        <v>26.3789978</v>
      </c>
      <c r="D463" s="50">
        <v>1004.49530029</v>
      </c>
      <c r="E463" s="50">
        <v>82.742164610000003</v>
      </c>
      <c r="F463" s="50">
        <v>36.735382080000001</v>
      </c>
      <c r="G463" s="50">
        <v>1.8748481299999999</v>
      </c>
      <c r="H463" s="50">
        <v>383.11297607</v>
      </c>
      <c r="I463" s="50">
        <v>390.58670044000002</v>
      </c>
      <c r="J463" s="51">
        <v>370.55511474999997</v>
      </c>
      <c r="K463" s="51">
        <v>183.11953735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43974.313194444447</v>
      </c>
      <c r="C464" s="50">
        <v>26.3380127</v>
      </c>
      <c r="D464" s="50">
        <v>1004.49530029</v>
      </c>
      <c r="E464" s="50">
        <v>82.683692930000007</v>
      </c>
      <c r="F464" s="50">
        <v>15.9645853</v>
      </c>
      <c r="G464" s="50">
        <v>0.85782230000000004</v>
      </c>
      <c r="H464" s="50">
        <v>250.00610352000001</v>
      </c>
      <c r="I464" s="50">
        <v>254.55680846999999</v>
      </c>
      <c r="J464" s="51">
        <v>239.13705444000001</v>
      </c>
      <c r="K464" s="51">
        <v>170.89356995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43974.313888888886</v>
      </c>
      <c r="C465" s="50">
        <v>26.32858276</v>
      </c>
      <c r="D465" s="50">
        <v>1004.50994873</v>
      </c>
      <c r="E465" s="50">
        <v>84.445777890000002</v>
      </c>
      <c r="F465" s="50">
        <v>289.53536987000001</v>
      </c>
      <c r="G465" s="50">
        <v>1.0612275600000001</v>
      </c>
      <c r="H465" s="50">
        <v>243.60406494</v>
      </c>
      <c r="I465" s="50">
        <v>248.99533081000001</v>
      </c>
      <c r="J465" s="51">
        <v>233.7800293</v>
      </c>
      <c r="K465" s="51">
        <v>167.69331360000001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43974.314583333333</v>
      </c>
      <c r="C466" s="50">
        <v>26.41680908</v>
      </c>
      <c r="D466" s="50">
        <v>1004.49530029</v>
      </c>
      <c r="E466" s="50">
        <v>82.925392149999993</v>
      </c>
      <c r="F466" s="50">
        <v>344.11483765000003</v>
      </c>
      <c r="G466" s="50">
        <v>0</v>
      </c>
      <c r="H466" s="50">
        <v>232.84524536000001</v>
      </c>
      <c r="I466" s="50">
        <v>236.99018860000001</v>
      </c>
      <c r="J466" s="51">
        <v>223.75747680999999</v>
      </c>
      <c r="K466" s="51">
        <v>165.23193359000001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43974.31527777778</v>
      </c>
      <c r="C467" s="50">
        <v>26.388458249999999</v>
      </c>
      <c r="D467" s="50">
        <v>1004.59765625</v>
      </c>
      <c r="E467" s="50">
        <v>81.697387699999993</v>
      </c>
      <c r="F467" s="50">
        <v>14.869907380000001</v>
      </c>
      <c r="G467" s="50">
        <v>1.9426498400000001</v>
      </c>
      <c r="H467" s="50">
        <v>259.07537841999999</v>
      </c>
      <c r="I467" s="50">
        <v>263.47244262999999</v>
      </c>
      <c r="J467" s="51">
        <v>248.90051270000001</v>
      </c>
      <c r="K467" s="51">
        <v>170.56535339000001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43974.315972222219</v>
      </c>
      <c r="C468" s="50">
        <v>26.278167719999999</v>
      </c>
      <c r="D468" s="50">
        <v>1004.58300781</v>
      </c>
      <c r="E468" s="50">
        <v>82.211967470000005</v>
      </c>
      <c r="F468" s="50">
        <v>11.54381847</v>
      </c>
      <c r="G468" s="50">
        <v>1.8070464100000001</v>
      </c>
      <c r="H468" s="50">
        <v>262.80990601000002</v>
      </c>
      <c r="I468" s="50">
        <v>268.15090942</v>
      </c>
      <c r="J468" s="51">
        <v>252.27012633999999</v>
      </c>
      <c r="K468" s="51">
        <v>175.57054138000001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43974.316666666666</v>
      </c>
      <c r="C469" s="50">
        <v>26.164764399999999</v>
      </c>
      <c r="D469" s="50">
        <v>1004.78771973</v>
      </c>
      <c r="E469" s="50">
        <v>82.211967470000005</v>
      </c>
      <c r="F469" s="50">
        <v>18.196041109999999</v>
      </c>
      <c r="G469" s="50">
        <v>0.65441722000000002</v>
      </c>
      <c r="H469" s="50">
        <v>246.18280028999999</v>
      </c>
      <c r="I469" s="50">
        <v>250.40773010000001</v>
      </c>
      <c r="J469" s="51">
        <v>235.94024658000001</v>
      </c>
      <c r="K469" s="51">
        <v>177.12944031000001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43974.317361111112</v>
      </c>
      <c r="C470" s="50">
        <v>26.183654789999999</v>
      </c>
      <c r="D470" s="50">
        <v>1004.59765625</v>
      </c>
      <c r="E470" s="50">
        <v>83.202171329999999</v>
      </c>
      <c r="F470" s="50">
        <v>316.67776488999999</v>
      </c>
      <c r="G470" s="50">
        <v>0.58661549999999996</v>
      </c>
      <c r="H470" s="50">
        <v>245.91592406999999</v>
      </c>
      <c r="I470" s="50">
        <v>249.171875</v>
      </c>
      <c r="J470" s="51">
        <v>234.73060608</v>
      </c>
      <c r="K470" s="51">
        <v>177.12944031000001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43974.318055555559</v>
      </c>
      <c r="C471" s="50">
        <v>26.224639889999999</v>
      </c>
      <c r="D471" s="50">
        <v>1004.58300781</v>
      </c>
      <c r="E471" s="50">
        <v>82.371803279999995</v>
      </c>
      <c r="F471" s="50">
        <v>356.14224243000001</v>
      </c>
      <c r="G471" s="50">
        <v>0</v>
      </c>
      <c r="H471" s="50">
        <v>248.76126099000001</v>
      </c>
      <c r="I471" s="50">
        <v>253.23254395000001</v>
      </c>
      <c r="J471" s="51">
        <v>237.14990234000001</v>
      </c>
      <c r="K471" s="51">
        <v>178.60641479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43974.318749999999</v>
      </c>
      <c r="C472" s="50">
        <v>26.24667358</v>
      </c>
      <c r="D472" s="50">
        <v>1004.78771973</v>
      </c>
      <c r="E472" s="50">
        <v>83.100807189999998</v>
      </c>
      <c r="F472" s="50">
        <v>59.49901199</v>
      </c>
      <c r="G472" s="50">
        <v>0.79002059000000002</v>
      </c>
      <c r="H472" s="50">
        <v>263.87689209000001</v>
      </c>
      <c r="I472" s="50">
        <v>268.76867676000001</v>
      </c>
      <c r="J472" s="51">
        <v>253.47976685</v>
      </c>
      <c r="K472" s="51">
        <v>182.62721252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43974.319444444445</v>
      </c>
      <c r="C473" s="50">
        <v>26.278167719999999</v>
      </c>
      <c r="D473" s="50">
        <v>1004.78771973</v>
      </c>
      <c r="E473" s="50">
        <v>82.753860470000006</v>
      </c>
      <c r="F473" s="50">
        <v>343.37103271000001</v>
      </c>
      <c r="G473" s="50">
        <v>0.3832103</v>
      </c>
      <c r="H473" s="50">
        <v>283.26055908000001</v>
      </c>
      <c r="I473" s="50">
        <v>288.36547852000001</v>
      </c>
      <c r="J473" s="51">
        <v>272.05639647999999</v>
      </c>
      <c r="K473" s="51">
        <v>190.42225647000001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43974.320138888892</v>
      </c>
      <c r="C474" s="50">
        <v>26.438842770000001</v>
      </c>
      <c r="D474" s="50">
        <v>1004.87542725</v>
      </c>
      <c r="E474" s="50">
        <v>82.718772889999997</v>
      </c>
      <c r="F474" s="50">
        <v>37.633579249999997</v>
      </c>
      <c r="G474" s="50">
        <v>0</v>
      </c>
      <c r="H474" s="50">
        <v>316.51501465000001</v>
      </c>
      <c r="I474" s="50">
        <v>321.55664063</v>
      </c>
      <c r="J474" s="51">
        <v>304.54360961999998</v>
      </c>
      <c r="K474" s="51">
        <v>197.97100829999999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43974.320833333331</v>
      </c>
      <c r="C475" s="50">
        <v>26.501861569999999</v>
      </c>
      <c r="D475" s="50">
        <v>1004.87542725</v>
      </c>
      <c r="E475" s="50">
        <v>81.658401490000003</v>
      </c>
      <c r="F475" s="50">
        <v>357.20886230000002</v>
      </c>
      <c r="G475" s="50">
        <v>0.31540858999999999</v>
      </c>
      <c r="H475" s="50">
        <v>318.64901732999999</v>
      </c>
      <c r="I475" s="50">
        <v>324.64614868000001</v>
      </c>
      <c r="J475" s="51">
        <v>307.30853271000001</v>
      </c>
      <c r="K475" s="51">
        <v>204.20713806000001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43974.321527777778</v>
      </c>
      <c r="C476" s="50">
        <v>26.564880370000001</v>
      </c>
      <c r="D476" s="50">
        <v>1004.87542725</v>
      </c>
      <c r="E476" s="50">
        <v>82.239257809999998</v>
      </c>
      <c r="F476" s="50">
        <v>17.410121920000002</v>
      </c>
      <c r="G476" s="50">
        <v>0.3832103</v>
      </c>
      <c r="H476" s="50">
        <v>284.23876953000001</v>
      </c>
      <c r="I476" s="50">
        <v>289.77789307</v>
      </c>
      <c r="J476" s="51">
        <v>273.69793700999998</v>
      </c>
      <c r="K476" s="51">
        <v>202.89427185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43974.322222222225</v>
      </c>
      <c r="C477" s="50">
        <v>26.69403076</v>
      </c>
      <c r="D477" s="50">
        <v>1004.78771973</v>
      </c>
      <c r="E477" s="50">
        <v>83.693359380000004</v>
      </c>
      <c r="F477" s="50">
        <v>19.136339190000001</v>
      </c>
      <c r="G477" s="50">
        <v>0</v>
      </c>
      <c r="H477" s="50">
        <v>312.51388550000001</v>
      </c>
      <c r="I477" s="50">
        <v>318.02563477000001</v>
      </c>
      <c r="J477" s="51">
        <v>301.86523438</v>
      </c>
      <c r="K477" s="51">
        <v>200.67892456000001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43974.322916666664</v>
      </c>
      <c r="C478" s="50">
        <v>26.775939940000001</v>
      </c>
      <c r="D478" s="50">
        <v>1004.77307129</v>
      </c>
      <c r="E478" s="50">
        <v>82.071632390000005</v>
      </c>
      <c r="F478" s="50">
        <v>258.64587402000001</v>
      </c>
      <c r="G478" s="50">
        <v>0.51881372999999997</v>
      </c>
      <c r="H478" s="50">
        <v>400.09600829999999</v>
      </c>
      <c r="I478" s="50">
        <v>409.30075073</v>
      </c>
      <c r="J478" s="51">
        <v>389.04522704999999</v>
      </c>
      <c r="K478" s="51">
        <v>216.59721375000001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43974.323611111111</v>
      </c>
      <c r="C479" s="50">
        <v>26.772796629999998</v>
      </c>
      <c r="D479" s="50">
        <v>1004.8607788100001</v>
      </c>
      <c r="E479" s="50">
        <v>80.956687930000001</v>
      </c>
      <c r="F479" s="50">
        <v>313.19720459000001</v>
      </c>
      <c r="G479" s="50">
        <v>0.58661549999999996</v>
      </c>
      <c r="H479" s="50">
        <v>548.40753173999997</v>
      </c>
      <c r="I479" s="50">
        <v>556.54144286999997</v>
      </c>
      <c r="J479" s="51">
        <v>531.69549560999997</v>
      </c>
      <c r="K479" s="51">
        <v>234.81303406000001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43974.324305555558</v>
      </c>
      <c r="C480" s="50">
        <v>26.816925049999998</v>
      </c>
      <c r="D480" s="50">
        <v>1004.8607788100001</v>
      </c>
      <c r="E480" s="50">
        <v>81.194480900000002</v>
      </c>
      <c r="F480" s="50">
        <v>320.84597778</v>
      </c>
      <c r="G480" s="50">
        <v>0.3832103</v>
      </c>
      <c r="H480" s="50">
        <v>350.12539672999998</v>
      </c>
      <c r="I480" s="50">
        <v>355.89498901000002</v>
      </c>
      <c r="J480" s="51">
        <v>338.24044800000001</v>
      </c>
      <c r="K480" s="51">
        <v>221.27418517999999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43974.324999999997</v>
      </c>
      <c r="C481" s="50">
        <v>26.971313479999999</v>
      </c>
      <c r="D481" s="50">
        <v>1004.96313477</v>
      </c>
      <c r="E481" s="50">
        <v>81.291946409999994</v>
      </c>
      <c r="F481" s="50">
        <v>334.15051269999998</v>
      </c>
      <c r="G481" s="50">
        <v>0.72221886999999996</v>
      </c>
      <c r="H481" s="50">
        <v>643.10302734000004</v>
      </c>
      <c r="I481" s="50">
        <v>652.31872558999999</v>
      </c>
      <c r="J481" s="51">
        <v>623.97314453000001</v>
      </c>
      <c r="K481" s="51">
        <v>251.63380432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43974.325694444444</v>
      </c>
      <c r="C482" s="50">
        <v>27.15405273</v>
      </c>
      <c r="D482" s="50">
        <v>1004.96313477</v>
      </c>
      <c r="E482" s="50">
        <v>80.145805359999997</v>
      </c>
      <c r="F482" s="50">
        <v>294.29306029999998</v>
      </c>
      <c r="G482" s="50">
        <v>0</v>
      </c>
      <c r="H482" s="50">
        <v>619.00689696999996</v>
      </c>
      <c r="I482" s="50">
        <v>628.92620850000003</v>
      </c>
      <c r="J482" s="51">
        <v>600.12603760000002</v>
      </c>
      <c r="K482" s="51">
        <v>251.05955505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43974.326388888891</v>
      </c>
      <c r="C483" s="50">
        <v>27.314758300000001</v>
      </c>
      <c r="D483" s="50">
        <v>1004.96313477</v>
      </c>
      <c r="E483" s="50">
        <v>79.950881960000004</v>
      </c>
      <c r="F483" s="50">
        <v>322.89495849999997</v>
      </c>
      <c r="G483" s="50">
        <v>0</v>
      </c>
      <c r="H483" s="50">
        <v>645.23706055000002</v>
      </c>
      <c r="I483" s="50">
        <v>653.55456543000003</v>
      </c>
      <c r="J483" s="51">
        <v>625.09625243999994</v>
      </c>
      <c r="K483" s="51">
        <v>254.42366028000001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43974.32708333333</v>
      </c>
      <c r="C484" s="50">
        <v>27.510162350000002</v>
      </c>
      <c r="D484" s="50">
        <v>1004.96313477</v>
      </c>
      <c r="E484" s="50">
        <v>78.874931340000003</v>
      </c>
      <c r="F484" s="50">
        <v>252.45672607</v>
      </c>
      <c r="G484" s="50">
        <v>0.31540858999999999</v>
      </c>
      <c r="H484" s="50">
        <v>658.12988281000003</v>
      </c>
      <c r="I484" s="50">
        <v>668.03143310999997</v>
      </c>
      <c r="J484" s="51">
        <v>637.88372803000004</v>
      </c>
      <c r="K484" s="51">
        <v>249.91079712000001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43974.327777777777</v>
      </c>
      <c r="C485" s="50">
        <v>27.730773930000002</v>
      </c>
      <c r="D485" s="50">
        <v>1004.96313477</v>
      </c>
      <c r="E485" s="50">
        <v>78.223876950000005</v>
      </c>
      <c r="F485" s="50">
        <v>20.146816250000001</v>
      </c>
      <c r="G485" s="50">
        <v>0.3832103</v>
      </c>
      <c r="H485" s="50">
        <v>649.14941406000003</v>
      </c>
      <c r="I485" s="50">
        <v>658.40954590000001</v>
      </c>
      <c r="J485" s="51">
        <v>628.12023925999995</v>
      </c>
      <c r="K485" s="51">
        <v>244.82341002999999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43974.328472222223</v>
      </c>
      <c r="C486" s="50">
        <v>27.815887450000002</v>
      </c>
      <c r="D486" s="50">
        <v>1004.8607788100001</v>
      </c>
      <c r="E486" s="50">
        <v>75.916030879999994</v>
      </c>
      <c r="F486" s="50">
        <v>276.60977172999998</v>
      </c>
      <c r="G486" s="50">
        <v>1.8748481299999999</v>
      </c>
      <c r="H486" s="50">
        <v>400.36288452000002</v>
      </c>
      <c r="I486" s="50">
        <v>407.88833618000001</v>
      </c>
      <c r="J486" s="51">
        <v>384.03381347999999</v>
      </c>
      <c r="K486" s="51">
        <v>222.17666625999999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43974.32916666667</v>
      </c>
      <c r="C487" s="50">
        <v>27.44082642</v>
      </c>
      <c r="D487" s="50">
        <v>1004.94848633</v>
      </c>
      <c r="E487" s="50">
        <v>77.264869689999998</v>
      </c>
      <c r="F487" s="50">
        <v>261.41064453000001</v>
      </c>
      <c r="G487" s="50">
        <v>0.79002059000000002</v>
      </c>
      <c r="H487" s="50">
        <v>421.61364745999998</v>
      </c>
      <c r="I487" s="50">
        <v>428.54443358999998</v>
      </c>
      <c r="J487" s="51">
        <v>405.54791260000002</v>
      </c>
      <c r="K487" s="51">
        <v>223.16131591999999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43974.329861111109</v>
      </c>
      <c r="C488" s="50">
        <v>27.327392580000001</v>
      </c>
      <c r="D488" s="50">
        <v>1004.8607788100001</v>
      </c>
      <c r="E488" s="50">
        <v>78.321342470000005</v>
      </c>
      <c r="F488" s="50">
        <v>306.06777954</v>
      </c>
      <c r="G488" s="50">
        <v>1.0612275600000001</v>
      </c>
      <c r="H488" s="50">
        <v>330.74176025000003</v>
      </c>
      <c r="I488" s="50">
        <v>335.59197998000002</v>
      </c>
      <c r="J488" s="51">
        <v>315.77581787000003</v>
      </c>
      <c r="K488" s="51">
        <v>216.59721375000001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43974.330555555556</v>
      </c>
      <c r="C489" s="50">
        <v>27.179260249999999</v>
      </c>
      <c r="D489" s="50">
        <v>1005.03619385</v>
      </c>
      <c r="E489" s="50">
        <v>77.151832580000004</v>
      </c>
      <c r="F489" s="50">
        <v>338.26254272</v>
      </c>
      <c r="G489" s="50">
        <v>0.3832103</v>
      </c>
      <c r="H489" s="50">
        <v>323.62838744999999</v>
      </c>
      <c r="I489" s="50">
        <v>329.23645019999998</v>
      </c>
      <c r="J489" s="51">
        <v>309.98690796</v>
      </c>
      <c r="K489" s="51">
        <v>211.09944153000001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43974.331250000003</v>
      </c>
      <c r="C490" s="50">
        <v>27.267517089999998</v>
      </c>
      <c r="D490" s="50">
        <v>1004.96313477</v>
      </c>
      <c r="E490" s="50">
        <v>78.598144529999999</v>
      </c>
      <c r="F490" s="50">
        <v>230.35272216999999</v>
      </c>
      <c r="G490" s="50">
        <v>0.31540858999999999</v>
      </c>
      <c r="H490" s="50">
        <v>319.71603393999999</v>
      </c>
      <c r="I490" s="50">
        <v>325.97012329</v>
      </c>
      <c r="J490" s="51">
        <v>307.91320801000001</v>
      </c>
      <c r="K490" s="51">
        <v>211.18162537000001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43974.331944444442</v>
      </c>
      <c r="C491" s="50">
        <v>27.30847168</v>
      </c>
      <c r="D491" s="50">
        <v>1004.84613037</v>
      </c>
      <c r="E491" s="50">
        <v>79.658500669999995</v>
      </c>
      <c r="F491" s="50">
        <v>316.59356688999998</v>
      </c>
      <c r="G491" s="50">
        <v>0.99342578999999998</v>
      </c>
      <c r="H491" s="50">
        <v>396.36148071000002</v>
      </c>
      <c r="I491" s="50">
        <v>400.91473388999998</v>
      </c>
      <c r="J491" s="51">
        <v>380.49139403999999</v>
      </c>
      <c r="K491" s="51">
        <v>219.96131897000001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43974.332638888889</v>
      </c>
      <c r="C492" s="50">
        <v>27.261199950000002</v>
      </c>
      <c r="D492" s="50">
        <v>1004.8607788100001</v>
      </c>
      <c r="E492" s="50">
        <v>79.245262150000002</v>
      </c>
      <c r="F492" s="50">
        <v>318.03909302</v>
      </c>
      <c r="G492" s="50">
        <v>0.24760683999999999</v>
      </c>
      <c r="H492" s="50">
        <v>366.21899414000001</v>
      </c>
      <c r="I492" s="50">
        <v>369.93060302999999</v>
      </c>
      <c r="J492" s="51">
        <v>350.59603881999999</v>
      </c>
      <c r="K492" s="51">
        <v>222.75117492999999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43974.333333333336</v>
      </c>
      <c r="C493" s="50">
        <v>27.188720700000001</v>
      </c>
      <c r="D493" s="50">
        <v>1004.94848633</v>
      </c>
      <c r="E493" s="50">
        <v>77.989990230000004</v>
      </c>
      <c r="F493" s="50">
        <v>312.50955199999999</v>
      </c>
      <c r="G493" s="50">
        <v>1.12902927</v>
      </c>
      <c r="H493" s="50">
        <v>327.09600829999999</v>
      </c>
      <c r="I493" s="50">
        <v>331.26663208000002</v>
      </c>
      <c r="J493" s="51">
        <v>313.18395995999998</v>
      </c>
      <c r="K493" s="51">
        <v>219.71502685999999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43974.334027777775</v>
      </c>
      <c r="C494" s="50">
        <v>27.273803709999999</v>
      </c>
      <c r="D494" s="50">
        <v>1004.84613037</v>
      </c>
      <c r="E494" s="50">
        <v>77.915916440000004</v>
      </c>
      <c r="F494" s="50">
        <v>240.14866638000001</v>
      </c>
      <c r="G494" s="50">
        <v>0</v>
      </c>
      <c r="H494" s="50">
        <v>331.27523803999998</v>
      </c>
      <c r="I494" s="50">
        <v>338.68176269999998</v>
      </c>
      <c r="J494" s="51">
        <v>320.70092772999999</v>
      </c>
      <c r="K494" s="51">
        <v>217.33558654999999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43974.334722222222</v>
      </c>
      <c r="C495" s="50">
        <v>27.273803709999999</v>
      </c>
      <c r="D495" s="50">
        <v>1004.84613037</v>
      </c>
      <c r="E495" s="50">
        <v>78.184913640000005</v>
      </c>
      <c r="F495" s="50">
        <v>345.75680541999998</v>
      </c>
      <c r="G495" s="50">
        <v>0.31540858999999999</v>
      </c>
      <c r="H495" s="50">
        <v>389.15933228</v>
      </c>
      <c r="I495" s="50">
        <v>393.94116210999999</v>
      </c>
      <c r="J495" s="51">
        <v>374.27035522</v>
      </c>
      <c r="K495" s="51">
        <v>223.89993286000001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43974.335416666669</v>
      </c>
      <c r="C496" s="50">
        <v>27.273803709999999</v>
      </c>
      <c r="D496" s="50">
        <v>1004.8607788100001</v>
      </c>
      <c r="E496" s="50">
        <v>77.327247619999994</v>
      </c>
      <c r="F496" s="50">
        <v>315.89184569999998</v>
      </c>
      <c r="G496" s="50">
        <v>0.31540858999999999</v>
      </c>
      <c r="H496" s="50">
        <v>381.24584960999999</v>
      </c>
      <c r="I496" s="50">
        <v>385.11364745999998</v>
      </c>
      <c r="J496" s="51">
        <v>366.14840698</v>
      </c>
      <c r="K496" s="51">
        <v>225.95115662000001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43974.336111111108</v>
      </c>
      <c r="C497" s="50">
        <v>27.371490479999999</v>
      </c>
      <c r="D497" s="50">
        <v>1004.8607788100001</v>
      </c>
      <c r="E497" s="50">
        <v>76.079765320000007</v>
      </c>
      <c r="F497" s="50">
        <v>332.66287231000001</v>
      </c>
      <c r="G497" s="50">
        <v>0.45101202000000001</v>
      </c>
      <c r="H497" s="50">
        <v>305.04510498000002</v>
      </c>
      <c r="I497" s="50">
        <v>309.02157592999998</v>
      </c>
      <c r="J497" s="51">
        <v>292.44738769999998</v>
      </c>
      <c r="K497" s="51">
        <v>217.58187866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43974.336805555555</v>
      </c>
      <c r="C498" s="50">
        <v>27.46289063</v>
      </c>
      <c r="D498" s="50">
        <v>1004.84613037</v>
      </c>
      <c r="E498" s="50">
        <v>76.789268489999998</v>
      </c>
      <c r="F498" s="50">
        <v>27.234142299999998</v>
      </c>
      <c r="G498" s="50">
        <v>0.85782230000000004</v>
      </c>
      <c r="H498" s="50">
        <v>291.70755005000001</v>
      </c>
      <c r="I498" s="50">
        <v>297.10458374000001</v>
      </c>
      <c r="J498" s="51">
        <v>279.83245849999997</v>
      </c>
      <c r="K498" s="51">
        <v>211.50984192000001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43974.337500000001</v>
      </c>
      <c r="C499" s="50">
        <v>27.40615845</v>
      </c>
      <c r="D499" s="50">
        <v>1004.94848633</v>
      </c>
      <c r="E499" s="50">
        <v>77.284378050000001</v>
      </c>
      <c r="F499" s="50">
        <v>345.96731567</v>
      </c>
      <c r="G499" s="50">
        <v>0.79002059000000002</v>
      </c>
      <c r="H499" s="50">
        <v>303.08892822000001</v>
      </c>
      <c r="I499" s="50">
        <v>307.16793823</v>
      </c>
      <c r="J499" s="51">
        <v>290.45996093999997</v>
      </c>
      <c r="K499" s="51">
        <v>211.34573363999999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43974.338194444441</v>
      </c>
      <c r="C500" s="50">
        <v>27.327392580000001</v>
      </c>
      <c r="D500" s="50">
        <v>1004.84613037</v>
      </c>
      <c r="E500" s="50">
        <v>77.10894012</v>
      </c>
      <c r="F500" s="50">
        <v>270.57504272</v>
      </c>
      <c r="G500" s="50">
        <v>0.45101202000000001</v>
      </c>
      <c r="H500" s="50">
        <v>376.08865356000001</v>
      </c>
      <c r="I500" s="50">
        <v>384.31930541999998</v>
      </c>
      <c r="J500" s="51">
        <v>365.02529907000002</v>
      </c>
      <c r="K500" s="51">
        <v>221.52023315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43974.338888888888</v>
      </c>
      <c r="C501" s="50">
        <v>27.283264160000002</v>
      </c>
      <c r="D501" s="50">
        <v>1004.84613037</v>
      </c>
      <c r="E501" s="50">
        <v>79.120536799999996</v>
      </c>
      <c r="F501" s="50">
        <v>326.90875244</v>
      </c>
      <c r="G501" s="50">
        <v>0</v>
      </c>
      <c r="H501" s="50">
        <v>580.59527588000003</v>
      </c>
      <c r="I501" s="50">
        <v>587.08435058999999</v>
      </c>
      <c r="J501" s="51">
        <v>563.23211670000001</v>
      </c>
      <c r="K501" s="51">
        <v>248.02340698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43974.339583333334</v>
      </c>
      <c r="C502" s="50">
        <v>27.428222659999999</v>
      </c>
      <c r="D502" s="50">
        <v>1004.9338378899999</v>
      </c>
      <c r="E502" s="50">
        <v>76.259086609999997</v>
      </c>
      <c r="F502" s="50">
        <v>47.696178439999997</v>
      </c>
      <c r="G502" s="50">
        <v>0</v>
      </c>
      <c r="H502" s="50">
        <v>559.69989013999998</v>
      </c>
      <c r="I502" s="50">
        <v>566.86950683999999</v>
      </c>
      <c r="J502" s="51">
        <v>542.49554443</v>
      </c>
      <c r="K502" s="51">
        <v>252.78256225999999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43974.340277777781</v>
      </c>
      <c r="C503" s="50">
        <v>27.664581299999998</v>
      </c>
      <c r="D503" s="50">
        <v>1004.75842285</v>
      </c>
      <c r="E503" s="50">
        <v>76.278579710000002</v>
      </c>
      <c r="F503" s="50">
        <v>302.91012573</v>
      </c>
      <c r="G503" s="50">
        <v>0.31540858999999999</v>
      </c>
      <c r="H503" s="50">
        <v>455.04595947000001</v>
      </c>
      <c r="I503" s="50">
        <v>463.58926392000001</v>
      </c>
      <c r="J503" s="51">
        <v>441.75057982999999</v>
      </c>
      <c r="K503" s="51">
        <v>244.65930176000001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43974.34097222222</v>
      </c>
      <c r="C504" s="50">
        <v>27.787506100000002</v>
      </c>
      <c r="D504" s="50">
        <v>1004.84613037</v>
      </c>
      <c r="E504" s="50">
        <v>76.321464539999994</v>
      </c>
      <c r="F504" s="50">
        <v>115.81871033</v>
      </c>
      <c r="G504" s="50">
        <v>0.3832103</v>
      </c>
      <c r="H504" s="50">
        <v>404.98629761000001</v>
      </c>
      <c r="I504" s="50">
        <v>410.80130005000001</v>
      </c>
      <c r="J504" s="51">
        <v>390.34115601000002</v>
      </c>
      <c r="K504" s="51">
        <v>241.70535278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43974.341666666667</v>
      </c>
      <c r="C505" s="50">
        <v>27.932495119999999</v>
      </c>
      <c r="D505" s="50">
        <v>1004.84613037</v>
      </c>
      <c r="E505" s="50">
        <v>74.114952090000003</v>
      </c>
      <c r="F505" s="50">
        <v>121.78327942</v>
      </c>
      <c r="G505" s="50">
        <v>0</v>
      </c>
      <c r="H505" s="50">
        <v>429.97186278999999</v>
      </c>
      <c r="I505" s="50">
        <v>435.51803589000002</v>
      </c>
      <c r="J505" s="51">
        <v>414.18826294000002</v>
      </c>
      <c r="K505" s="51">
        <v>246.79272460999999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43974.342361111114</v>
      </c>
      <c r="C506" s="50">
        <v>28.12475586</v>
      </c>
      <c r="D506" s="50">
        <v>1004.84613037</v>
      </c>
      <c r="E506" s="50">
        <v>72.614067079999998</v>
      </c>
      <c r="F506" s="50">
        <v>9.7895221699999997</v>
      </c>
      <c r="G506" s="50">
        <v>0</v>
      </c>
      <c r="H506" s="50">
        <v>395.38351440000002</v>
      </c>
      <c r="I506" s="50">
        <v>400.56164551000001</v>
      </c>
      <c r="J506" s="51">
        <v>380.66421509000003</v>
      </c>
      <c r="K506" s="51">
        <v>246.54643250000001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43974.343055555553</v>
      </c>
      <c r="C507" s="50">
        <v>28.093231200000002</v>
      </c>
      <c r="D507" s="50">
        <v>1004.9338378899999</v>
      </c>
      <c r="E507" s="50">
        <v>72.805091860000005</v>
      </c>
      <c r="F507" s="50">
        <v>351.18811034999999</v>
      </c>
      <c r="G507" s="50">
        <v>1.12902927</v>
      </c>
      <c r="H507" s="50">
        <v>378.57833862000001</v>
      </c>
      <c r="I507" s="50">
        <v>383.78964232999999</v>
      </c>
      <c r="J507" s="51">
        <v>364.50686646000003</v>
      </c>
      <c r="K507" s="51">
        <v>245.89025878999999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43974.34375</v>
      </c>
      <c r="C508" s="50">
        <v>27.759155270000001</v>
      </c>
      <c r="D508" s="50">
        <v>1004.84613037</v>
      </c>
      <c r="E508" s="50">
        <v>77.210304260000001</v>
      </c>
      <c r="F508" s="50">
        <v>358.24737549000002</v>
      </c>
      <c r="G508" s="50">
        <v>1.26463258</v>
      </c>
      <c r="H508" s="50">
        <v>384.44686890000003</v>
      </c>
      <c r="I508" s="50">
        <v>390.41015625</v>
      </c>
      <c r="J508" s="51">
        <v>371.33264159999999</v>
      </c>
      <c r="K508" s="51">
        <v>245.80807494999999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43974.344444444447</v>
      </c>
      <c r="C509" s="50">
        <v>27.680358890000001</v>
      </c>
      <c r="D509" s="50">
        <v>1004.84613037</v>
      </c>
      <c r="E509" s="50">
        <v>76.313659670000007</v>
      </c>
      <c r="F509" s="50">
        <v>303.28903198</v>
      </c>
      <c r="G509" s="50">
        <v>0.3832103</v>
      </c>
      <c r="H509" s="50">
        <v>649.59387206999997</v>
      </c>
      <c r="I509" s="50">
        <v>659.55725098000005</v>
      </c>
      <c r="J509" s="51">
        <v>632.26763916000004</v>
      </c>
      <c r="K509" s="51">
        <v>265.91101073999999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43974.345138888886</v>
      </c>
      <c r="C510" s="50">
        <v>27.79064941</v>
      </c>
      <c r="D510" s="50">
        <v>1004.9338378899999</v>
      </c>
      <c r="E510" s="50">
        <v>74.960914610000003</v>
      </c>
      <c r="F510" s="50">
        <v>327.03506470000002</v>
      </c>
      <c r="G510" s="50">
        <v>0.24760683999999999</v>
      </c>
      <c r="H510" s="50">
        <v>358.12765503000003</v>
      </c>
      <c r="I510" s="50">
        <v>364.36938477000001</v>
      </c>
      <c r="J510" s="51">
        <v>343.77029419000002</v>
      </c>
      <c r="K510" s="51">
        <v>244.7414856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43974.345833333333</v>
      </c>
      <c r="C511" s="50">
        <v>27.919891360000001</v>
      </c>
      <c r="D511" s="50">
        <v>1004.9338378899999</v>
      </c>
      <c r="E511" s="50">
        <v>75.834159850000006</v>
      </c>
      <c r="F511" s="50">
        <v>295.16317749000001</v>
      </c>
      <c r="G511" s="50">
        <v>0.51881372999999997</v>
      </c>
      <c r="H511" s="50">
        <v>339.36657715000001</v>
      </c>
      <c r="I511" s="50">
        <v>345.47879028</v>
      </c>
      <c r="J511" s="51">
        <v>325.02111816000001</v>
      </c>
      <c r="K511" s="51">
        <v>240.88481139999999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43974.34652777778</v>
      </c>
      <c r="C512" s="50">
        <v>27.800109859999999</v>
      </c>
      <c r="D512" s="50">
        <v>1004.9338378899999</v>
      </c>
      <c r="E512" s="50">
        <v>76.602149960000006</v>
      </c>
      <c r="F512" s="50">
        <v>208.58551025</v>
      </c>
      <c r="G512" s="50">
        <v>0.92562401000000005</v>
      </c>
      <c r="H512" s="50">
        <v>319.53817749000001</v>
      </c>
      <c r="I512" s="50">
        <v>328.26528931000001</v>
      </c>
      <c r="J512" s="51">
        <v>311.19656371999997</v>
      </c>
      <c r="K512" s="51">
        <v>237.43852233999999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43974.347222222219</v>
      </c>
      <c r="C513" s="50">
        <v>27.88522339</v>
      </c>
      <c r="D513" s="50">
        <v>1004.84613037</v>
      </c>
      <c r="E513" s="50">
        <v>76.337051389999999</v>
      </c>
      <c r="F513" s="50">
        <v>50.825832370000001</v>
      </c>
      <c r="G513" s="50">
        <v>0</v>
      </c>
      <c r="H513" s="50">
        <v>321.58343506</v>
      </c>
      <c r="I513" s="50">
        <v>327.64749146000003</v>
      </c>
      <c r="J513" s="51">
        <v>309.12286376999998</v>
      </c>
      <c r="K513" s="51">
        <v>235.96179198999999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43974.347916666666</v>
      </c>
      <c r="C514" s="50">
        <v>27.822174069999999</v>
      </c>
      <c r="D514" s="50">
        <v>1004.84613037</v>
      </c>
      <c r="E514" s="50">
        <v>77.183006289999994</v>
      </c>
      <c r="F514" s="50">
        <v>7.0107278800000001</v>
      </c>
      <c r="G514" s="50">
        <v>0.58661549999999996</v>
      </c>
      <c r="H514" s="50">
        <v>324.0730896</v>
      </c>
      <c r="I514" s="50">
        <v>330.56045532000002</v>
      </c>
      <c r="J514" s="51">
        <v>312.40618896000001</v>
      </c>
      <c r="K514" s="51">
        <v>235.71551514000001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43974.348611111112</v>
      </c>
      <c r="C515" s="50">
        <v>27.765441890000002</v>
      </c>
      <c r="D515" s="50">
        <v>1004.9338378899999</v>
      </c>
      <c r="E515" s="50">
        <v>76.559265139999994</v>
      </c>
      <c r="F515" s="50">
        <v>281.73236084000001</v>
      </c>
      <c r="G515" s="50">
        <v>0</v>
      </c>
      <c r="H515" s="50">
        <v>341.76718140000003</v>
      </c>
      <c r="I515" s="50">
        <v>350.15722656000003</v>
      </c>
      <c r="J515" s="51">
        <v>330.55068970000002</v>
      </c>
      <c r="K515" s="51">
        <v>237.68481445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43974.349305555559</v>
      </c>
      <c r="C516" s="50">
        <v>27.822174069999999</v>
      </c>
      <c r="D516" s="50">
        <v>1004.83154297</v>
      </c>
      <c r="E516" s="50">
        <v>77.802856449999993</v>
      </c>
      <c r="F516" s="50">
        <v>267.19277954</v>
      </c>
      <c r="G516" s="50">
        <v>0</v>
      </c>
      <c r="H516" s="50">
        <v>319.89385986000002</v>
      </c>
      <c r="I516" s="50">
        <v>330.29574585</v>
      </c>
      <c r="J516" s="51">
        <v>310.33251953000001</v>
      </c>
      <c r="K516" s="51">
        <v>237.52070617999999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43974.35</v>
      </c>
      <c r="C517" s="50">
        <v>27.809570310000002</v>
      </c>
      <c r="D517" s="50">
        <v>1004.84613037</v>
      </c>
      <c r="E517" s="50">
        <v>75.951110839999998</v>
      </c>
      <c r="F517" s="50">
        <v>265.88757323999999</v>
      </c>
      <c r="G517" s="50">
        <v>1.0612275600000001</v>
      </c>
      <c r="H517" s="50">
        <v>315.44799805000002</v>
      </c>
      <c r="I517" s="50">
        <v>325.44049072000001</v>
      </c>
      <c r="J517" s="51">
        <v>306.35794067</v>
      </c>
      <c r="K517" s="51">
        <v>239.32589722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43974.350694444445</v>
      </c>
      <c r="C518" s="50">
        <v>27.63937378</v>
      </c>
      <c r="D518" s="50">
        <v>1004.9338378899999</v>
      </c>
      <c r="E518" s="50">
        <v>77.034873959999999</v>
      </c>
      <c r="F518" s="50">
        <v>338.00985717999998</v>
      </c>
      <c r="G518" s="50">
        <v>1.26463258</v>
      </c>
      <c r="H518" s="50">
        <v>321.04992676000001</v>
      </c>
      <c r="I518" s="50">
        <v>327.11785888999998</v>
      </c>
      <c r="J518" s="51">
        <v>309.03659058</v>
      </c>
      <c r="K518" s="51">
        <v>236.45413207999999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43974.351388888892</v>
      </c>
      <c r="C519" s="50">
        <v>27.664581299999998</v>
      </c>
      <c r="D519" s="50">
        <v>1004.83154297</v>
      </c>
      <c r="E519" s="50">
        <v>76.828262330000001</v>
      </c>
      <c r="F519" s="50">
        <v>296.55255126999998</v>
      </c>
      <c r="G519" s="50">
        <v>0</v>
      </c>
      <c r="H519" s="50">
        <v>310.64675903</v>
      </c>
      <c r="I519" s="50">
        <v>320.23239136000001</v>
      </c>
      <c r="J519" s="51">
        <v>302.64273071000002</v>
      </c>
      <c r="K519" s="51">
        <v>236.61824035999999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43974.352083333331</v>
      </c>
      <c r="C520" s="50">
        <v>27.784332280000001</v>
      </c>
      <c r="D520" s="50">
        <v>1004.9338378899999</v>
      </c>
      <c r="E520" s="50">
        <v>78.165405269999994</v>
      </c>
      <c r="F520" s="50">
        <v>310.46054077000002</v>
      </c>
      <c r="G520" s="50">
        <v>0</v>
      </c>
      <c r="H520" s="50">
        <v>315.98150635000002</v>
      </c>
      <c r="I520" s="50">
        <v>322.70410156000003</v>
      </c>
      <c r="J520" s="51">
        <v>303.59329223999998</v>
      </c>
      <c r="K520" s="51">
        <v>236.70016479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43974.352777777778</v>
      </c>
      <c r="C521" s="50">
        <v>27.784332280000001</v>
      </c>
      <c r="D521" s="50">
        <v>1004.9338378899999</v>
      </c>
      <c r="E521" s="50">
        <v>74.200721740000006</v>
      </c>
      <c r="F521" s="50">
        <v>342.68334960999999</v>
      </c>
      <c r="G521" s="50">
        <v>0</v>
      </c>
      <c r="H521" s="50">
        <v>319.71603393999999</v>
      </c>
      <c r="I521" s="50">
        <v>325.79357909999999</v>
      </c>
      <c r="J521" s="51">
        <v>307.82693481000001</v>
      </c>
      <c r="K521" s="51">
        <v>239.65411377000001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43974.353472222225</v>
      </c>
      <c r="C522" s="50">
        <v>27.828491209999999</v>
      </c>
      <c r="D522" s="50">
        <v>1004.9338378899999</v>
      </c>
      <c r="E522" s="50">
        <v>74.021385190000004</v>
      </c>
      <c r="F522" s="50">
        <v>352.99856567</v>
      </c>
      <c r="G522" s="50">
        <v>0</v>
      </c>
      <c r="H522" s="50">
        <v>323.36175537000003</v>
      </c>
      <c r="I522" s="50">
        <v>331.09008789000001</v>
      </c>
      <c r="J522" s="51">
        <v>312.31991577000002</v>
      </c>
      <c r="K522" s="51">
        <v>241.95164489999999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43974.354166666664</v>
      </c>
      <c r="C523" s="50">
        <v>27.913574220000001</v>
      </c>
      <c r="D523" s="50">
        <v>1004.9338378899999</v>
      </c>
      <c r="E523" s="50">
        <v>73.623756409999999</v>
      </c>
      <c r="F523" s="50">
        <v>34.50392532</v>
      </c>
      <c r="G523" s="50">
        <v>0</v>
      </c>
      <c r="H523" s="50">
        <v>325.94021606000001</v>
      </c>
      <c r="I523" s="50">
        <v>332.41409302</v>
      </c>
      <c r="J523" s="51">
        <v>315.17111205999998</v>
      </c>
      <c r="K523" s="51">
        <v>243.18232727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43974.354861111111</v>
      </c>
      <c r="C524" s="50">
        <v>28.004974369999999</v>
      </c>
      <c r="D524" s="50">
        <v>1004.9338378899999</v>
      </c>
      <c r="E524" s="50">
        <v>76.804862979999996</v>
      </c>
      <c r="F524" s="50">
        <v>0</v>
      </c>
      <c r="G524" s="50">
        <v>0.51881372999999997</v>
      </c>
      <c r="H524" s="50">
        <v>340.78924561000002</v>
      </c>
      <c r="I524" s="50">
        <v>347.86209106000001</v>
      </c>
      <c r="J524" s="51">
        <v>330.89630126999998</v>
      </c>
      <c r="K524" s="51">
        <v>250.97737122000001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43974.355555555558</v>
      </c>
      <c r="C525" s="50">
        <v>27.88522339</v>
      </c>
      <c r="D525" s="50">
        <v>1004.9338378899999</v>
      </c>
      <c r="E525" s="50">
        <v>74.228004459999994</v>
      </c>
      <c r="F525" s="50">
        <v>357.71408080999998</v>
      </c>
      <c r="G525" s="50">
        <v>0.31540858999999999</v>
      </c>
      <c r="H525" s="50">
        <v>356.70498657000002</v>
      </c>
      <c r="I525" s="50">
        <v>361.89770507999998</v>
      </c>
      <c r="J525" s="51">
        <v>346.44866943</v>
      </c>
      <c r="K525" s="51">
        <v>257.62365722999999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43974.356249999997</v>
      </c>
      <c r="C526" s="50">
        <v>27.888366699999999</v>
      </c>
      <c r="D526" s="50">
        <v>1004.9338378899999</v>
      </c>
      <c r="E526" s="50">
        <v>76.808769229999996</v>
      </c>
      <c r="F526" s="50">
        <v>300.13128662000003</v>
      </c>
      <c r="G526" s="50">
        <v>0.45101202000000001</v>
      </c>
      <c r="H526" s="50">
        <v>362.30691528</v>
      </c>
      <c r="I526" s="50">
        <v>372.04919433999999</v>
      </c>
      <c r="J526" s="51">
        <v>354.39779663000002</v>
      </c>
      <c r="K526" s="51">
        <v>265.09045409999999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43974.356944444444</v>
      </c>
      <c r="C527" s="50">
        <v>27.866302489999999</v>
      </c>
      <c r="D527" s="50">
        <v>1004.9338378899999</v>
      </c>
      <c r="E527" s="50">
        <v>71.951332089999994</v>
      </c>
      <c r="F527" s="50">
        <v>25.521987920000001</v>
      </c>
      <c r="G527" s="50">
        <v>0.45101202000000001</v>
      </c>
      <c r="H527" s="50">
        <v>423.12512206999997</v>
      </c>
      <c r="I527" s="50">
        <v>431.19268799000002</v>
      </c>
      <c r="J527" s="51">
        <v>413.06488037000003</v>
      </c>
      <c r="K527" s="51">
        <v>270.26000977000001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43974.357638888891</v>
      </c>
      <c r="C528" s="50">
        <v>27.81903076</v>
      </c>
      <c r="D528" s="50">
        <v>1004.83154297</v>
      </c>
      <c r="E528" s="50">
        <v>77.066055300000002</v>
      </c>
      <c r="F528" s="50">
        <v>30.84095383</v>
      </c>
      <c r="G528" s="50">
        <v>0.3832103</v>
      </c>
      <c r="H528" s="50">
        <v>344.87915039000001</v>
      </c>
      <c r="I528" s="50">
        <v>352.71707153</v>
      </c>
      <c r="J528" s="51">
        <v>335.90771483999998</v>
      </c>
      <c r="K528" s="51">
        <v>264.84442138999998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43974.35833333333</v>
      </c>
      <c r="C529" s="50">
        <v>27.957672120000002</v>
      </c>
      <c r="D529" s="50">
        <v>1004.9338378899999</v>
      </c>
      <c r="E529" s="50">
        <v>74.820571900000004</v>
      </c>
      <c r="F529" s="50">
        <v>54.334426880000002</v>
      </c>
      <c r="G529" s="50">
        <v>0</v>
      </c>
      <c r="H529" s="50">
        <v>334.47625732</v>
      </c>
      <c r="I529" s="50">
        <v>341.50656128000003</v>
      </c>
      <c r="J529" s="51">
        <v>325.36645507999998</v>
      </c>
      <c r="K529" s="51">
        <v>255.16201781999999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43974.359027777777</v>
      </c>
      <c r="C530" s="50">
        <v>28.115295410000002</v>
      </c>
      <c r="D530" s="50">
        <v>1004.9338378899999</v>
      </c>
      <c r="E530" s="50">
        <v>73.658836359999995</v>
      </c>
      <c r="F530" s="50">
        <v>275.17831421</v>
      </c>
      <c r="G530" s="50">
        <v>0.51881372999999997</v>
      </c>
      <c r="H530" s="50">
        <v>334.20938109999997</v>
      </c>
      <c r="I530" s="50">
        <v>343.80142211999998</v>
      </c>
      <c r="J530" s="51">
        <v>327.61294556000001</v>
      </c>
      <c r="K530" s="51">
        <v>251.55187988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43974.359722222223</v>
      </c>
      <c r="C531" s="50">
        <v>28.143676760000002</v>
      </c>
      <c r="D531" s="50">
        <v>1004.9338378899999</v>
      </c>
      <c r="E531" s="50">
        <v>72.734916690000006</v>
      </c>
      <c r="F531" s="50">
        <v>300.67868041999998</v>
      </c>
      <c r="G531" s="50">
        <v>0</v>
      </c>
      <c r="H531" s="50">
        <v>358.48333739999998</v>
      </c>
      <c r="I531" s="50">
        <v>365.95834351000002</v>
      </c>
      <c r="J531" s="51">
        <v>349.64572143999999</v>
      </c>
      <c r="K531" s="51">
        <v>248.84394836000001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43974.36041666667</v>
      </c>
      <c r="C532" s="50">
        <v>28.04595947</v>
      </c>
      <c r="D532" s="50">
        <v>1004.9338378899999</v>
      </c>
      <c r="E532" s="50">
        <v>73.86936188</v>
      </c>
      <c r="F532" s="50">
        <v>264.32980347</v>
      </c>
      <c r="G532" s="50">
        <v>1.0612275600000001</v>
      </c>
      <c r="H532" s="50">
        <v>386.66964722</v>
      </c>
      <c r="I532" s="50">
        <v>396.23629761000001</v>
      </c>
      <c r="J532" s="51">
        <v>380.23205566000001</v>
      </c>
      <c r="K532" s="51">
        <v>256.22885131999999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43974.361111111109</v>
      </c>
      <c r="C533" s="50">
        <v>27.869445800000001</v>
      </c>
      <c r="D533" s="50">
        <v>1004.9338378899999</v>
      </c>
      <c r="E533" s="50">
        <v>74.009696959999999</v>
      </c>
      <c r="F533" s="50">
        <v>254.28120422000001</v>
      </c>
      <c r="G533" s="50">
        <v>0.85782230000000004</v>
      </c>
      <c r="H533" s="50">
        <v>438.86331177</v>
      </c>
      <c r="I533" s="50">
        <v>447.61160278</v>
      </c>
      <c r="J533" s="51">
        <v>431.29589843999997</v>
      </c>
      <c r="K533" s="51">
        <v>258.77239989999998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43974.361805555556</v>
      </c>
      <c r="C534" s="50">
        <v>27.759155270000001</v>
      </c>
      <c r="D534" s="50">
        <v>1005.02154541</v>
      </c>
      <c r="E534" s="50">
        <v>73.128654479999994</v>
      </c>
      <c r="F534" s="50">
        <v>298.51736449999999</v>
      </c>
      <c r="G534" s="50">
        <v>1.12902927</v>
      </c>
      <c r="H534" s="50">
        <v>704.54382324000005</v>
      </c>
      <c r="I534" s="50">
        <v>712.96276854999996</v>
      </c>
      <c r="J534" s="51">
        <v>691.28057861000002</v>
      </c>
      <c r="K534" s="51">
        <v>272.2293396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43974.362500000003</v>
      </c>
      <c r="C535" s="50">
        <v>27.8505249</v>
      </c>
      <c r="D535" s="50">
        <v>1005.03619385</v>
      </c>
      <c r="E535" s="50">
        <v>76.637229919999996</v>
      </c>
      <c r="F535" s="50">
        <v>185.34468079000001</v>
      </c>
      <c r="G535" s="50">
        <v>0.85782230000000004</v>
      </c>
      <c r="H535" s="50">
        <v>547.60742187999995</v>
      </c>
      <c r="I535" s="50">
        <v>554.15814208999996</v>
      </c>
      <c r="J535" s="51">
        <v>537.31158446999996</v>
      </c>
      <c r="K535" s="51">
        <v>268.37265015000003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43974.363194444442</v>
      </c>
      <c r="C536" s="50">
        <v>28.099548339999998</v>
      </c>
      <c r="D536" s="50">
        <v>1005.03619385</v>
      </c>
      <c r="E536" s="50">
        <v>75.097351070000002</v>
      </c>
      <c r="F536" s="50">
        <v>264.20346068999999</v>
      </c>
      <c r="G536" s="50">
        <v>0.72221886999999996</v>
      </c>
      <c r="H536" s="50">
        <v>680.53674316000001</v>
      </c>
      <c r="I536" s="50">
        <v>691.07080078000001</v>
      </c>
      <c r="J536" s="51">
        <v>671.92645263999998</v>
      </c>
      <c r="K536" s="51">
        <v>278.38327026000002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43974.363888888889</v>
      </c>
      <c r="C537" s="50">
        <v>28.216156009999999</v>
      </c>
      <c r="D537" s="50">
        <v>1005.02154541</v>
      </c>
      <c r="E537" s="50">
        <v>76.235694890000005</v>
      </c>
      <c r="F537" s="50">
        <v>352.01611328000001</v>
      </c>
      <c r="G537" s="50">
        <v>0</v>
      </c>
      <c r="H537" s="50">
        <v>657.32946776999995</v>
      </c>
      <c r="I537" s="50">
        <v>665.55969238</v>
      </c>
      <c r="J537" s="51">
        <v>646.78314208999996</v>
      </c>
      <c r="K537" s="51">
        <v>272.31124878000003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43974.364583333336</v>
      </c>
      <c r="C538" s="50">
        <v>28.361145019999999</v>
      </c>
      <c r="D538" s="50">
        <v>1004.9338378899999</v>
      </c>
      <c r="E538" s="50">
        <v>74.613952639999994</v>
      </c>
      <c r="F538" s="50">
        <v>17.592584609999999</v>
      </c>
      <c r="G538" s="50">
        <v>0.24760683999999999</v>
      </c>
      <c r="H538" s="50">
        <v>469.71713256999999</v>
      </c>
      <c r="I538" s="50">
        <v>477.00680541999998</v>
      </c>
      <c r="J538" s="51">
        <v>459.37664795000001</v>
      </c>
      <c r="K538" s="51">
        <v>260.33157348999998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43974.365277777775</v>
      </c>
      <c r="C539" s="50">
        <v>28.58181763</v>
      </c>
      <c r="D539" s="50">
        <v>1005.02154541</v>
      </c>
      <c r="E539" s="50">
        <v>73.514602659999994</v>
      </c>
      <c r="F539" s="50">
        <v>325.96850585999999</v>
      </c>
      <c r="G539" s="50">
        <v>0</v>
      </c>
      <c r="H539" s="50">
        <v>453.17883301000001</v>
      </c>
      <c r="I539" s="50">
        <v>460.49948119999999</v>
      </c>
      <c r="J539" s="51">
        <v>444.08334351000002</v>
      </c>
      <c r="K539" s="51">
        <v>254.99790955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43974.365972222222</v>
      </c>
      <c r="C540" s="50">
        <v>28.73001099</v>
      </c>
      <c r="D540" s="50">
        <v>1004.91925049</v>
      </c>
      <c r="E540" s="50">
        <v>71.721328740000004</v>
      </c>
      <c r="F540" s="50">
        <v>356.59133910999998</v>
      </c>
      <c r="G540" s="50">
        <v>0</v>
      </c>
      <c r="H540" s="50">
        <v>369.77566528</v>
      </c>
      <c r="I540" s="50">
        <v>377.52224731000001</v>
      </c>
      <c r="J540" s="51">
        <v>361.91476440000002</v>
      </c>
      <c r="K540" s="51">
        <v>243.83876038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43974.366666666669</v>
      </c>
      <c r="C541" s="50">
        <v>28.726837159999999</v>
      </c>
      <c r="D541" s="50">
        <v>1005.02154541</v>
      </c>
      <c r="E541" s="50">
        <v>72.777793880000004</v>
      </c>
      <c r="F541" s="50">
        <v>43.471847529999998</v>
      </c>
      <c r="G541" s="50">
        <v>0.79002059000000002</v>
      </c>
      <c r="H541" s="50">
        <v>357.50537108999998</v>
      </c>
      <c r="I541" s="50">
        <v>364.01629638999998</v>
      </c>
      <c r="J541" s="51">
        <v>349.64572143999999</v>
      </c>
      <c r="K541" s="51">
        <v>242.27986145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43974.367361111108</v>
      </c>
      <c r="C542" s="50">
        <v>28.46517944</v>
      </c>
      <c r="D542" s="50">
        <v>1005.02154541</v>
      </c>
      <c r="E542" s="50">
        <v>75.339065550000001</v>
      </c>
      <c r="F542" s="50">
        <v>18.99602127</v>
      </c>
      <c r="G542" s="50">
        <v>0.99342578999999998</v>
      </c>
      <c r="H542" s="50">
        <v>426.68179321000002</v>
      </c>
      <c r="I542" s="50">
        <v>433.84094238</v>
      </c>
      <c r="J542" s="51">
        <v>418.50842284999999</v>
      </c>
      <c r="K542" s="51">
        <v>250.64915465999999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43974.368055555555</v>
      </c>
      <c r="C543" s="50">
        <v>28.24771118</v>
      </c>
      <c r="D543" s="50">
        <v>1005.02154541</v>
      </c>
      <c r="E543" s="50">
        <v>71.456237790000003</v>
      </c>
      <c r="F543" s="50">
        <v>34.279365540000001</v>
      </c>
      <c r="G543" s="50">
        <v>0.85782230000000004</v>
      </c>
      <c r="H543" s="50">
        <v>374.04370117000002</v>
      </c>
      <c r="I543" s="50">
        <v>380.69989013999998</v>
      </c>
      <c r="J543" s="51">
        <v>367.09899902000001</v>
      </c>
      <c r="K543" s="51">
        <v>256.96722412000003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43974.368750000001</v>
      </c>
      <c r="C544" s="50">
        <v>28.027069090000001</v>
      </c>
      <c r="D544" s="50">
        <v>1005.02154541</v>
      </c>
      <c r="E544" s="50">
        <v>72.76610565</v>
      </c>
      <c r="F544" s="50">
        <v>69.280929569999998</v>
      </c>
      <c r="G544" s="50">
        <v>1.1968308700000001</v>
      </c>
      <c r="H544" s="50">
        <v>397.33969115999997</v>
      </c>
      <c r="I544" s="50">
        <v>404.53387450999998</v>
      </c>
      <c r="J544" s="51">
        <v>390.25488281000003</v>
      </c>
      <c r="K544" s="51">
        <v>262.62908936000002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43974.369444444441</v>
      </c>
      <c r="C545" s="50">
        <v>27.989227289999999</v>
      </c>
      <c r="D545" s="50">
        <v>1005.10931396</v>
      </c>
      <c r="E545" s="50">
        <v>73.884948730000005</v>
      </c>
      <c r="F545" s="50">
        <v>6.8282670999999997</v>
      </c>
      <c r="G545" s="50">
        <v>0.3832103</v>
      </c>
      <c r="H545" s="50">
        <v>425.97045897999999</v>
      </c>
      <c r="I545" s="50">
        <v>433.75253296</v>
      </c>
      <c r="J545" s="51">
        <v>419.11312865999997</v>
      </c>
      <c r="K545" s="51">
        <v>271.65481567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43974.370138888888</v>
      </c>
      <c r="C546" s="50">
        <v>28.14050293</v>
      </c>
      <c r="D546" s="50">
        <v>1005.03619385</v>
      </c>
      <c r="E546" s="50">
        <v>75.350761410000004</v>
      </c>
      <c r="F546" s="50">
        <v>46.09626007</v>
      </c>
      <c r="G546" s="50">
        <v>0</v>
      </c>
      <c r="H546" s="50">
        <v>547.69647216999999</v>
      </c>
      <c r="I546" s="50">
        <v>555.39398193</v>
      </c>
      <c r="J546" s="51">
        <v>539.64434814000003</v>
      </c>
      <c r="K546" s="51">
        <v>285.68600464000002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43974.370833333334</v>
      </c>
      <c r="C547" s="50">
        <v>28.402160640000002</v>
      </c>
      <c r="D547" s="50">
        <v>1005.02154541</v>
      </c>
      <c r="E547" s="50">
        <v>74.578872680000003</v>
      </c>
      <c r="F547" s="50">
        <v>10.350879669999999</v>
      </c>
      <c r="G547" s="50">
        <v>1.12902927</v>
      </c>
      <c r="H547" s="50">
        <v>563.70129395000004</v>
      </c>
      <c r="I547" s="50">
        <v>571.81292725000003</v>
      </c>
      <c r="J547" s="51">
        <v>554.07360840000001</v>
      </c>
      <c r="K547" s="51">
        <v>299.47088623000002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43974.371527777781</v>
      </c>
      <c r="C548" s="50">
        <v>28.323333739999999</v>
      </c>
      <c r="D548" s="50">
        <v>1005.02154541</v>
      </c>
      <c r="E548" s="50">
        <v>72.481521610000001</v>
      </c>
      <c r="F548" s="50">
        <v>9.7053222699999999</v>
      </c>
      <c r="G548" s="50">
        <v>1.9426498400000001</v>
      </c>
      <c r="H548" s="50">
        <v>735.75329590000001</v>
      </c>
      <c r="I548" s="50">
        <v>744.91809081999997</v>
      </c>
      <c r="J548" s="51">
        <v>725.15026854999996</v>
      </c>
      <c r="K548" s="51">
        <v>311.36862183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43974.37222222222</v>
      </c>
      <c r="C549" s="50">
        <v>28.323333739999999</v>
      </c>
      <c r="D549" s="50">
        <v>1005.02154541</v>
      </c>
      <c r="E549" s="50">
        <v>72.972717290000006</v>
      </c>
      <c r="F549" s="50">
        <v>72.564964290000006</v>
      </c>
      <c r="G549" s="50">
        <v>1.9426498400000001</v>
      </c>
      <c r="H549" s="50">
        <v>592.33203125</v>
      </c>
      <c r="I549" s="50">
        <v>601.91430663999995</v>
      </c>
      <c r="J549" s="51">
        <v>584.14154053000004</v>
      </c>
      <c r="K549" s="51">
        <v>302.42483521000003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43974.372916666667</v>
      </c>
      <c r="C550" s="50">
        <v>28.194091799999999</v>
      </c>
      <c r="D550" s="50">
        <v>1005.02154541</v>
      </c>
      <c r="E550" s="50">
        <v>74.500907900000001</v>
      </c>
      <c r="F550" s="50">
        <v>102.24752045</v>
      </c>
      <c r="G550" s="50">
        <v>0</v>
      </c>
      <c r="H550" s="50">
        <v>581.48443603999999</v>
      </c>
      <c r="I550" s="50">
        <v>590.35040283000001</v>
      </c>
      <c r="J550" s="51">
        <v>573.25494385000002</v>
      </c>
      <c r="K550" s="51">
        <v>299.06072998000002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43974.373611111114</v>
      </c>
      <c r="C551" s="50">
        <v>28.38638306</v>
      </c>
      <c r="D551" s="50">
        <v>1005.02154541</v>
      </c>
      <c r="E551" s="50">
        <v>74.730911250000005</v>
      </c>
      <c r="F551" s="50">
        <v>12.63845253</v>
      </c>
      <c r="G551" s="50">
        <v>1.0612275600000001</v>
      </c>
      <c r="H551" s="50">
        <v>653.32836913999995</v>
      </c>
      <c r="I551" s="50">
        <v>662.82330321999996</v>
      </c>
      <c r="J551" s="51">
        <v>643.75915526999995</v>
      </c>
      <c r="K551" s="51">
        <v>300.78375244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43974.374305555553</v>
      </c>
      <c r="C552" s="50">
        <v>28.55343628</v>
      </c>
      <c r="D552" s="50">
        <v>1005.02154541</v>
      </c>
      <c r="E552" s="50">
        <v>73.335266110000006</v>
      </c>
      <c r="F552" s="50">
        <v>0</v>
      </c>
      <c r="G552" s="50">
        <v>1.6036411500000001</v>
      </c>
      <c r="H552" s="50">
        <v>457.62469482</v>
      </c>
      <c r="I552" s="50">
        <v>466.4140625</v>
      </c>
      <c r="J552" s="51">
        <v>450.47723388999998</v>
      </c>
      <c r="K552" s="51">
        <v>289.29638671999999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43974.375</v>
      </c>
      <c r="C553" s="50">
        <v>28.44946289</v>
      </c>
      <c r="D553" s="50">
        <v>1004.91925049</v>
      </c>
      <c r="E553" s="50">
        <v>73.339172360000006</v>
      </c>
      <c r="F553" s="50">
        <v>40.973731989999997</v>
      </c>
      <c r="G553" s="50">
        <v>1.0612275600000001</v>
      </c>
      <c r="H553" s="50">
        <v>518.26531981999995</v>
      </c>
      <c r="I553" s="50">
        <v>527.05810546999999</v>
      </c>
      <c r="J553" s="51">
        <v>510.87237549000002</v>
      </c>
      <c r="K553" s="51">
        <v>290.60925293000003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43974.375694444447</v>
      </c>
      <c r="C554" s="50">
        <v>28.376922610000001</v>
      </c>
      <c r="D554" s="50">
        <v>1005.02154541</v>
      </c>
      <c r="E554" s="50">
        <v>72.029296880000004</v>
      </c>
      <c r="F554" s="50">
        <v>18.04170418</v>
      </c>
      <c r="G554" s="50">
        <v>2.0782532699999998</v>
      </c>
      <c r="H554" s="50">
        <v>502.34930420000001</v>
      </c>
      <c r="I554" s="50">
        <v>511.25698853</v>
      </c>
      <c r="J554" s="51">
        <v>495.66561890000003</v>
      </c>
      <c r="K554" s="51">
        <v>291.921875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43974.376388888886</v>
      </c>
      <c r="C555" s="50">
        <v>28.11843872</v>
      </c>
      <c r="D555" s="50">
        <v>1005.02154541</v>
      </c>
      <c r="E555" s="50">
        <v>76.036880490000001</v>
      </c>
      <c r="F555" s="50">
        <v>305.53454590000001</v>
      </c>
      <c r="G555" s="50">
        <v>0.85782230000000004</v>
      </c>
      <c r="H555" s="50">
        <v>469.80618285999998</v>
      </c>
      <c r="I555" s="50">
        <v>479.03698730000002</v>
      </c>
      <c r="J555" s="51">
        <v>463.4375</v>
      </c>
      <c r="K555" s="51">
        <v>292.33227539000001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43974.377083333333</v>
      </c>
      <c r="C556" s="50">
        <v>28.14682007</v>
      </c>
      <c r="D556" s="50">
        <v>1005.0069580099999</v>
      </c>
      <c r="E556" s="50">
        <v>72.61795807</v>
      </c>
      <c r="F556" s="50">
        <v>13.705093379999999</v>
      </c>
      <c r="G556" s="50">
        <v>0.72221886999999996</v>
      </c>
      <c r="H556" s="50">
        <v>627.00915526999995</v>
      </c>
      <c r="I556" s="50">
        <v>636.51757812999995</v>
      </c>
      <c r="J556" s="51">
        <v>619.30737305000002</v>
      </c>
      <c r="K556" s="51">
        <v>298.56838988999999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43974.37777777778</v>
      </c>
      <c r="C557" s="50">
        <v>28.178344729999999</v>
      </c>
      <c r="D557" s="50">
        <v>1004.91925049</v>
      </c>
      <c r="E557" s="50">
        <v>73.912231449999993</v>
      </c>
      <c r="F557" s="50">
        <v>14.70150948</v>
      </c>
      <c r="G557" s="50">
        <v>1.1968308700000001</v>
      </c>
      <c r="H557" s="50">
        <v>545.11773682</v>
      </c>
      <c r="I557" s="50">
        <v>553.80505371000004</v>
      </c>
      <c r="J557" s="51">
        <v>537.31158446999996</v>
      </c>
      <c r="K557" s="51">
        <v>291.42953490999997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43974.378472222219</v>
      </c>
      <c r="C558" s="50">
        <v>28.228790279999998</v>
      </c>
      <c r="D558" s="50">
        <v>1005.02154541</v>
      </c>
      <c r="E558" s="50">
        <v>73.514602659999994</v>
      </c>
      <c r="F558" s="50">
        <v>88.493911740000001</v>
      </c>
      <c r="G558" s="50">
        <v>0.79002059000000002</v>
      </c>
      <c r="H558" s="50">
        <v>546.27380371000004</v>
      </c>
      <c r="I558" s="50">
        <v>555.83526611000002</v>
      </c>
      <c r="J558" s="51">
        <v>540.07653808999999</v>
      </c>
      <c r="K558" s="51">
        <v>287.81939697000001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43974.379166666666</v>
      </c>
      <c r="C559" s="50">
        <v>28.480957029999999</v>
      </c>
      <c r="D559" s="50">
        <v>1005.02154541</v>
      </c>
      <c r="E559" s="50">
        <v>74.867347719999998</v>
      </c>
      <c r="F559" s="50">
        <v>7.5861039200000002</v>
      </c>
      <c r="G559" s="50">
        <v>0.72221886999999996</v>
      </c>
      <c r="H559" s="50">
        <v>527.60150146000001</v>
      </c>
      <c r="I559" s="50">
        <v>535.70880126999998</v>
      </c>
      <c r="J559" s="51">
        <v>519.25335693</v>
      </c>
      <c r="K559" s="51">
        <v>281.82955933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43974.379861111112</v>
      </c>
      <c r="C560" s="50">
        <v>28.698455809999999</v>
      </c>
      <c r="D560" s="50">
        <v>1004.9338378899999</v>
      </c>
      <c r="E560" s="50">
        <v>70.972831729999996</v>
      </c>
      <c r="F560" s="50">
        <v>5.0880322500000004</v>
      </c>
      <c r="G560" s="50">
        <v>0.85782230000000004</v>
      </c>
      <c r="H560" s="50">
        <v>510.44061278999999</v>
      </c>
      <c r="I560" s="50">
        <v>518.40716553000004</v>
      </c>
      <c r="J560" s="51">
        <v>502.49136353</v>
      </c>
      <c r="K560" s="51">
        <v>279.44985961999998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43974.380555555559</v>
      </c>
      <c r="C561" s="50">
        <v>28.711090089999999</v>
      </c>
      <c r="D561" s="50">
        <v>1004.91925049</v>
      </c>
      <c r="E561" s="50">
        <v>72.23591614</v>
      </c>
      <c r="F561" s="50">
        <v>38.924736019999997</v>
      </c>
      <c r="G561" s="50">
        <v>0.3832103</v>
      </c>
      <c r="H561" s="50">
        <v>506.79516602000001</v>
      </c>
      <c r="I561" s="50">
        <v>515.84729003999996</v>
      </c>
      <c r="J561" s="51">
        <v>499.98577881</v>
      </c>
      <c r="K561" s="51">
        <v>280.76272583000002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43974.381249999999</v>
      </c>
      <c r="C562" s="50">
        <v>28.55343628</v>
      </c>
      <c r="D562" s="50">
        <v>1004.91925049</v>
      </c>
      <c r="E562" s="50">
        <v>71.198936459999999</v>
      </c>
      <c r="F562" s="50">
        <v>21.760797499999999</v>
      </c>
      <c r="G562" s="50">
        <v>1.6036411500000001</v>
      </c>
      <c r="H562" s="50">
        <v>500.74877930000002</v>
      </c>
      <c r="I562" s="50">
        <v>509.05026244999999</v>
      </c>
      <c r="J562" s="51">
        <v>493.59191894999998</v>
      </c>
      <c r="K562" s="51">
        <v>277.80877686000002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43974.381944444445</v>
      </c>
      <c r="C563" s="50">
        <v>28.29812622</v>
      </c>
      <c r="D563" s="50">
        <v>1005.02154541</v>
      </c>
      <c r="E563" s="50">
        <v>70.189247129999998</v>
      </c>
      <c r="F563" s="50">
        <v>36.819580080000001</v>
      </c>
      <c r="G563" s="50">
        <v>1.40023601</v>
      </c>
      <c r="H563" s="50">
        <v>503.06063842999998</v>
      </c>
      <c r="I563" s="50">
        <v>511.34539795000001</v>
      </c>
      <c r="J563" s="51">
        <v>496.01123046999999</v>
      </c>
      <c r="K563" s="51">
        <v>275.01892090000001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43974.382638888892</v>
      </c>
      <c r="C564" s="50">
        <v>28.260314940000001</v>
      </c>
      <c r="D564" s="50">
        <v>1005.02154541</v>
      </c>
      <c r="E564" s="50">
        <v>71.124870299999998</v>
      </c>
      <c r="F564" s="50">
        <v>7.7124466900000002</v>
      </c>
      <c r="G564" s="50">
        <v>0.58661549999999996</v>
      </c>
      <c r="H564" s="50">
        <v>545.91815185999997</v>
      </c>
      <c r="I564" s="50">
        <v>553.80505371000004</v>
      </c>
      <c r="J564" s="51">
        <v>537.83001708999996</v>
      </c>
      <c r="K564" s="51">
        <v>275.42932129000002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43974.383333333331</v>
      </c>
      <c r="C565" s="50">
        <v>28.294982910000002</v>
      </c>
      <c r="D565" s="50">
        <v>1005.0069580099999</v>
      </c>
      <c r="E565" s="50">
        <v>71.549797060000003</v>
      </c>
      <c r="F565" s="50">
        <v>349.68640137</v>
      </c>
      <c r="G565" s="50">
        <v>0.72221886999999996</v>
      </c>
      <c r="H565" s="50">
        <v>515.06433104999996</v>
      </c>
      <c r="I565" s="50">
        <v>522.02655029000005</v>
      </c>
      <c r="J565" s="51">
        <v>507.41622925000001</v>
      </c>
      <c r="K565" s="51">
        <v>272.63946533000001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43974.384027777778</v>
      </c>
      <c r="C566" s="50">
        <v>28.417907710000001</v>
      </c>
      <c r="D566" s="50">
        <v>1005.02154541</v>
      </c>
      <c r="E566" s="50">
        <v>73.904441829999996</v>
      </c>
      <c r="F566" s="50">
        <v>18.85565948</v>
      </c>
      <c r="G566" s="50">
        <v>0.24760683999999999</v>
      </c>
      <c r="H566" s="50">
        <v>493.63543700999998</v>
      </c>
      <c r="I566" s="50">
        <v>500.84082031000003</v>
      </c>
      <c r="J566" s="51">
        <v>487.28460693</v>
      </c>
      <c r="K566" s="51">
        <v>264.76223755000001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43974.384722222225</v>
      </c>
      <c r="C567" s="50">
        <v>28.78677368</v>
      </c>
      <c r="D567" s="50">
        <v>1005.02154541</v>
      </c>
      <c r="E567" s="50">
        <v>69.818901060000002</v>
      </c>
      <c r="F567" s="50">
        <v>90.809562679999999</v>
      </c>
      <c r="G567" s="50">
        <v>0</v>
      </c>
      <c r="H567" s="50">
        <v>468.20568847999999</v>
      </c>
      <c r="I567" s="50">
        <v>474.27041625999999</v>
      </c>
      <c r="J567" s="51">
        <v>459.80853271000001</v>
      </c>
      <c r="K567" s="51">
        <v>260.82388306000001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43974.385416666664</v>
      </c>
      <c r="C568" s="50">
        <v>28.796203609999999</v>
      </c>
      <c r="D568" s="50">
        <v>1005.02154541</v>
      </c>
      <c r="E568" s="50">
        <v>70.442642210000002</v>
      </c>
      <c r="F568" s="50">
        <v>262.75790404999998</v>
      </c>
      <c r="G568" s="50">
        <v>0</v>
      </c>
      <c r="H568" s="50">
        <v>406.05331421</v>
      </c>
      <c r="I568" s="50">
        <v>417.59860228999997</v>
      </c>
      <c r="J568" s="51">
        <v>404.16543579</v>
      </c>
      <c r="K568" s="51">
        <v>250.97737122000001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43974.386111111111</v>
      </c>
      <c r="C569" s="50">
        <v>28.81512451</v>
      </c>
      <c r="D569" s="50">
        <v>1005.0069580099999</v>
      </c>
      <c r="E569" s="50">
        <v>69.799400329999997</v>
      </c>
      <c r="F569" s="50">
        <v>197.61065674</v>
      </c>
      <c r="G569" s="50">
        <v>0</v>
      </c>
      <c r="H569" s="50">
        <v>505.37249756</v>
      </c>
      <c r="I569" s="50">
        <v>510.46264647999999</v>
      </c>
      <c r="J569" s="51">
        <v>498.08489989999998</v>
      </c>
      <c r="K569" s="51">
        <v>247.44915771000001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43974.386805555558</v>
      </c>
      <c r="C570" s="50">
        <v>28.93807983</v>
      </c>
      <c r="D570" s="50">
        <v>1005.0069580099999</v>
      </c>
      <c r="E570" s="50">
        <v>69.59669495</v>
      </c>
      <c r="F570" s="50">
        <v>123.14461516999999</v>
      </c>
      <c r="G570" s="50">
        <v>0</v>
      </c>
      <c r="H570" s="50">
        <v>475.94134521000001</v>
      </c>
      <c r="I570" s="50">
        <v>481.06744385000002</v>
      </c>
      <c r="J570" s="51">
        <v>466.80709839000002</v>
      </c>
      <c r="K570" s="51">
        <v>251.38777160999999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43974.387499999997</v>
      </c>
      <c r="C571" s="50">
        <v>28.985351560000002</v>
      </c>
      <c r="D571" s="50">
        <v>1005.02154541</v>
      </c>
      <c r="E571" s="50">
        <v>70.462135309999994</v>
      </c>
      <c r="F571" s="50">
        <v>91.370964049999998</v>
      </c>
      <c r="G571" s="50">
        <v>0.65441722000000002</v>
      </c>
      <c r="H571" s="50">
        <v>467.85000609999997</v>
      </c>
      <c r="I571" s="50">
        <v>472.76959228999999</v>
      </c>
      <c r="J571" s="51">
        <v>458.25326538000002</v>
      </c>
      <c r="K571" s="51">
        <v>249.91079712000001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43974.388194444444</v>
      </c>
      <c r="C572" s="50">
        <v>29.25024414</v>
      </c>
      <c r="D572" s="50">
        <v>1005.0069580099999</v>
      </c>
      <c r="E572" s="50">
        <v>70.828590390000002</v>
      </c>
      <c r="F572" s="50">
        <v>216.68331909</v>
      </c>
      <c r="G572" s="50">
        <v>0</v>
      </c>
      <c r="H572" s="50">
        <v>519.50988770000004</v>
      </c>
      <c r="I572" s="50">
        <v>529.26483154000005</v>
      </c>
      <c r="J572" s="51">
        <v>515.01971435999997</v>
      </c>
      <c r="K572" s="51">
        <v>253.60310364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43974.388888888891</v>
      </c>
      <c r="C573" s="50">
        <v>29.322753909999999</v>
      </c>
      <c r="D573" s="50">
        <v>1005.0069580099999</v>
      </c>
      <c r="E573" s="50">
        <v>71.522514340000001</v>
      </c>
      <c r="F573" s="50">
        <v>117.50283051</v>
      </c>
      <c r="G573" s="50">
        <v>0.45101202000000001</v>
      </c>
      <c r="H573" s="50">
        <v>516.57574463000003</v>
      </c>
      <c r="I573" s="50">
        <v>521.76159668000003</v>
      </c>
      <c r="J573" s="51">
        <v>507.07061768</v>
      </c>
      <c r="K573" s="51">
        <v>256.72119141000002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43974.38958333333</v>
      </c>
      <c r="C574" s="50">
        <v>29.42681885</v>
      </c>
      <c r="D574" s="50">
        <v>1005.0069580099999</v>
      </c>
      <c r="E574" s="50">
        <v>69.947547909999997</v>
      </c>
      <c r="F574" s="50">
        <v>288.63720703000001</v>
      </c>
      <c r="G574" s="50">
        <v>0.3832103</v>
      </c>
      <c r="H574" s="50">
        <v>659.19689941000001</v>
      </c>
      <c r="I574" s="50">
        <v>668.03143310999997</v>
      </c>
      <c r="J574" s="51">
        <v>651.01708984000004</v>
      </c>
      <c r="K574" s="51">
        <v>261.80856323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43974.390277777777</v>
      </c>
      <c r="C575" s="50">
        <v>29.269165040000001</v>
      </c>
      <c r="D575" s="50">
        <v>1005.10931396</v>
      </c>
      <c r="E575" s="50">
        <v>68.540214539999994</v>
      </c>
      <c r="F575" s="50">
        <v>271.83810425000001</v>
      </c>
      <c r="G575" s="50">
        <v>0.24760683999999999</v>
      </c>
      <c r="H575" s="50">
        <v>700.80957031000003</v>
      </c>
      <c r="I575" s="50">
        <v>709.78485106999995</v>
      </c>
      <c r="J575" s="51">
        <v>690.50280762</v>
      </c>
      <c r="K575" s="51">
        <v>259.10061646000003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43974.390972222223</v>
      </c>
      <c r="C576" s="50">
        <v>29.445739750000001</v>
      </c>
      <c r="D576" s="50">
        <v>1005.0069580099999</v>
      </c>
      <c r="E576" s="50">
        <v>67.600700380000006</v>
      </c>
      <c r="F576" s="50">
        <v>55.751880649999997</v>
      </c>
      <c r="G576" s="50">
        <v>0</v>
      </c>
      <c r="H576" s="50">
        <v>689.42816161999997</v>
      </c>
      <c r="I576" s="50">
        <v>696.89697265999996</v>
      </c>
      <c r="J576" s="51">
        <v>680.30749512</v>
      </c>
      <c r="K576" s="51">
        <v>254.34172057999999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43974.39166666667</v>
      </c>
      <c r="C577" s="50">
        <v>29.559265140000001</v>
      </c>
      <c r="D577" s="50">
        <v>1005.09466553</v>
      </c>
      <c r="E577" s="50">
        <v>67.600700380000006</v>
      </c>
      <c r="F577" s="50">
        <v>11.06661701</v>
      </c>
      <c r="G577" s="50">
        <v>0</v>
      </c>
      <c r="H577" s="50">
        <v>660.35266113</v>
      </c>
      <c r="I577" s="50">
        <v>666.26593018000005</v>
      </c>
      <c r="J577" s="51">
        <v>649.02966308999999</v>
      </c>
      <c r="K577" s="51">
        <v>242.44396972999999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43974.392361111109</v>
      </c>
      <c r="C578" s="50">
        <v>29.653869629999999</v>
      </c>
      <c r="D578" s="50">
        <v>1004.99237061</v>
      </c>
      <c r="E578" s="50">
        <v>66.746948239999995</v>
      </c>
      <c r="F578" s="50">
        <v>340.67639159999999</v>
      </c>
      <c r="G578" s="50">
        <v>0</v>
      </c>
      <c r="H578" s="50">
        <v>551.87542725000003</v>
      </c>
      <c r="I578" s="50">
        <v>557.68914795000001</v>
      </c>
      <c r="J578" s="51">
        <v>542.92767333999996</v>
      </c>
      <c r="K578" s="51">
        <v>232.92565918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43974.393055555556</v>
      </c>
      <c r="C579" s="50">
        <v>29.68222046</v>
      </c>
      <c r="D579" s="50">
        <v>1005.0069580099999</v>
      </c>
      <c r="E579" s="50">
        <v>68.263427730000004</v>
      </c>
      <c r="F579" s="50">
        <v>26.61666679</v>
      </c>
      <c r="G579" s="50">
        <v>0.31540858999999999</v>
      </c>
      <c r="H579" s="50">
        <v>632.52203368999994</v>
      </c>
      <c r="I579" s="50">
        <v>638.28308104999996</v>
      </c>
      <c r="J579" s="51">
        <v>622.41790771000001</v>
      </c>
      <c r="K579" s="51">
        <v>231.69497680999999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43974.393750000003</v>
      </c>
      <c r="C580" s="50">
        <v>29.792602540000001</v>
      </c>
      <c r="D580" s="50">
        <v>1005.0069580099999</v>
      </c>
      <c r="E580" s="50">
        <v>68.263427730000004</v>
      </c>
      <c r="F580" s="50">
        <v>356.15628052</v>
      </c>
      <c r="G580" s="50">
        <v>0</v>
      </c>
      <c r="H580" s="50">
        <v>698.31988524999997</v>
      </c>
      <c r="I580" s="50">
        <v>704.48858643000005</v>
      </c>
      <c r="J580" s="51">
        <v>688.86132812999995</v>
      </c>
      <c r="K580" s="51">
        <v>227.34622192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43974.394444444442</v>
      </c>
      <c r="C581" s="50">
        <v>29.956634520000001</v>
      </c>
      <c r="D581" s="50">
        <v>1004.99237061</v>
      </c>
      <c r="E581" s="50">
        <v>67.939857480000001</v>
      </c>
      <c r="F581" s="50">
        <v>168.22283935999999</v>
      </c>
      <c r="G581" s="50">
        <v>0</v>
      </c>
      <c r="H581" s="50">
        <v>687.73889159999999</v>
      </c>
      <c r="I581" s="50">
        <v>693.71905518000005</v>
      </c>
      <c r="J581" s="51">
        <v>689.89813231999995</v>
      </c>
      <c r="K581" s="51">
        <v>220.53556824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43974.395138888889</v>
      </c>
      <c r="C582" s="50">
        <v>30.111145019999999</v>
      </c>
      <c r="D582" s="50">
        <v>1004.99237061</v>
      </c>
      <c r="E582" s="50">
        <v>69.986526490000003</v>
      </c>
      <c r="F582" s="50">
        <v>48.257537839999998</v>
      </c>
      <c r="G582" s="50">
        <v>0.3832103</v>
      </c>
      <c r="H582" s="50">
        <v>717.25878906000003</v>
      </c>
      <c r="I582" s="50">
        <v>723.02612305000002</v>
      </c>
      <c r="J582" s="51">
        <v>706.22802734000004</v>
      </c>
      <c r="K582" s="51">
        <v>209.21232605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43974.395833333336</v>
      </c>
      <c r="C583" s="50">
        <v>30.212066650000001</v>
      </c>
      <c r="D583" s="50">
        <v>1004.99237061</v>
      </c>
      <c r="E583" s="50">
        <v>66.672874449999995</v>
      </c>
      <c r="F583" s="50">
        <v>52.004707340000003</v>
      </c>
      <c r="G583" s="50">
        <v>0.24760683999999999</v>
      </c>
      <c r="H583" s="50">
        <v>654.03967284999999</v>
      </c>
      <c r="I583" s="50">
        <v>659.64538574000005</v>
      </c>
      <c r="J583" s="51">
        <v>643.84570312999995</v>
      </c>
      <c r="K583" s="51">
        <v>200.35070801000001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43974.396527777775</v>
      </c>
      <c r="C584" s="50">
        <v>30.218383790000001</v>
      </c>
      <c r="D584" s="50">
        <v>1004.99237061</v>
      </c>
      <c r="E584" s="50">
        <v>64.941978449999993</v>
      </c>
      <c r="F584" s="50">
        <v>344.60604857999999</v>
      </c>
      <c r="G584" s="50">
        <v>0</v>
      </c>
      <c r="H584" s="50">
        <v>716.63653564000003</v>
      </c>
      <c r="I584" s="50">
        <v>721.79028319999998</v>
      </c>
      <c r="J584" s="51">
        <v>705.62335204999999</v>
      </c>
      <c r="K584" s="51">
        <v>194.19650268999999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43974.397222222222</v>
      </c>
      <c r="C585" s="50">
        <v>30.208923339999998</v>
      </c>
      <c r="D585" s="50">
        <v>1004.90460205</v>
      </c>
      <c r="E585" s="50">
        <v>66.16218567</v>
      </c>
      <c r="F585" s="50">
        <v>60.916511540000002</v>
      </c>
      <c r="G585" s="50">
        <v>1.1968308700000001</v>
      </c>
      <c r="H585" s="50">
        <v>867.17114258000004</v>
      </c>
      <c r="I585" s="50">
        <v>872.47357178000004</v>
      </c>
      <c r="J585" s="51">
        <v>856.22247314000003</v>
      </c>
      <c r="K585" s="51">
        <v>193.62225341999999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43974.397916666669</v>
      </c>
      <c r="C586" s="50">
        <v>30.139526369999999</v>
      </c>
      <c r="D586" s="50">
        <v>1004.99237061</v>
      </c>
      <c r="E586" s="50">
        <v>67.183570860000003</v>
      </c>
      <c r="F586" s="50">
        <v>80.115425110000004</v>
      </c>
      <c r="G586" s="50">
        <v>0</v>
      </c>
      <c r="H586" s="50">
        <v>772.92010498000002</v>
      </c>
      <c r="I586" s="50">
        <v>778.46203613</v>
      </c>
      <c r="J586" s="51">
        <v>762.13043213000003</v>
      </c>
      <c r="K586" s="51">
        <v>184.10394287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43974.398611111108</v>
      </c>
      <c r="C587" s="50">
        <v>30.395019529999999</v>
      </c>
      <c r="D587" s="50">
        <v>1004.99237061</v>
      </c>
      <c r="E587" s="50">
        <v>68.193260190000004</v>
      </c>
      <c r="F587" s="50">
        <v>62.6427269</v>
      </c>
      <c r="G587" s="50">
        <v>1.26463258</v>
      </c>
      <c r="H587" s="50">
        <v>881.04193114999998</v>
      </c>
      <c r="I587" s="50">
        <v>886.06793213000003</v>
      </c>
      <c r="J587" s="51">
        <v>869.70141602000001</v>
      </c>
      <c r="K587" s="51">
        <v>184.51434326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43974.399305555555</v>
      </c>
      <c r="C588" s="50">
        <v>30.344543460000001</v>
      </c>
      <c r="D588" s="50">
        <v>1004.99237061</v>
      </c>
      <c r="E588" s="50">
        <v>66.084220889999997</v>
      </c>
      <c r="F588" s="50">
        <v>77.589279169999998</v>
      </c>
      <c r="G588" s="50">
        <v>0.24760683999999999</v>
      </c>
      <c r="H588" s="50">
        <v>841.20764159999999</v>
      </c>
      <c r="I588" s="50">
        <v>846.07971191000001</v>
      </c>
      <c r="J588" s="51">
        <v>830.12915038999995</v>
      </c>
      <c r="K588" s="51">
        <v>176.55519104000001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43974.400000000001</v>
      </c>
      <c r="C589" s="50">
        <v>30.395019529999999</v>
      </c>
      <c r="D589" s="50">
        <v>1004.80230713</v>
      </c>
      <c r="E589" s="50">
        <v>68.353088380000003</v>
      </c>
      <c r="F589" s="50">
        <v>61.000709530000002</v>
      </c>
      <c r="G589" s="50">
        <v>0.58661549999999996</v>
      </c>
      <c r="H589" s="50">
        <v>864.05889893000005</v>
      </c>
      <c r="I589" s="50">
        <v>869.11938477000001</v>
      </c>
      <c r="J589" s="51">
        <v>853.37127685999997</v>
      </c>
      <c r="K589" s="51">
        <v>176.80122374999999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43974.400694444441</v>
      </c>
      <c r="C590" s="50">
        <v>30.388732910000002</v>
      </c>
      <c r="D590" s="50">
        <v>1004.80230713</v>
      </c>
      <c r="E590" s="50">
        <v>66.657279970000005</v>
      </c>
      <c r="F590" s="50">
        <v>109.25064087</v>
      </c>
      <c r="G590" s="50">
        <v>0.58661549999999996</v>
      </c>
      <c r="H590" s="50">
        <v>833.11627196999996</v>
      </c>
      <c r="I590" s="50">
        <v>838.13519286999997</v>
      </c>
      <c r="J590" s="51">
        <v>822.61212158000001</v>
      </c>
      <c r="K590" s="51">
        <v>175.57054138000001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43974.401388888888</v>
      </c>
      <c r="C591" s="50">
        <v>30.328765870000002</v>
      </c>
      <c r="D591" s="50">
        <v>1004.80230713</v>
      </c>
      <c r="E591" s="50">
        <v>65.928276060000002</v>
      </c>
      <c r="F591" s="50">
        <v>81.139923100000004</v>
      </c>
      <c r="G591" s="50">
        <v>1.12902927</v>
      </c>
      <c r="H591" s="50">
        <v>868.06030272999999</v>
      </c>
      <c r="I591" s="50">
        <v>872.91503906000003</v>
      </c>
      <c r="J591" s="51">
        <v>857.60491943</v>
      </c>
      <c r="K591" s="51">
        <v>176.96533203000001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43974.402083333334</v>
      </c>
      <c r="C592" s="50">
        <v>30.19946289</v>
      </c>
      <c r="D592" s="50">
        <v>1004.80230713</v>
      </c>
      <c r="E592" s="50">
        <v>68.138687129999994</v>
      </c>
      <c r="F592" s="50">
        <v>171.28231812000001</v>
      </c>
      <c r="G592" s="50">
        <v>0.85782230000000004</v>
      </c>
      <c r="H592" s="50">
        <v>872.68371581999997</v>
      </c>
      <c r="I592" s="50">
        <v>878.21154784999999</v>
      </c>
      <c r="J592" s="51">
        <v>861.06103515999996</v>
      </c>
      <c r="K592" s="51">
        <v>173.84751892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43974.402777777781</v>
      </c>
      <c r="C593" s="50">
        <v>30.423400879999999</v>
      </c>
      <c r="D593" s="50">
        <v>1004.78771973</v>
      </c>
      <c r="E593" s="50">
        <v>66.914573669999996</v>
      </c>
      <c r="F593" s="50">
        <v>123.08849334999999</v>
      </c>
      <c r="G593" s="50">
        <v>0.79002059000000002</v>
      </c>
      <c r="H593" s="50">
        <v>876.50732421999999</v>
      </c>
      <c r="I593" s="50">
        <v>881.38946533000001</v>
      </c>
      <c r="J593" s="51">
        <v>865.38122558999999</v>
      </c>
      <c r="K593" s="51">
        <v>173.68341064000001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43974.40347222222</v>
      </c>
      <c r="C594" s="50">
        <v>30.33822632</v>
      </c>
      <c r="D594" s="50">
        <v>1004.80230713</v>
      </c>
      <c r="E594" s="50">
        <v>66.544227599999999</v>
      </c>
      <c r="F594" s="50">
        <v>146.34335326999999</v>
      </c>
      <c r="G594" s="50">
        <v>0.51881372999999997</v>
      </c>
      <c r="H594" s="50">
        <v>876.59606933999999</v>
      </c>
      <c r="I594" s="50">
        <v>882.27197265999996</v>
      </c>
      <c r="J594" s="51">
        <v>867.36840819999998</v>
      </c>
      <c r="K594" s="51">
        <v>175.24232483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43974.404166666667</v>
      </c>
      <c r="C595" s="50">
        <v>30.527496339999999</v>
      </c>
      <c r="D595" s="50">
        <v>1004.80230713</v>
      </c>
      <c r="E595" s="50">
        <v>67.320007320000002</v>
      </c>
      <c r="F595" s="50">
        <v>206.25579834000001</v>
      </c>
      <c r="G595" s="50">
        <v>0</v>
      </c>
      <c r="H595" s="50">
        <v>773.45361328000001</v>
      </c>
      <c r="I595" s="50">
        <v>780.58068848000005</v>
      </c>
      <c r="J595" s="51">
        <v>767.14184569999998</v>
      </c>
      <c r="K595" s="51">
        <v>172.45246886999999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43974.404861111114</v>
      </c>
      <c r="C596" s="50">
        <v>30.98806763</v>
      </c>
      <c r="D596" s="50">
        <v>1004.69995117</v>
      </c>
      <c r="E596" s="50">
        <v>67.877494810000002</v>
      </c>
      <c r="F596" s="50">
        <v>335.55386353</v>
      </c>
      <c r="G596" s="50">
        <v>0</v>
      </c>
      <c r="H596" s="50">
        <v>886.46575928000004</v>
      </c>
      <c r="I596" s="50">
        <v>891.01135253999996</v>
      </c>
      <c r="J596" s="51">
        <v>877.90960693</v>
      </c>
      <c r="K596" s="51">
        <v>179.01681518999999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43974.405555555553</v>
      </c>
      <c r="C597" s="50">
        <v>31.016448969999999</v>
      </c>
      <c r="D597" s="50">
        <v>1004.69995117</v>
      </c>
      <c r="E597" s="50">
        <v>63.522949220000001</v>
      </c>
      <c r="F597" s="50">
        <v>274.78533936000002</v>
      </c>
      <c r="G597" s="50">
        <v>0</v>
      </c>
      <c r="H597" s="50">
        <v>883.79821776999995</v>
      </c>
      <c r="I597" s="50">
        <v>892.86499022999999</v>
      </c>
      <c r="J597" s="51">
        <v>878.51434326000003</v>
      </c>
      <c r="K597" s="51">
        <v>180.49380493000001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43974.40625</v>
      </c>
      <c r="C598" s="50">
        <v>30.991241460000001</v>
      </c>
      <c r="D598" s="50">
        <v>1004.68536377</v>
      </c>
      <c r="E598" s="50">
        <v>62.657508849999999</v>
      </c>
      <c r="F598" s="50">
        <v>208.23464966</v>
      </c>
      <c r="G598" s="50">
        <v>1.6714428699999999</v>
      </c>
      <c r="H598" s="50">
        <v>777.45501708999996</v>
      </c>
      <c r="I598" s="50">
        <v>786.40655518000005</v>
      </c>
      <c r="J598" s="51">
        <v>774.22668456999997</v>
      </c>
      <c r="K598" s="51">
        <v>178.11408997000001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43974.406944444447</v>
      </c>
      <c r="C599" s="50">
        <v>30.836639399999999</v>
      </c>
      <c r="D599" s="50">
        <v>1004.69995117</v>
      </c>
      <c r="E599" s="50">
        <v>65.066726680000002</v>
      </c>
      <c r="F599" s="50">
        <v>211.42042541999999</v>
      </c>
      <c r="G599" s="50">
        <v>1.1968308700000001</v>
      </c>
      <c r="H599" s="50">
        <v>875.44030762</v>
      </c>
      <c r="I599" s="50">
        <v>884.47894286999997</v>
      </c>
      <c r="J599" s="51">
        <v>872.03417968999997</v>
      </c>
      <c r="K599" s="51">
        <v>182.29899596999999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43974.407638888886</v>
      </c>
      <c r="C600" s="50">
        <v>30.745147710000001</v>
      </c>
      <c r="D600" s="50">
        <v>1004.49530029</v>
      </c>
      <c r="E600" s="50">
        <v>64.177879329999996</v>
      </c>
      <c r="F600" s="50">
        <v>212.23442077999999</v>
      </c>
      <c r="G600" s="50">
        <v>1.0612275600000001</v>
      </c>
      <c r="H600" s="50">
        <v>786.61334228999999</v>
      </c>
      <c r="I600" s="50">
        <v>795.49877930000002</v>
      </c>
      <c r="J600" s="51">
        <v>783.73107909999999</v>
      </c>
      <c r="K600" s="51">
        <v>181.15023804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43974.408333333333</v>
      </c>
      <c r="C601" s="50">
        <v>30.745147710000001</v>
      </c>
      <c r="D601" s="50">
        <v>1004.49530029</v>
      </c>
      <c r="E601" s="50">
        <v>66.092002870000002</v>
      </c>
      <c r="F601" s="50">
        <v>276.52557373000002</v>
      </c>
      <c r="G601" s="50">
        <v>1.0612275600000001</v>
      </c>
      <c r="H601" s="50">
        <v>820.66790771000001</v>
      </c>
      <c r="I601" s="50">
        <v>834.16271973000005</v>
      </c>
      <c r="J601" s="51">
        <v>816.56390381000006</v>
      </c>
      <c r="K601" s="51">
        <v>194.19650268999999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43974.40902777778</v>
      </c>
      <c r="C602" s="50">
        <v>30.704132080000001</v>
      </c>
      <c r="D602" s="50">
        <v>1004.49530029</v>
      </c>
      <c r="E602" s="50">
        <v>66.099807740000003</v>
      </c>
      <c r="F602" s="50">
        <v>257.94418335</v>
      </c>
      <c r="G602" s="50">
        <v>0.65441722000000002</v>
      </c>
      <c r="H602" s="50">
        <v>730.77423095999995</v>
      </c>
      <c r="I602" s="50">
        <v>741.12213135000002</v>
      </c>
      <c r="J602" s="51">
        <v>728.77923583999996</v>
      </c>
      <c r="K602" s="51">
        <v>207.48930358999999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43974.409722222219</v>
      </c>
      <c r="C603" s="50">
        <v>30.66314697</v>
      </c>
      <c r="D603" s="50">
        <v>1004.49530029</v>
      </c>
      <c r="E603" s="50">
        <v>65.667076109999996</v>
      </c>
      <c r="F603" s="50">
        <v>249.17269897</v>
      </c>
      <c r="G603" s="50">
        <v>1.40023601</v>
      </c>
      <c r="H603" s="50">
        <v>906.02722168000003</v>
      </c>
      <c r="I603" s="50">
        <v>919.52380371000004</v>
      </c>
      <c r="J603" s="51">
        <v>907.28631591999999</v>
      </c>
      <c r="K603" s="51">
        <v>227.83854675000001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43974.410416666666</v>
      </c>
      <c r="C604" s="50">
        <v>30.521179199999999</v>
      </c>
      <c r="D604" s="50">
        <v>1004.49530029</v>
      </c>
      <c r="E604" s="50">
        <v>63.593128200000002</v>
      </c>
      <c r="F604" s="50">
        <v>4.2880520799999999</v>
      </c>
      <c r="G604" s="50">
        <v>0</v>
      </c>
      <c r="H604" s="50">
        <v>620.69616699000005</v>
      </c>
      <c r="I604" s="50">
        <v>625.21868896000001</v>
      </c>
      <c r="J604" s="51">
        <v>614.64160156000003</v>
      </c>
      <c r="K604" s="51">
        <v>214.79202271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43974.411111111112</v>
      </c>
      <c r="C605" s="50">
        <v>30.521179199999999</v>
      </c>
      <c r="D605" s="50">
        <v>1004.49530029</v>
      </c>
      <c r="E605" s="50">
        <v>64.708068850000004</v>
      </c>
      <c r="F605" s="50">
        <v>25.90088463</v>
      </c>
      <c r="G605" s="50">
        <v>0</v>
      </c>
      <c r="H605" s="50">
        <v>481.09823607999999</v>
      </c>
      <c r="I605" s="50">
        <v>485.56933593999997</v>
      </c>
      <c r="J605" s="51">
        <v>477.00271606000001</v>
      </c>
      <c r="K605" s="51">
        <v>218.7306366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43974.411805555559</v>
      </c>
      <c r="C606" s="50">
        <v>30.956512450000002</v>
      </c>
      <c r="D606" s="50">
        <v>1004.49530029</v>
      </c>
      <c r="E606" s="50">
        <v>64.735366819999996</v>
      </c>
      <c r="F606" s="50">
        <v>61.407688139999998</v>
      </c>
      <c r="G606" s="50">
        <v>0</v>
      </c>
      <c r="H606" s="50">
        <v>523.60009765999996</v>
      </c>
      <c r="I606" s="50">
        <v>529.70635986000002</v>
      </c>
      <c r="J606" s="51">
        <v>519.85833739999998</v>
      </c>
      <c r="K606" s="51">
        <v>222.58706665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43974.412499999999</v>
      </c>
      <c r="C607" s="50">
        <v>31.161560059999999</v>
      </c>
      <c r="D607" s="50">
        <v>1004.49530029</v>
      </c>
      <c r="E607" s="50">
        <v>62.708179469999997</v>
      </c>
      <c r="F607" s="50">
        <v>344.35336303999998</v>
      </c>
      <c r="G607" s="50">
        <v>0.31540858999999999</v>
      </c>
      <c r="H607" s="50">
        <v>546.54040526999995</v>
      </c>
      <c r="I607" s="50">
        <v>551.95141602000001</v>
      </c>
      <c r="J607" s="51">
        <v>543.53240966999999</v>
      </c>
      <c r="K607" s="51">
        <v>230.29991150000001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43974.413194444445</v>
      </c>
      <c r="C608" s="50">
        <v>31.158416750000001</v>
      </c>
      <c r="D608" s="50">
        <v>1004.39294434</v>
      </c>
      <c r="E608" s="50">
        <v>64.669082639999999</v>
      </c>
      <c r="F608" s="50">
        <v>188.16557312</v>
      </c>
      <c r="G608" s="50">
        <v>1.40023601</v>
      </c>
      <c r="H608" s="50">
        <v>459.84747313999998</v>
      </c>
      <c r="I608" s="50">
        <v>464.82510375999999</v>
      </c>
      <c r="J608" s="51">
        <v>457.56204223999998</v>
      </c>
      <c r="K608" s="51">
        <v>241.29521179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43974.413888888892</v>
      </c>
      <c r="C609" s="50">
        <v>30.729400630000001</v>
      </c>
      <c r="D609" s="50">
        <v>1004.49530029</v>
      </c>
      <c r="E609" s="50">
        <v>61.448986050000002</v>
      </c>
      <c r="F609" s="50">
        <v>202.35427856000001</v>
      </c>
      <c r="G609" s="50">
        <v>1.3324343000000001</v>
      </c>
      <c r="H609" s="50">
        <v>544.58422852000001</v>
      </c>
      <c r="I609" s="50">
        <v>548.68511963000003</v>
      </c>
      <c r="J609" s="51">
        <v>541.71801758000004</v>
      </c>
      <c r="K609" s="51">
        <v>259.51101684999998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43974.414583333331</v>
      </c>
      <c r="C610" s="50">
        <v>30.508575440000001</v>
      </c>
      <c r="D610" s="50">
        <v>1004.49530029</v>
      </c>
      <c r="E610" s="50">
        <v>62.556140900000003</v>
      </c>
      <c r="F610" s="50">
        <v>115.59414673000001</v>
      </c>
      <c r="G610" s="50">
        <v>0.31540858999999999</v>
      </c>
      <c r="H610" s="50">
        <v>934.56921387</v>
      </c>
      <c r="I610" s="50">
        <v>943.18096923999997</v>
      </c>
      <c r="J610" s="51">
        <v>933.29339600000003</v>
      </c>
      <c r="K610" s="51">
        <v>280.92684937000001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43974.415277777778</v>
      </c>
      <c r="C611" s="50">
        <v>30.596893309999999</v>
      </c>
      <c r="D611" s="50">
        <v>1004.39294434</v>
      </c>
      <c r="E611" s="50">
        <v>60.778469090000002</v>
      </c>
      <c r="F611" s="50">
        <v>128.02856445</v>
      </c>
      <c r="G611" s="50">
        <v>0.3832103</v>
      </c>
      <c r="H611" s="50">
        <v>784.03460693</v>
      </c>
      <c r="I611" s="50">
        <v>790.90869140999996</v>
      </c>
      <c r="J611" s="51">
        <v>781.22521973000005</v>
      </c>
      <c r="K611" s="51">
        <v>281.25506591999999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43974.415972222225</v>
      </c>
      <c r="C612" s="50">
        <v>30.60949707</v>
      </c>
      <c r="D612" s="50">
        <v>1004.49530029</v>
      </c>
      <c r="E612" s="50">
        <v>61.45678711</v>
      </c>
      <c r="F612" s="50">
        <v>230.31062317000001</v>
      </c>
      <c r="G612" s="50">
        <v>1.40023601</v>
      </c>
      <c r="H612" s="50">
        <v>990.40832520000004</v>
      </c>
      <c r="I612" s="50">
        <v>994.55651854999996</v>
      </c>
      <c r="J612" s="51">
        <v>987.12213135000002</v>
      </c>
      <c r="K612" s="51">
        <v>303.24536132999998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43974.416666666664</v>
      </c>
      <c r="C613" s="50">
        <v>30.644226069999998</v>
      </c>
      <c r="D613" s="50">
        <v>1004.49530029</v>
      </c>
      <c r="E613" s="50">
        <v>57.979396819999998</v>
      </c>
      <c r="F613" s="50">
        <v>195.51956177</v>
      </c>
      <c r="G613" s="50">
        <v>0.92562401000000005</v>
      </c>
      <c r="H613" s="50">
        <v>940.34869385000002</v>
      </c>
      <c r="I613" s="50">
        <v>946.62384033000001</v>
      </c>
      <c r="J613" s="51">
        <v>937.18164062999995</v>
      </c>
      <c r="K613" s="51">
        <v>306.28125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43974.417361111111</v>
      </c>
      <c r="C614" s="50">
        <v>30.77352905</v>
      </c>
      <c r="D614" s="50">
        <v>1004.49530029</v>
      </c>
      <c r="E614" s="50">
        <v>60.493885040000002</v>
      </c>
      <c r="F614" s="50">
        <v>244.4992981</v>
      </c>
      <c r="G614" s="50">
        <v>0.24760683999999999</v>
      </c>
      <c r="H614" s="50">
        <v>979.82733154000005</v>
      </c>
      <c r="I614" s="50">
        <v>983.08074951000003</v>
      </c>
      <c r="J614" s="51">
        <v>976.06274413999995</v>
      </c>
      <c r="K614" s="51">
        <v>308.16864013999998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43974.418055555558</v>
      </c>
      <c r="C615" s="50">
        <v>30.965972900000001</v>
      </c>
      <c r="D615" s="50">
        <v>1004.49530029</v>
      </c>
      <c r="E615" s="50">
        <v>61.870021819999998</v>
      </c>
      <c r="F615" s="50">
        <v>313.40777587999997</v>
      </c>
      <c r="G615" s="50">
        <v>0.58661549999999996</v>
      </c>
      <c r="H615" s="50">
        <v>987.91864013999998</v>
      </c>
      <c r="I615" s="50">
        <v>1001.53015137</v>
      </c>
      <c r="J615" s="51">
        <v>981.33319091999999</v>
      </c>
      <c r="K615" s="51">
        <v>312.02505493000001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43974.418749999997</v>
      </c>
      <c r="C616" s="50">
        <v>31.016448969999999</v>
      </c>
      <c r="D616" s="50">
        <v>1004.49530029</v>
      </c>
      <c r="E616" s="50">
        <v>59.491981510000002</v>
      </c>
      <c r="F616" s="50">
        <v>185.37275696</v>
      </c>
      <c r="G616" s="50">
        <v>0.3832103</v>
      </c>
      <c r="H616" s="50">
        <v>751.75836182</v>
      </c>
      <c r="I616" s="50">
        <v>757.18792725000003</v>
      </c>
      <c r="J616" s="51">
        <v>747.18280029000005</v>
      </c>
      <c r="K616" s="51">
        <v>310.71218871999997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43974.419444444444</v>
      </c>
      <c r="C617" s="50">
        <v>31.202606200000002</v>
      </c>
      <c r="D617" s="50">
        <v>1004.49530029</v>
      </c>
      <c r="E617" s="50">
        <v>62.606822970000003</v>
      </c>
      <c r="F617" s="50">
        <v>207.78553772000001</v>
      </c>
      <c r="G617" s="50">
        <v>1.8748481299999999</v>
      </c>
      <c r="H617" s="50">
        <v>560.58905029000005</v>
      </c>
      <c r="I617" s="50">
        <v>564.22125243999994</v>
      </c>
      <c r="J617" s="51">
        <v>557.35693359000004</v>
      </c>
      <c r="K617" s="51">
        <v>309.56344603999997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43974.420138888891</v>
      </c>
      <c r="C618" s="50">
        <v>31.253082280000001</v>
      </c>
      <c r="D618" s="50">
        <v>1004.39294434</v>
      </c>
      <c r="E618" s="50">
        <v>61.402210240000002</v>
      </c>
      <c r="F618" s="50">
        <v>220.24803162000001</v>
      </c>
      <c r="G618" s="50">
        <v>2.0782532699999998</v>
      </c>
      <c r="H618" s="50">
        <v>692.27349853999999</v>
      </c>
      <c r="I618" s="50">
        <v>696.54388428000004</v>
      </c>
      <c r="J618" s="51">
        <v>690.07098388999998</v>
      </c>
      <c r="K618" s="51">
        <v>319.73791504000002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43974.42083333333</v>
      </c>
      <c r="C619" s="50">
        <v>31.28778076</v>
      </c>
      <c r="D619" s="50">
        <v>1004.39294434</v>
      </c>
      <c r="E619" s="50">
        <v>57.581764219999997</v>
      </c>
      <c r="F619" s="50">
        <v>226.75993346999999</v>
      </c>
      <c r="G619" s="50">
        <v>1.5358394399999999</v>
      </c>
      <c r="H619" s="50">
        <v>862.19177246000004</v>
      </c>
      <c r="I619" s="50">
        <v>865.32342529000005</v>
      </c>
      <c r="J619" s="51">
        <v>858.20989989999998</v>
      </c>
      <c r="K619" s="51">
        <v>330.32281494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43974.421527777777</v>
      </c>
      <c r="C620" s="50">
        <v>30.943908690000001</v>
      </c>
      <c r="D620" s="50">
        <v>1004.39294434</v>
      </c>
      <c r="E620" s="50">
        <v>59.000782010000002</v>
      </c>
      <c r="F620" s="50">
        <v>223.06892395</v>
      </c>
      <c r="G620" s="50">
        <v>1.4680377200000001</v>
      </c>
      <c r="H620" s="50">
        <v>723.21612548999997</v>
      </c>
      <c r="I620" s="50">
        <v>727.26330566000001</v>
      </c>
      <c r="J620" s="51">
        <v>719.87976074000005</v>
      </c>
      <c r="K620" s="51">
        <v>332.04608153999999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43974.422222222223</v>
      </c>
      <c r="C621" s="50">
        <v>30.842926030000001</v>
      </c>
      <c r="D621" s="50">
        <v>1004.39294434</v>
      </c>
      <c r="E621" s="50">
        <v>58.677211759999999</v>
      </c>
      <c r="F621" s="50">
        <v>230.43692017000001</v>
      </c>
      <c r="G621" s="50">
        <v>1.8070464100000001</v>
      </c>
      <c r="H621" s="50">
        <v>563.07873534999999</v>
      </c>
      <c r="I621" s="50">
        <v>568.19378661999997</v>
      </c>
      <c r="J621" s="51">
        <v>563.75054932</v>
      </c>
      <c r="K621" s="51">
        <v>332.21020507999998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43974.42291666667</v>
      </c>
      <c r="C622" s="50">
        <v>30.571655270000001</v>
      </c>
      <c r="D622" s="50">
        <v>1004.40759277</v>
      </c>
      <c r="E622" s="50">
        <v>58.844848630000001</v>
      </c>
      <c r="F622" s="50">
        <v>261.71939086999998</v>
      </c>
      <c r="G622" s="50">
        <v>0.92562401000000005</v>
      </c>
      <c r="H622" s="50">
        <v>523.60009765999996</v>
      </c>
      <c r="I622" s="50">
        <v>541.88806151999995</v>
      </c>
      <c r="J622" s="51">
        <v>535.32415771000001</v>
      </c>
      <c r="K622" s="51">
        <v>331.96389771000003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43974.423611111109</v>
      </c>
      <c r="C623" s="50">
        <v>30.49597168</v>
      </c>
      <c r="D623" s="50">
        <v>1004.49530029</v>
      </c>
      <c r="E623" s="50">
        <v>61.760864259999998</v>
      </c>
      <c r="F623" s="50">
        <v>334.97851563</v>
      </c>
      <c r="G623" s="50">
        <v>0.51881372999999997</v>
      </c>
      <c r="H623" s="50">
        <v>563.43438720999995</v>
      </c>
      <c r="I623" s="50">
        <v>570.84204102000001</v>
      </c>
      <c r="J623" s="51">
        <v>562.36810303000004</v>
      </c>
      <c r="K623" s="51">
        <v>332.53842163000002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43974.424305555556</v>
      </c>
      <c r="C624" s="50">
        <v>30.612670900000001</v>
      </c>
      <c r="D624" s="50">
        <v>1004.49530029</v>
      </c>
      <c r="E624" s="50">
        <v>57.242603299999999</v>
      </c>
      <c r="F624" s="50">
        <v>247.82542419000001</v>
      </c>
      <c r="G624" s="50">
        <v>0</v>
      </c>
      <c r="H624" s="50">
        <v>491.67926025000003</v>
      </c>
      <c r="I624" s="50">
        <v>500.48770142000001</v>
      </c>
      <c r="J624" s="51">
        <v>497.04806518999999</v>
      </c>
      <c r="K624" s="51">
        <v>330.89730835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43974.425000000003</v>
      </c>
      <c r="C625" s="50">
        <v>30.618957519999999</v>
      </c>
      <c r="D625" s="50">
        <v>1004.49530029</v>
      </c>
      <c r="E625" s="50">
        <v>59.909118650000003</v>
      </c>
      <c r="F625" s="50">
        <v>205.31549072000001</v>
      </c>
      <c r="G625" s="50">
        <v>0.72221886999999996</v>
      </c>
      <c r="H625" s="50">
        <v>1019.0393676800001</v>
      </c>
      <c r="I625" s="50">
        <v>1025.27575684</v>
      </c>
      <c r="J625" s="51">
        <v>1017.27655029</v>
      </c>
      <c r="K625" s="51">
        <v>354.69259643999999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43974.425694444442</v>
      </c>
      <c r="C626" s="50">
        <v>30.93759155</v>
      </c>
      <c r="D626" s="50">
        <v>1004.39294434</v>
      </c>
      <c r="E626" s="50">
        <v>57.156837459999998</v>
      </c>
      <c r="F626" s="50">
        <v>183.04304504000001</v>
      </c>
      <c r="G626" s="50">
        <v>1.1968308700000001</v>
      </c>
      <c r="H626" s="50">
        <v>490.43441772</v>
      </c>
      <c r="I626" s="50">
        <v>496.33862305000002</v>
      </c>
      <c r="J626" s="51">
        <v>491.25915527000001</v>
      </c>
      <c r="K626" s="51">
        <v>338.36413573999999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43974.426388888889</v>
      </c>
      <c r="C627" s="50">
        <v>30.940765379999998</v>
      </c>
      <c r="D627" s="50">
        <v>1004.40759277</v>
      </c>
      <c r="E627" s="50">
        <v>58.030078889999999</v>
      </c>
      <c r="F627" s="50">
        <v>211.40640259</v>
      </c>
      <c r="G627" s="50">
        <v>1.26463258</v>
      </c>
      <c r="H627" s="50">
        <v>590.37585449000005</v>
      </c>
      <c r="I627" s="50">
        <v>596.52966308999999</v>
      </c>
      <c r="J627" s="51">
        <v>595.71960449000005</v>
      </c>
      <c r="K627" s="51">
        <v>336.55895995999998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43974.427083333336</v>
      </c>
      <c r="C628" s="50">
        <v>30.66946411</v>
      </c>
      <c r="D628" s="50">
        <v>1004.49530029</v>
      </c>
      <c r="E628" s="50">
        <v>60.279468540000003</v>
      </c>
      <c r="F628" s="50">
        <v>212.12214660999999</v>
      </c>
      <c r="G628" s="50">
        <v>1.0612275600000001</v>
      </c>
      <c r="H628" s="50">
        <v>511.06289672999998</v>
      </c>
      <c r="I628" s="50">
        <v>516.46508788999995</v>
      </c>
      <c r="J628" s="51">
        <v>513.98291015999996</v>
      </c>
      <c r="K628" s="51">
        <v>346.73342896000003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43974.427777777775</v>
      </c>
      <c r="C629" s="50">
        <v>30.68521118</v>
      </c>
      <c r="D629" s="50">
        <v>1004.40759277</v>
      </c>
      <c r="E629" s="50">
        <v>63.059032440000003</v>
      </c>
      <c r="F629" s="50">
        <v>276.16070557</v>
      </c>
      <c r="G629" s="50">
        <v>1.40023601</v>
      </c>
      <c r="H629" s="50">
        <v>501.63796996999997</v>
      </c>
      <c r="I629" s="50">
        <v>515.93542479999996</v>
      </c>
      <c r="J629" s="51">
        <v>511.13171387</v>
      </c>
      <c r="K629" s="51">
        <v>347.30795288000002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43974.428472222222</v>
      </c>
      <c r="C630" s="50">
        <v>30.666290279999998</v>
      </c>
      <c r="D630" s="50">
        <v>1004.40759277</v>
      </c>
      <c r="E630" s="50">
        <v>61.172206879999997</v>
      </c>
      <c r="F630" s="50">
        <v>289.32485961999998</v>
      </c>
      <c r="G630" s="50">
        <v>1.3324343000000001</v>
      </c>
      <c r="H630" s="50">
        <v>543.42846680000002</v>
      </c>
      <c r="I630" s="50">
        <v>556.89453125</v>
      </c>
      <c r="J630" s="51">
        <v>549.92626953000001</v>
      </c>
      <c r="K630" s="51">
        <v>348.94903563999998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43974.429166666669</v>
      </c>
      <c r="C631" s="50">
        <v>30.590576169999999</v>
      </c>
      <c r="D631" s="50">
        <v>1004.40759277</v>
      </c>
      <c r="E631" s="50">
        <v>62.673095699999998</v>
      </c>
      <c r="F631" s="50">
        <v>237.00498962</v>
      </c>
      <c r="G631" s="50">
        <v>0.79002059000000002</v>
      </c>
      <c r="H631" s="50">
        <v>458.33602904999998</v>
      </c>
      <c r="I631" s="50">
        <v>464.03048705999998</v>
      </c>
      <c r="J631" s="51">
        <v>461.79595947000001</v>
      </c>
      <c r="K631" s="51">
        <v>342.13864136000001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43974.429861111108</v>
      </c>
      <c r="C632" s="50">
        <v>30.57479858</v>
      </c>
      <c r="D632" s="50">
        <v>1004.40759277</v>
      </c>
      <c r="E632" s="50">
        <v>60.298961640000002</v>
      </c>
      <c r="F632" s="50">
        <v>323.02127074999999</v>
      </c>
      <c r="G632" s="50">
        <v>0.99342578999999998</v>
      </c>
      <c r="H632" s="50">
        <v>450.15563965000001</v>
      </c>
      <c r="I632" s="50">
        <v>456.79220580999998</v>
      </c>
      <c r="J632" s="51">
        <v>449.95880126999998</v>
      </c>
      <c r="K632" s="51">
        <v>339.10250853999997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43974.430555555555</v>
      </c>
      <c r="C633" s="50">
        <v>30.536956790000001</v>
      </c>
      <c r="D633" s="50">
        <v>1004.30523682</v>
      </c>
      <c r="E633" s="50">
        <v>61.121521000000001</v>
      </c>
      <c r="F633" s="50">
        <v>261.63519287000003</v>
      </c>
      <c r="G633" s="50">
        <v>0.31540858999999999</v>
      </c>
      <c r="H633" s="50">
        <v>449.62213135000002</v>
      </c>
      <c r="I633" s="50">
        <v>462.00030518</v>
      </c>
      <c r="J633" s="51">
        <v>456.69827271000003</v>
      </c>
      <c r="K633" s="51">
        <v>340.82577515000003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43974.431250000001</v>
      </c>
      <c r="C634" s="50">
        <v>30.451782229999999</v>
      </c>
      <c r="D634" s="50">
        <v>1004.39294434</v>
      </c>
      <c r="E634" s="50">
        <v>60.37302399</v>
      </c>
      <c r="F634" s="50">
        <v>251.89537048</v>
      </c>
      <c r="G634" s="50">
        <v>0.79002059000000002</v>
      </c>
      <c r="H634" s="50">
        <v>574.10443114999998</v>
      </c>
      <c r="I634" s="50">
        <v>584.61267090000001</v>
      </c>
      <c r="J634" s="51">
        <v>578.87103271000001</v>
      </c>
      <c r="K634" s="51">
        <v>355.10299683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43974.431944444441</v>
      </c>
      <c r="C635" s="50">
        <v>30.477050779999999</v>
      </c>
      <c r="D635" s="50">
        <v>1004.40759277</v>
      </c>
      <c r="E635" s="50">
        <v>59.137233729999998</v>
      </c>
      <c r="F635" s="50">
        <v>312.66397095000002</v>
      </c>
      <c r="G635" s="50">
        <v>0</v>
      </c>
      <c r="H635" s="50">
        <v>569.83642578000001</v>
      </c>
      <c r="I635" s="50">
        <v>571.28326416000004</v>
      </c>
      <c r="J635" s="51">
        <v>565.47863770000004</v>
      </c>
      <c r="K635" s="51">
        <v>368.80593871999997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43974.432638888888</v>
      </c>
      <c r="C636" s="50">
        <v>30.354003909999999</v>
      </c>
      <c r="D636" s="50">
        <v>1004.39294434</v>
      </c>
      <c r="E636" s="50">
        <v>61.643909450000002</v>
      </c>
      <c r="F636" s="50">
        <v>258.75814818999999</v>
      </c>
      <c r="G636" s="50">
        <v>0.92562401000000005</v>
      </c>
      <c r="H636" s="50">
        <v>559.78894043000003</v>
      </c>
      <c r="I636" s="50">
        <v>567.22259521000001</v>
      </c>
      <c r="J636" s="51">
        <v>564.61456298999997</v>
      </c>
      <c r="K636" s="51">
        <v>382.26260375999999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43974.433333333334</v>
      </c>
      <c r="C637" s="50">
        <v>30.505432129999999</v>
      </c>
      <c r="D637" s="50">
        <v>1004.39294434</v>
      </c>
      <c r="E637" s="50">
        <v>60.489978790000002</v>
      </c>
      <c r="F637" s="50">
        <v>298.82611084000001</v>
      </c>
      <c r="G637" s="50">
        <v>0</v>
      </c>
      <c r="H637" s="50">
        <v>515.59783935999997</v>
      </c>
      <c r="I637" s="50">
        <v>523.79205321999996</v>
      </c>
      <c r="J637" s="51">
        <v>518.04376220999995</v>
      </c>
      <c r="K637" s="51">
        <v>380.45739745999998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43974.434027777781</v>
      </c>
      <c r="C638" s="50">
        <v>30.549591060000001</v>
      </c>
      <c r="D638" s="50">
        <v>1004.39294434</v>
      </c>
      <c r="E638" s="50">
        <v>60.07674789</v>
      </c>
      <c r="F638" s="50">
        <v>247.32019043</v>
      </c>
      <c r="G638" s="50">
        <v>1.0612275600000001</v>
      </c>
      <c r="H638" s="50">
        <v>609.13726807</v>
      </c>
      <c r="I638" s="50">
        <v>614.71405029000005</v>
      </c>
      <c r="J638" s="51">
        <v>612.82720946999996</v>
      </c>
      <c r="K638" s="51">
        <v>382.34451294000002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43974.43472222222</v>
      </c>
      <c r="C639" s="50">
        <v>30.571655270000001</v>
      </c>
      <c r="D639" s="50">
        <v>1004.39294434</v>
      </c>
      <c r="E639" s="50">
        <v>59.109935759999999</v>
      </c>
      <c r="F639" s="50">
        <v>268.10501098999998</v>
      </c>
      <c r="G639" s="50">
        <v>1.73924458</v>
      </c>
      <c r="H639" s="50">
        <v>566.10192871000004</v>
      </c>
      <c r="I639" s="50">
        <v>579.75769043000003</v>
      </c>
      <c r="J639" s="51">
        <v>574.29180908000001</v>
      </c>
      <c r="K639" s="51">
        <v>392.19104004000002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43974.435416666667</v>
      </c>
      <c r="C640" s="50">
        <v>30.549591060000001</v>
      </c>
      <c r="D640" s="50">
        <v>1004.39294434</v>
      </c>
      <c r="E640" s="50">
        <v>58.435512539999998</v>
      </c>
      <c r="F640" s="50">
        <v>194.59327698000001</v>
      </c>
      <c r="G640" s="50">
        <v>1.5358394399999999</v>
      </c>
      <c r="H640" s="50">
        <v>612.07135010000002</v>
      </c>
      <c r="I640" s="50">
        <v>613.47821045000001</v>
      </c>
      <c r="J640" s="51">
        <v>609.37109375</v>
      </c>
      <c r="K640" s="51">
        <v>397.52447510000002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43974.436111111114</v>
      </c>
      <c r="C641" s="50">
        <v>30.73886108</v>
      </c>
      <c r="D641" s="50">
        <v>1004.39294434</v>
      </c>
      <c r="E641" s="50">
        <v>57.94041824</v>
      </c>
      <c r="F641" s="50">
        <v>181.48522948999999</v>
      </c>
      <c r="G641" s="50">
        <v>1.1968308700000001</v>
      </c>
      <c r="H641" s="50">
        <v>848.76544189000003</v>
      </c>
      <c r="I641" s="50">
        <v>851.02313231999995</v>
      </c>
      <c r="J641" s="51">
        <v>845.85430908000001</v>
      </c>
      <c r="K641" s="51">
        <v>408.27346802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43974.436805555553</v>
      </c>
      <c r="C642" s="50">
        <v>30.8145752</v>
      </c>
      <c r="D642" s="50">
        <v>1004.39294434</v>
      </c>
      <c r="E642" s="50">
        <v>59.640125269999999</v>
      </c>
      <c r="F642" s="50">
        <v>129.4460144</v>
      </c>
      <c r="G642" s="50">
        <v>0.72221886999999996</v>
      </c>
      <c r="H642" s="50">
        <v>646.03717041000004</v>
      </c>
      <c r="I642" s="50">
        <v>647.99334716999999</v>
      </c>
      <c r="J642" s="51">
        <v>641.94482421999999</v>
      </c>
      <c r="K642" s="51">
        <v>405.72988892000001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43974.4375</v>
      </c>
      <c r="C643" s="50">
        <v>30.890258790000001</v>
      </c>
      <c r="D643" s="50">
        <v>1004.30523682</v>
      </c>
      <c r="E643" s="50">
        <v>60.053356170000001</v>
      </c>
      <c r="F643" s="50">
        <v>133.34757995999999</v>
      </c>
      <c r="G643" s="50">
        <v>1.40023601</v>
      </c>
      <c r="H643" s="50">
        <v>623.45275878999996</v>
      </c>
      <c r="I643" s="50">
        <v>625.13024901999995</v>
      </c>
      <c r="J643" s="51">
        <v>619.82580566000001</v>
      </c>
      <c r="K643" s="51">
        <v>401.62716675000001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43974.438194444447</v>
      </c>
      <c r="C644" s="50">
        <v>31.003845210000001</v>
      </c>
      <c r="D644" s="50">
        <v>1004.39294434</v>
      </c>
      <c r="E644" s="50">
        <v>58.228893280000001</v>
      </c>
      <c r="F644" s="50">
        <v>224.4021759</v>
      </c>
      <c r="G644" s="50">
        <v>0.85782230000000004</v>
      </c>
      <c r="H644" s="50">
        <v>888.24407958999996</v>
      </c>
      <c r="I644" s="50">
        <v>888.80432128999996</v>
      </c>
      <c r="J644" s="51">
        <v>886.80908203000001</v>
      </c>
      <c r="K644" s="51">
        <v>410.07864380000001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43974.438888888886</v>
      </c>
      <c r="C645" s="50">
        <v>31.022766109999999</v>
      </c>
      <c r="D645" s="50">
        <v>1004.39294434</v>
      </c>
      <c r="E645" s="50">
        <v>58.44330978</v>
      </c>
      <c r="F645" s="50">
        <v>148.35023498999999</v>
      </c>
      <c r="G645" s="50">
        <v>0.58661549999999996</v>
      </c>
      <c r="H645" s="50">
        <v>606.29187012</v>
      </c>
      <c r="I645" s="50">
        <v>606.68115234000004</v>
      </c>
      <c r="J645" s="51">
        <v>601.68133545000001</v>
      </c>
      <c r="K645" s="51">
        <v>400.23211670000001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43974.439583333333</v>
      </c>
      <c r="C646" s="50">
        <v>31.114227289999999</v>
      </c>
      <c r="D646" s="50">
        <v>1004.39294434</v>
      </c>
      <c r="E646" s="50">
        <v>59.745388030000001</v>
      </c>
      <c r="F646" s="50">
        <v>296.88934325999998</v>
      </c>
      <c r="G646" s="50">
        <v>0.85782230000000004</v>
      </c>
      <c r="H646" s="50">
        <v>570.63653564000003</v>
      </c>
      <c r="I646" s="50">
        <v>578.96307373000002</v>
      </c>
      <c r="J646" s="51">
        <v>571.52685546999999</v>
      </c>
      <c r="K646" s="51">
        <v>393.74996948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43974.44027777778</v>
      </c>
      <c r="C647" s="50">
        <v>31.006988530000001</v>
      </c>
      <c r="D647" s="50">
        <v>1004.40759277</v>
      </c>
      <c r="E647" s="50">
        <v>59.125537870000002</v>
      </c>
      <c r="F647" s="50">
        <v>324.18606567</v>
      </c>
      <c r="G647" s="50">
        <v>0.85782230000000004</v>
      </c>
      <c r="H647" s="50">
        <v>578.99475098000005</v>
      </c>
      <c r="I647" s="50">
        <v>580.11077881000006</v>
      </c>
      <c r="J647" s="51">
        <v>572.64996338000003</v>
      </c>
      <c r="K647" s="51">
        <v>393.09353637999999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43974.440972222219</v>
      </c>
      <c r="C648" s="50">
        <v>30.858734129999998</v>
      </c>
      <c r="D648" s="50">
        <v>1004.30523682</v>
      </c>
      <c r="E648" s="50">
        <v>59.031970979999997</v>
      </c>
      <c r="F648" s="50">
        <v>304.67840575999998</v>
      </c>
      <c r="G648" s="50">
        <v>0.51881372999999997</v>
      </c>
      <c r="H648" s="50">
        <v>655.01794433999999</v>
      </c>
      <c r="I648" s="50">
        <v>654.96697998000002</v>
      </c>
      <c r="J648" s="51">
        <v>646.78314208999996</v>
      </c>
      <c r="K648" s="51">
        <v>394.24227904999998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43974.441666666666</v>
      </c>
      <c r="C649" s="50">
        <v>30.978576660000002</v>
      </c>
      <c r="D649" s="50">
        <v>1004.39294434</v>
      </c>
      <c r="E649" s="50">
        <v>60.681007389999998</v>
      </c>
      <c r="F649" s="50">
        <v>29.07263756</v>
      </c>
      <c r="G649" s="50">
        <v>0</v>
      </c>
      <c r="H649" s="50">
        <v>617.22857666000004</v>
      </c>
      <c r="I649" s="50">
        <v>620.62835693</v>
      </c>
      <c r="J649" s="51">
        <v>613.17285156000003</v>
      </c>
      <c r="K649" s="51">
        <v>396.78610228999997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43974.442361111112</v>
      </c>
      <c r="C650" s="50">
        <v>31.240448000000001</v>
      </c>
      <c r="D650" s="50">
        <v>1004.30523682</v>
      </c>
      <c r="E650" s="50">
        <v>59.538768769999997</v>
      </c>
      <c r="F650" s="50">
        <v>355.32827759000003</v>
      </c>
      <c r="G650" s="50">
        <v>0</v>
      </c>
      <c r="H650" s="50">
        <v>631.54406738</v>
      </c>
      <c r="I650" s="50">
        <v>635.28173828000001</v>
      </c>
      <c r="J650" s="51">
        <v>628.46588135000002</v>
      </c>
      <c r="K650" s="51">
        <v>404.25292968999997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43974.443055555559</v>
      </c>
      <c r="C651" s="50">
        <v>31.458160400000001</v>
      </c>
      <c r="D651" s="50">
        <v>1004.39294434</v>
      </c>
      <c r="E651" s="50">
        <v>57.336158750000003</v>
      </c>
      <c r="F651" s="50">
        <v>195.63183594</v>
      </c>
      <c r="G651" s="50">
        <v>1.40023601</v>
      </c>
      <c r="H651" s="50">
        <v>825.64727783000001</v>
      </c>
      <c r="I651" s="50">
        <v>826.04168701000003</v>
      </c>
      <c r="J651" s="51">
        <v>820.19287109000004</v>
      </c>
      <c r="K651" s="51">
        <v>421.89422607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43974.443749999999</v>
      </c>
      <c r="C652" s="50">
        <v>31.521270749999999</v>
      </c>
      <c r="D652" s="50">
        <v>1004.30523682</v>
      </c>
      <c r="E652" s="50">
        <v>57.4453125</v>
      </c>
      <c r="F652" s="50">
        <v>220.13574219</v>
      </c>
      <c r="G652" s="50">
        <v>1.26463258</v>
      </c>
      <c r="H652" s="50">
        <v>732.90795897999999</v>
      </c>
      <c r="I652" s="50">
        <v>733.08923340000001</v>
      </c>
      <c r="J652" s="51">
        <v>728.95202637</v>
      </c>
      <c r="K652" s="51">
        <v>427.30981444999998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43974.444444444445</v>
      </c>
      <c r="C653" s="50">
        <v>31.521270749999999</v>
      </c>
      <c r="D653" s="50">
        <v>1004.39294434</v>
      </c>
      <c r="E653" s="50">
        <v>56.65393066</v>
      </c>
      <c r="F653" s="50">
        <v>177.62582397</v>
      </c>
      <c r="G653" s="50">
        <v>0.3832103</v>
      </c>
      <c r="H653" s="50">
        <v>693.34051513999998</v>
      </c>
      <c r="I653" s="50">
        <v>693.80743408000001</v>
      </c>
      <c r="J653" s="51">
        <v>687.56512451000003</v>
      </c>
      <c r="K653" s="51">
        <v>427.14572143999999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43974.445138888892</v>
      </c>
      <c r="C654" s="50">
        <v>31.458160400000001</v>
      </c>
      <c r="D654" s="50">
        <v>1004.39294434</v>
      </c>
      <c r="E654" s="50">
        <v>56.392738340000001</v>
      </c>
      <c r="F654" s="50">
        <v>36.749401089999999</v>
      </c>
      <c r="G654" s="50">
        <v>0</v>
      </c>
      <c r="H654" s="50">
        <v>675.64611816000001</v>
      </c>
      <c r="I654" s="50">
        <v>679.77185058999999</v>
      </c>
      <c r="J654" s="51">
        <v>671.14868163999995</v>
      </c>
      <c r="K654" s="51">
        <v>419.67889403999999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43974.445833333331</v>
      </c>
      <c r="C655" s="50">
        <v>31.931488040000001</v>
      </c>
      <c r="D655" s="50">
        <v>1004.29058838</v>
      </c>
      <c r="E655" s="50">
        <v>58.618740080000002</v>
      </c>
      <c r="F655" s="50">
        <v>240.82229613999999</v>
      </c>
      <c r="G655" s="50">
        <v>0</v>
      </c>
      <c r="H655" s="50">
        <v>662.30883788999995</v>
      </c>
      <c r="I655" s="50">
        <v>668.11981201000003</v>
      </c>
      <c r="J655" s="51">
        <v>662.76770020000004</v>
      </c>
      <c r="K655" s="51">
        <v>412.86849976000002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43974.446527777778</v>
      </c>
      <c r="C656" s="50">
        <v>32.086120610000002</v>
      </c>
      <c r="D656" s="50">
        <v>1004.29058838</v>
      </c>
      <c r="E656" s="50">
        <v>56.44731522</v>
      </c>
      <c r="F656" s="50">
        <v>222.11456299</v>
      </c>
      <c r="G656" s="50">
        <v>0.31540858999999999</v>
      </c>
      <c r="H656" s="50">
        <v>605.40270996000004</v>
      </c>
      <c r="I656" s="50">
        <v>611.18304443</v>
      </c>
      <c r="J656" s="51">
        <v>605.91497803000004</v>
      </c>
      <c r="K656" s="51">
        <v>407.53485107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43974.447222222225</v>
      </c>
      <c r="C657" s="50">
        <v>31.934661869999999</v>
      </c>
      <c r="D657" s="50">
        <v>1004.2028808600001</v>
      </c>
      <c r="E657" s="50">
        <v>55.975612640000001</v>
      </c>
      <c r="F657" s="50">
        <v>241.13105773999999</v>
      </c>
      <c r="G657" s="50">
        <v>1.4680377200000001</v>
      </c>
      <c r="H657" s="50">
        <v>574.46014404000005</v>
      </c>
      <c r="I657" s="50">
        <v>577.10943603999999</v>
      </c>
      <c r="J657" s="51">
        <v>572.99560546999999</v>
      </c>
      <c r="K657" s="51">
        <v>401.79129028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43974.447916666664</v>
      </c>
      <c r="C658" s="50">
        <v>31.65063477</v>
      </c>
      <c r="D658" s="50">
        <v>1004.2028808600001</v>
      </c>
      <c r="E658" s="50">
        <v>57.710414890000003</v>
      </c>
      <c r="F658" s="50">
        <v>224.8793335</v>
      </c>
      <c r="G658" s="50">
        <v>0.31540858999999999</v>
      </c>
      <c r="H658" s="50">
        <v>591.26501465000001</v>
      </c>
      <c r="I658" s="50">
        <v>593.79296875</v>
      </c>
      <c r="J658" s="51">
        <v>588.28887939000003</v>
      </c>
      <c r="K658" s="51">
        <v>394.48858643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43974.448611111111</v>
      </c>
      <c r="C659" s="50">
        <v>31.549682619999999</v>
      </c>
      <c r="D659" s="50">
        <v>1004.18829346</v>
      </c>
      <c r="E659" s="50">
        <v>58.416015629999997</v>
      </c>
      <c r="F659" s="50">
        <v>290.84054565000002</v>
      </c>
      <c r="G659" s="50">
        <v>0.31540858999999999</v>
      </c>
      <c r="H659" s="50">
        <v>651.37219238</v>
      </c>
      <c r="I659" s="50">
        <v>663.08801270000004</v>
      </c>
      <c r="J659" s="51">
        <v>654.55950928000004</v>
      </c>
      <c r="K659" s="51">
        <v>394.81680297999998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43974.449305555558</v>
      </c>
      <c r="C660" s="50">
        <v>31.464477540000001</v>
      </c>
      <c r="D660" s="50">
        <v>1004.18829346</v>
      </c>
      <c r="E660" s="50">
        <v>57.343959810000001</v>
      </c>
      <c r="F660" s="50">
        <v>326.26318358999998</v>
      </c>
      <c r="G660" s="50">
        <v>1.26463258</v>
      </c>
      <c r="H660" s="50">
        <v>580.06176758000004</v>
      </c>
      <c r="I660" s="50">
        <v>584.96575928000004</v>
      </c>
      <c r="J660" s="51">
        <v>578.78479003999996</v>
      </c>
      <c r="K660" s="51">
        <v>389.81134033000001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43974.45</v>
      </c>
      <c r="C661" s="50">
        <v>31.142669680000001</v>
      </c>
      <c r="D661" s="50">
        <v>1004.29058838</v>
      </c>
      <c r="E661" s="50">
        <v>59.133327479999998</v>
      </c>
      <c r="F661" s="50">
        <v>232.86485291</v>
      </c>
      <c r="G661" s="50">
        <v>0.58661549999999996</v>
      </c>
      <c r="H661" s="50">
        <v>516.93145751999998</v>
      </c>
      <c r="I661" s="50">
        <v>516.11199951000003</v>
      </c>
      <c r="J661" s="51">
        <v>514.32849121000004</v>
      </c>
      <c r="K661" s="51">
        <v>378.98043823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43974.450694444444</v>
      </c>
      <c r="C662" s="50">
        <v>31.1678772</v>
      </c>
      <c r="D662" s="50">
        <v>1004.18829346</v>
      </c>
      <c r="E662" s="50">
        <v>58.412120819999998</v>
      </c>
      <c r="F662" s="50">
        <v>209.83456421</v>
      </c>
      <c r="G662" s="50">
        <v>0.51881372999999997</v>
      </c>
      <c r="H662" s="50">
        <v>495.23593140000003</v>
      </c>
      <c r="I662" s="50">
        <v>495.89739989999998</v>
      </c>
      <c r="J662" s="51">
        <v>492.90069579999999</v>
      </c>
      <c r="K662" s="51">
        <v>370.61114501999998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43974.451388888891</v>
      </c>
      <c r="C663" s="50">
        <v>31.407684329999999</v>
      </c>
      <c r="D663" s="50">
        <v>1004.18829346</v>
      </c>
      <c r="E663" s="50">
        <v>56.98919678</v>
      </c>
      <c r="F663" s="50">
        <v>220.20593262</v>
      </c>
      <c r="G663" s="50">
        <v>0.92562401000000005</v>
      </c>
      <c r="H663" s="50">
        <v>486.78894043000003</v>
      </c>
      <c r="I663" s="50">
        <v>488.04104613999999</v>
      </c>
      <c r="J663" s="51">
        <v>485.7293396</v>
      </c>
      <c r="K663" s="51">
        <v>367.82128906000003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43974.45208333333</v>
      </c>
      <c r="C664" s="50">
        <v>31.331970210000001</v>
      </c>
      <c r="D664" s="50">
        <v>1004.10058594</v>
      </c>
      <c r="E664" s="50">
        <v>59.632324220000001</v>
      </c>
      <c r="F664" s="50">
        <v>309.78686522999999</v>
      </c>
      <c r="G664" s="50">
        <v>0.31540858999999999</v>
      </c>
      <c r="H664" s="50">
        <v>484.12142943999999</v>
      </c>
      <c r="I664" s="50">
        <v>486.62866210999999</v>
      </c>
      <c r="J664" s="51">
        <v>481.92758178999998</v>
      </c>
      <c r="K664" s="51">
        <v>366.01608276000002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43974.452777777777</v>
      </c>
      <c r="C665" s="50">
        <v>31.24990845</v>
      </c>
      <c r="D665" s="50">
        <v>1004.18829346</v>
      </c>
      <c r="E665" s="50">
        <v>58.053466800000002</v>
      </c>
      <c r="F665" s="50">
        <v>312.59375</v>
      </c>
      <c r="G665" s="50">
        <v>0.58661549999999996</v>
      </c>
      <c r="H665" s="50">
        <v>483.49914551000001</v>
      </c>
      <c r="I665" s="50">
        <v>487.51141357</v>
      </c>
      <c r="J665" s="51">
        <v>482.44601440000002</v>
      </c>
      <c r="K665" s="51">
        <v>364.78515625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43974.453472222223</v>
      </c>
      <c r="C666" s="50">
        <v>31.14581299</v>
      </c>
      <c r="D666" s="50">
        <v>1004.2028808600001</v>
      </c>
      <c r="E666" s="50">
        <v>57.667530059999997</v>
      </c>
      <c r="F666" s="50">
        <v>273.42401123000002</v>
      </c>
      <c r="G666" s="50">
        <v>0.45101202000000001</v>
      </c>
      <c r="H666" s="50">
        <v>476.38577271000003</v>
      </c>
      <c r="I666" s="50">
        <v>485.03970336999998</v>
      </c>
      <c r="J666" s="51">
        <v>477.34832763999998</v>
      </c>
      <c r="K666" s="51">
        <v>363.47225952000002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43974.45416666667</v>
      </c>
      <c r="C667" s="50">
        <v>31.11108398</v>
      </c>
      <c r="D667" s="50">
        <v>1004.18829346</v>
      </c>
      <c r="E667" s="50">
        <v>59.54655838</v>
      </c>
      <c r="F667" s="50">
        <v>279.02365112000001</v>
      </c>
      <c r="G667" s="50">
        <v>0</v>
      </c>
      <c r="H667" s="50">
        <v>469.36145019999998</v>
      </c>
      <c r="I667" s="50">
        <v>475.15316772</v>
      </c>
      <c r="J667" s="51">
        <v>469.83135986000002</v>
      </c>
      <c r="K667" s="51">
        <v>358.71337891000002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43974.454861111109</v>
      </c>
      <c r="C668" s="50">
        <v>31.325622559999999</v>
      </c>
      <c r="D668" s="50">
        <v>1004.2028808600001</v>
      </c>
      <c r="E668" s="50">
        <v>58.56415939</v>
      </c>
      <c r="F668" s="50">
        <v>117.65720367</v>
      </c>
      <c r="G668" s="50">
        <v>0</v>
      </c>
      <c r="H668" s="50">
        <v>466.60516357</v>
      </c>
      <c r="I668" s="50">
        <v>468.62078857</v>
      </c>
      <c r="J668" s="51">
        <v>462.91906738</v>
      </c>
      <c r="K668" s="51">
        <v>351.49258422999998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43974.455555555556</v>
      </c>
      <c r="C669" s="50">
        <v>31.56228638</v>
      </c>
      <c r="D669" s="50">
        <v>1004.2028808600001</v>
      </c>
      <c r="E669" s="50">
        <v>57.956005099999999</v>
      </c>
      <c r="F669" s="50">
        <v>263.69824218999997</v>
      </c>
      <c r="G669" s="50">
        <v>0</v>
      </c>
      <c r="H669" s="50">
        <v>454.86810302999999</v>
      </c>
      <c r="I669" s="50">
        <v>461.20568847999999</v>
      </c>
      <c r="J669" s="51">
        <v>457.13015746999997</v>
      </c>
      <c r="K669" s="51">
        <v>350.42599487000001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43974.456250000003</v>
      </c>
      <c r="C670" s="50">
        <v>31.66958618</v>
      </c>
      <c r="D670" s="50">
        <v>1004.10058594</v>
      </c>
      <c r="E670" s="50">
        <v>56.131542209999999</v>
      </c>
      <c r="F670" s="50">
        <v>208.12237549</v>
      </c>
      <c r="G670" s="50">
        <v>0</v>
      </c>
      <c r="H670" s="50">
        <v>458.95831299000002</v>
      </c>
      <c r="I670" s="50">
        <v>461.91189574999999</v>
      </c>
      <c r="J670" s="51">
        <v>458.25326538000002</v>
      </c>
      <c r="K670" s="51">
        <v>347.88220215000001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43974.456944444442</v>
      </c>
      <c r="C671" s="50">
        <v>31.739013669999999</v>
      </c>
      <c r="D671" s="50">
        <v>1004.18829346</v>
      </c>
      <c r="E671" s="50">
        <v>58.049571989999997</v>
      </c>
      <c r="F671" s="50">
        <v>139.22793579</v>
      </c>
      <c r="G671" s="50">
        <v>0.31540858999999999</v>
      </c>
      <c r="H671" s="50">
        <v>471.58425903</v>
      </c>
      <c r="I671" s="50">
        <v>474.18200683999999</v>
      </c>
      <c r="J671" s="51">
        <v>468.88076782000002</v>
      </c>
      <c r="K671" s="51">
        <v>349.03094482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43974.457638888889</v>
      </c>
      <c r="C672" s="50">
        <v>31.814727779999998</v>
      </c>
      <c r="D672" s="50">
        <v>1004.18829346</v>
      </c>
      <c r="E672" s="50">
        <v>56.084766389999999</v>
      </c>
      <c r="F672" s="50">
        <v>151.00273132000001</v>
      </c>
      <c r="G672" s="50">
        <v>1.5358394399999999</v>
      </c>
      <c r="H672" s="50">
        <v>492.21273803999998</v>
      </c>
      <c r="I672" s="50">
        <v>495.10305785999998</v>
      </c>
      <c r="J672" s="51">
        <v>489.96298217999998</v>
      </c>
      <c r="K672" s="51">
        <v>358.79528808999999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43974.458333333336</v>
      </c>
      <c r="C673" s="50">
        <v>31.83996582</v>
      </c>
      <c r="D673" s="50">
        <v>1003.99822998</v>
      </c>
      <c r="E673" s="50">
        <v>56.49799728</v>
      </c>
      <c r="F673" s="50">
        <v>251.24981689000001</v>
      </c>
      <c r="G673" s="50">
        <v>0.24760683999999999</v>
      </c>
      <c r="H673" s="50">
        <v>511.15194702000002</v>
      </c>
      <c r="I673" s="50">
        <v>517.17126465000001</v>
      </c>
      <c r="J673" s="51">
        <v>513.03259276999995</v>
      </c>
      <c r="K673" s="51">
        <v>367.49307250999999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43974.459027777775</v>
      </c>
      <c r="C674" s="50">
        <v>31.802093509999999</v>
      </c>
      <c r="D674" s="50">
        <v>1004.10058594</v>
      </c>
      <c r="E674" s="50">
        <v>56.48630524</v>
      </c>
      <c r="F674" s="50">
        <v>112.5206604</v>
      </c>
      <c r="G674" s="50">
        <v>0.31540858999999999</v>
      </c>
      <c r="H674" s="50">
        <v>649.77166748000002</v>
      </c>
      <c r="I674" s="50">
        <v>652.40686034999999</v>
      </c>
      <c r="J674" s="51">
        <v>647.82000731999995</v>
      </c>
      <c r="K674" s="51">
        <v>373.40072631999999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43974.459722222222</v>
      </c>
      <c r="C675" s="50">
        <v>32.045074460000002</v>
      </c>
      <c r="D675" s="50">
        <v>1004.18829346</v>
      </c>
      <c r="E675" s="50">
        <v>59.363342289999999</v>
      </c>
      <c r="F675" s="50">
        <v>93.139282230000006</v>
      </c>
      <c r="G675" s="50">
        <v>1.8748481299999999</v>
      </c>
      <c r="H675" s="50">
        <v>629.05438231999995</v>
      </c>
      <c r="I675" s="50">
        <v>632.63348388999998</v>
      </c>
      <c r="J675" s="51">
        <v>628.12023925999995</v>
      </c>
      <c r="K675" s="51">
        <v>380.78561401000002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43974.460416666669</v>
      </c>
      <c r="C676" s="50">
        <v>32.051391600000002</v>
      </c>
      <c r="D676" s="50">
        <v>1003.99822998</v>
      </c>
      <c r="E676" s="50">
        <v>56.501892089999998</v>
      </c>
      <c r="F676" s="50">
        <v>193.09162903000001</v>
      </c>
      <c r="G676" s="50">
        <v>1.1968308700000001</v>
      </c>
      <c r="H676" s="50">
        <v>567.25799560999997</v>
      </c>
      <c r="I676" s="50">
        <v>567.75225829999999</v>
      </c>
      <c r="J676" s="51">
        <v>565.04675293000003</v>
      </c>
      <c r="K676" s="51">
        <v>378.40615845000002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43974.461111111108</v>
      </c>
      <c r="C677" s="50">
        <v>31.761077879999998</v>
      </c>
      <c r="D677" s="50">
        <v>1004.10058594</v>
      </c>
      <c r="E677" s="50">
        <v>56.342067720000003</v>
      </c>
      <c r="F677" s="50">
        <v>257.48104857999999</v>
      </c>
      <c r="G677" s="50">
        <v>0.72221886999999996</v>
      </c>
      <c r="H677" s="50">
        <v>547.69647216999999</v>
      </c>
      <c r="I677" s="50">
        <v>549.21472168000003</v>
      </c>
      <c r="J677" s="51">
        <v>547.76629638999998</v>
      </c>
      <c r="K677" s="51">
        <v>372.41607665999999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43974.461805555555</v>
      </c>
      <c r="C678" s="50">
        <v>31.71060181</v>
      </c>
      <c r="D678" s="50">
        <v>1004.10058594</v>
      </c>
      <c r="E678" s="50">
        <v>56.178333279999997</v>
      </c>
      <c r="F678" s="50">
        <v>142.28741454999999</v>
      </c>
      <c r="G678" s="50">
        <v>1.26463258</v>
      </c>
      <c r="H678" s="50">
        <v>579.97271728999999</v>
      </c>
      <c r="I678" s="50">
        <v>581.52319336000005</v>
      </c>
      <c r="J678" s="51">
        <v>576.97015381000006</v>
      </c>
      <c r="K678" s="51">
        <v>372.25195313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43974.462500000001</v>
      </c>
      <c r="C679" s="50">
        <v>31.549682619999999</v>
      </c>
      <c r="D679" s="50">
        <v>1004.10058594</v>
      </c>
      <c r="E679" s="50">
        <v>57.207508089999997</v>
      </c>
      <c r="F679" s="50">
        <v>150.39923096000001</v>
      </c>
      <c r="G679" s="50">
        <v>0.85782230000000004</v>
      </c>
      <c r="H679" s="50">
        <v>660.79742432</v>
      </c>
      <c r="I679" s="50">
        <v>661.85217284999999</v>
      </c>
      <c r="J679" s="51">
        <v>657.92907715000001</v>
      </c>
      <c r="K679" s="51">
        <v>376.76507568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43974.463194444441</v>
      </c>
      <c r="C680" s="50">
        <v>31.50231934</v>
      </c>
      <c r="D680" s="50">
        <v>1004.01287842</v>
      </c>
      <c r="E680" s="50">
        <v>57.207508089999997</v>
      </c>
      <c r="F680" s="50">
        <v>45.759464260000001</v>
      </c>
      <c r="G680" s="50">
        <v>0.92562401000000005</v>
      </c>
      <c r="H680" s="50">
        <v>746.15643310999997</v>
      </c>
      <c r="I680" s="50">
        <v>748.18408203000001</v>
      </c>
      <c r="J680" s="51">
        <v>744.85003661999997</v>
      </c>
      <c r="K680" s="51">
        <v>385.05245972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43974.463888888888</v>
      </c>
      <c r="C681" s="50">
        <v>31.514953609999999</v>
      </c>
      <c r="D681" s="50">
        <v>1004.01287842</v>
      </c>
      <c r="E681" s="50">
        <v>58.291271209999998</v>
      </c>
      <c r="F681" s="50">
        <v>80.943443299999998</v>
      </c>
      <c r="G681" s="50">
        <v>0</v>
      </c>
      <c r="H681" s="50">
        <v>690.22857666000004</v>
      </c>
      <c r="I681" s="50">
        <v>691.60046387</v>
      </c>
      <c r="J681" s="51">
        <v>688.25634765999996</v>
      </c>
      <c r="K681" s="51">
        <v>385.13436890000003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43974.464583333334</v>
      </c>
      <c r="C682" s="50">
        <v>31.571746829999999</v>
      </c>
      <c r="D682" s="50">
        <v>1004.01287842</v>
      </c>
      <c r="E682" s="50">
        <v>58.513477330000001</v>
      </c>
      <c r="F682" s="50">
        <v>144.91181946</v>
      </c>
      <c r="G682" s="50">
        <v>1.3324343000000001</v>
      </c>
      <c r="H682" s="50">
        <v>747.40130614999998</v>
      </c>
      <c r="I682" s="50">
        <v>747.38952637</v>
      </c>
      <c r="J682" s="51">
        <v>744.59063720999995</v>
      </c>
      <c r="K682" s="51">
        <v>388.58065796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43974.465277777781</v>
      </c>
      <c r="C683" s="50">
        <v>31.578063960000001</v>
      </c>
      <c r="D683" s="50">
        <v>1003.91052246</v>
      </c>
      <c r="E683" s="50">
        <v>58.06126785</v>
      </c>
      <c r="F683" s="50">
        <v>54.783504489999999</v>
      </c>
      <c r="G683" s="50">
        <v>0.92562401000000005</v>
      </c>
      <c r="H683" s="50">
        <v>765.89575194999998</v>
      </c>
      <c r="I683" s="50">
        <v>766.19195557</v>
      </c>
      <c r="J683" s="51">
        <v>764.11761475000003</v>
      </c>
      <c r="K683" s="51">
        <v>384.72424316000001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43974.46597222222</v>
      </c>
      <c r="C684" s="50">
        <v>31.606475830000001</v>
      </c>
      <c r="D684" s="50">
        <v>1003.91052246</v>
      </c>
      <c r="E684" s="50">
        <v>58.46670151</v>
      </c>
      <c r="F684" s="50">
        <v>76.45249939</v>
      </c>
      <c r="G684" s="50">
        <v>0.24760683999999999</v>
      </c>
      <c r="H684" s="50">
        <v>748.29046631000006</v>
      </c>
      <c r="I684" s="50">
        <v>747.38952637</v>
      </c>
      <c r="J684" s="51">
        <v>745.19561768000005</v>
      </c>
      <c r="K684" s="51">
        <v>383.90368652000001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43974.466666666667</v>
      </c>
      <c r="C685" s="50">
        <v>31.666412350000002</v>
      </c>
      <c r="D685" s="50">
        <v>1003.99822998</v>
      </c>
      <c r="E685" s="50">
        <v>57.761085510000001</v>
      </c>
      <c r="F685" s="50">
        <v>89.293891909999999</v>
      </c>
      <c r="G685" s="50">
        <v>0.31540858999999999</v>
      </c>
      <c r="H685" s="50">
        <v>857.92376708999996</v>
      </c>
      <c r="I685" s="50">
        <v>856.58428954999999</v>
      </c>
      <c r="J685" s="51">
        <v>856.39526366999996</v>
      </c>
      <c r="K685" s="51">
        <v>385.05245972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43974.467361111114</v>
      </c>
      <c r="C686" s="50">
        <v>31.88729858</v>
      </c>
      <c r="D686" s="50">
        <v>1003.99822998</v>
      </c>
      <c r="E686" s="50">
        <v>56.646144870000001</v>
      </c>
      <c r="F686" s="50">
        <v>146.00650024000001</v>
      </c>
      <c r="G686" s="50">
        <v>1.6036411500000001</v>
      </c>
      <c r="H686" s="50">
        <v>1135.51916504</v>
      </c>
      <c r="I686" s="50">
        <v>1133.8524169899999</v>
      </c>
      <c r="J686" s="51">
        <v>1133.40136719</v>
      </c>
      <c r="K686" s="51">
        <v>395.71926880000001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43974.468055555553</v>
      </c>
      <c r="C687" s="50">
        <v>31.858886720000001</v>
      </c>
      <c r="D687" s="50">
        <v>1003.91052246</v>
      </c>
      <c r="E687" s="50">
        <v>58.501781459999997</v>
      </c>
      <c r="F687" s="50">
        <v>103.847435</v>
      </c>
      <c r="G687" s="50">
        <v>1.12902927</v>
      </c>
      <c r="H687" s="50">
        <v>912.96276854999996</v>
      </c>
      <c r="I687" s="50">
        <v>911.13751220999995</v>
      </c>
      <c r="J687" s="51">
        <v>909.61932373000002</v>
      </c>
      <c r="K687" s="51">
        <v>380.78561401000002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43974.46875</v>
      </c>
      <c r="C688" s="50">
        <v>32.010406490000001</v>
      </c>
      <c r="D688" s="50">
        <v>1003.91052246</v>
      </c>
      <c r="E688" s="50">
        <v>57.718200680000002</v>
      </c>
      <c r="F688" s="50">
        <v>107.13146973000001</v>
      </c>
      <c r="G688" s="50">
        <v>2.3494601199999998</v>
      </c>
      <c r="H688" s="50">
        <v>828.93731689000003</v>
      </c>
      <c r="I688" s="50">
        <v>826.92443848000005</v>
      </c>
      <c r="J688" s="51">
        <v>825.29052734000004</v>
      </c>
      <c r="K688" s="51">
        <v>371.43167113999999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43974.469444444447</v>
      </c>
      <c r="C689" s="50">
        <v>31.890441890000002</v>
      </c>
      <c r="D689" s="50">
        <v>1003.91052246</v>
      </c>
      <c r="E689" s="50">
        <v>57.199718480000001</v>
      </c>
      <c r="F689" s="50">
        <v>109.61556244000001</v>
      </c>
      <c r="G689" s="50">
        <v>0.72221886999999996</v>
      </c>
      <c r="H689" s="50">
        <v>749.98004149999997</v>
      </c>
      <c r="I689" s="50">
        <v>747.56604003999996</v>
      </c>
      <c r="J689" s="51">
        <v>747.09649658000001</v>
      </c>
      <c r="K689" s="51">
        <v>366.26211547999998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43974.470138888886</v>
      </c>
      <c r="C690" s="50">
        <v>31.73266602</v>
      </c>
      <c r="D690" s="50">
        <v>1003.99822998</v>
      </c>
      <c r="E690" s="50">
        <v>58.20161057</v>
      </c>
      <c r="F690" s="50">
        <v>185.94813538</v>
      </c>
      <c r="G690" s="50">
        <v>0.45101202000000001</v>
      </c>
      <c r="H690" s="50">
        <v>772.47564696999996</v>
      </c>
      <c r="I690" s="50">
        <v>768.22216796999999</v>
      </c>
      <c r="J690" s="51">
        <v>768.35150146000001</v>
      </c>
      <c r="K690" s="51">
        <v>362.56979369999999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43974.470833333333</v>
      </c>
      <c r="C691" s="50">
        <v>31.934661869999999</v>
      </c>
      <c r="D691" s="50">
        <v>1003.91052246</v>
      </c>
      <c r="E691" s="50">
        <v>58.182117460000001</v>
      </c>
      <c r="F691" s="50">
        <v>90.89376068</v>
      </c>
      <c r="G691" s="50">
        <v>0.24760683999999999</v>
      </c>
      <c r="H691" s="50">
        <v>866.45977783000001</v>
      </c>
      <c r="I691" s="50">
        <v>863.46978760000002</v>
      </c>
      <c r="J691" s="51">
        <v>864.69000243999994</v>
      </c>
      <c r="K691" s="51">
        <v>360.92871093999997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43974.47152777778</v>
      </c>
      <c r="C692" s="50">
        <v>32.21865845</v>
      </c>
      <c r="D692" s="50">
        <v>1003.91052246</v>
      </c>
      <c r="E692" s="50">
        <v>60.801856989999997</v>
      </c>
      <c r="F692" s="50">
        <v>141.13661193999999</v>
      </c>
      <c r="G692" s="50">
        <v>2.0104515599999999</v>
      </c>
      <c r="H692" s="50">
        <v>864.68145751999998</v>
      </c>
      <c r="I692" s="50">
        <v>862.58703613</v>
      </c>
      <c r="J692" s="51">
        <v>861.83880614999998</v>
      </c>
      <c r="K692" s="51">
        <v>358.54925537000003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43974.472222222219</v>
      </c>
      <c r="C693" s="50">
        <v>32.199737550000002</v>
      </c>
      <c r="D693" s="50">
        <v>1003.91052246</v>
      </c>
      <c r="E693" s="50">
        <v>58.649929049999997</v>
      </c>
      <c r="F693" s="50">
        <v>126.65320586999999</v>
      </c>
      <c r="G693" s="50">
        <v>1.5358394399999999</v>
      </c>
      <c r="H693" s="50">
        <v>818.62292479999996</v>
      </c>
      <c r="I693" s="50">
        <v>815.71362305000002</v>
      </c>
      <c r="J693" s="51">
        <v>815.26800536999997</v>
      </c>
      <c r="K693" s="51">
        <v>352.72354125999999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43974.472916666666</v>
      </c>
      <c r="C694" s="50">
        <v>32.064025880000003</v>
      </c>
      <c r="D694" s="50">
        <v>1003.91052246</v>
      </c>
      <c r="E694" s="50">
        <v>57.125648499999997</v>
      </c>
      <c r="F694" s="50">
        <v>100.43710326999999</v>
      </c>
      <c r="G694" s="50">
        <v>1.12902927</v>
      </c>
      <c r="H694" s="50">
        <v>753.71429443</v>
      </c>
      <c r="I694" s="50">
        <v>750.56738281000003</v>
      </c>
      <c r="J694" s="51">
        <v>752.02136229999996</v>
      </c>
      <c r="K694" s="51">
        <v>347.14382934999998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43974.473611111112</v>
      </c>
      <c r="C695" s="50">
        <v>31.89361572</v>
      </c>
      <c r="D695" s="50">
        <v>1003.8959350600001</v>
      </c>
      <c r="E695" s="50">
        <v>57.671424870000003</v>
      </c>
      <c r="F695" s="50">
        <v>87.399230959999997</v>
      </c>
      <c r="G695" s="50">
        <v>2.2138567</v>
      </c>
      <c r="H695" s="50">
        <v>740.64385986000002</v>
      </c>
      <c r="I695" s="50">
        <v>737.41455078000001</v>
      </c>
      <c r="J695" s="51">
        <v>738.28332520000004</v>
      </c>
      <c r="K695" s="51">
        <v>344.60000609999997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43974.474305555559</v>
      </c>
      <c r="C696" s="50">
        <v>31.84628296</v>
      </c>
      <c r="D696" s="50">
        <v>1003.80822754</v>
      </c>
      <c r="E696" s="50">
        <v>57.710414890000003</v>
      </c>
      <c r="F696" s="50">
        <v>86.936088560000002</v>
      </c>
      <c r="G696" s="50">
        <v>1.0612275600000001</v>
      </c>
      <c r="H696" s="50">
        <v>703.65460204999999</v>
      </c>
      <c r="I696" s="50">
        <v>700.25140381000006</v>
      </c>
      <c r="J696" s="51">
        <v>701.21685791000004</v>
      </c>
      <c r="K696" s="51">
        <v>337.70770263999998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43974.474999999999</v>
      </c>
      <c r="C697" s="50">
        <v>32.064025880000003</v>
      </c>
      <c r="D697" s="50">
        <v>1003.80822754</v>
      </c>
      <c r="E697" s="50">
        <v>62.868019099999998</v>
      </c>
      <c r="F697" s="50">
        <v>85.841415409999996</v>
      </c>
      <c r="G697" s="50">
        <v>0.65441722000000002</v>
      </c>
      <c r="H697" s="50">
        <v>855.96759033000001</v>
      </c>
      <c r="I697" s="50">
        <v>853.14172363</v>
      </c>
      <c r="J697" s="51">
        <v>854.40814208999996</v>
      </c>
      <c r="K697" s="51">
        <v>334.34359740999997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43974.475694444445</v>
      </c>
      <c r="C698" s="50">
        <v>32.45220947</v>
      </c>
      <c r="D698" s="50">
        <v>1003.80822754</v>
      </c>
      <c r="E698" s="50">
        <v>56.614955899999998</v>
      </c>
      <c r="F698" s="50">
        <v>214.01675415</v>
      </c>
      <c r="G698" s="50">
        <v>1.40023601</v>
      </c>
      <c r="H698" s="50">
        <v>831.96020508000004</v>
      </c>
      <c r="I698" s="50">
        <v>828.42492675999995</v>
      </c>
      <c r="J698" s="51">
        <v>830.99316406000003</v>
      </c>
      <c r="K698" s="51">
        <v>328.02529907000002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43974.476388888892</v>
      </c>
      <c r="C699" s="50">
        <v>32.644744869999997</v>
      </c>
      <c r="D699" s="50">
        <v>1003.80822754</v>
      </c>
      <c r="E699" s="50">
        <v>55.60915756</v>
      </c>
      <c r="F699" s="50">
        <v>166.72114563</v>
      </c>
      <c r="G699" s="50">
        <v>1.0612275600000001</v>
      </c>
      <c r="H699" s="50">
        <v>892.68994140999996</v>
      </c>
      <c r="I699" s="50">
        <v>888.53961182</v>
      </c>
      <c r="J699" s="51">
        <v>889.57397461000005</v>
      </c>
      <c r="K699" s="51">
        <v>330.65103148999998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43974.477083333331</v>
      </c>
      <c r="C700" s="50">
        <v>32.550079349999997</v>
      </c>
      <c r="D700" s="50">
        <v>1003.8959350600001</v>
      </c>
      <c r="E700" s="50">
        <v>55.133556370000001</v>
      </c>
      <c r="F700" s="50">
        <v>224.28990173</v>
      </c>
      <c r="G700" s="50">
        <v>1.8748481299999999</v>
      </c>
      <c r="H700" s="50">
        <v>739.39904784999999</v>
      </c>
      <c r="I700" s="50">
        <v>736.35552978999999</v>
      </c>
      <c r="J700" s="51">
        <v>738.45611571999996</v>
      </c>
      <c r="K700" s="51">
        <v>329.09213256999999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43974.477777777778</v>
      </c>
      <c r="C701" s="50">
        <v>32.174499509999997</v>
      </c>
      <c r="D701" s="50">
        <v>1003.80822754</v>
      </c>
      <c r="E701" s="50">
        <v>56.809875490000003</v>
      </c>
      <c r="F701" s="50">
        <v>199.18252562999999</v>
      </c>
      <c r="G701" s="50">
        <v>1.73924458</v>
      </c>
      <c r="H701" s="50">
        <v>762.51690673999997</v>
      </c>
      <c r="I701" s="50">
        <v>760.45422363</v>
      </c>
      <c r="J701" s="51">
        <v>761.61206055000002</v>
      </c>
      <c r="K701" s="51">
        <v>336.23071289000001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43974.478472222225</v>
      </c>
      <c r="C702" s="50">
        <v>32.329162599999997</v>
      </c>
      <c r="D702" s="50">
        <v>1003.80822754</v>
      </c>
      <c r="E702" s="50">
        <v>57.624645229999999</v>
      </c>
      <c r="F702" s="50">
        <v>178.9450531</v>
      </c>
      <c r="G702" s="50">
        <v>1.4680377200000001</v>
      </c>
      <c r="H702" s="50">
        <v>896.78015137</v>
      </c>
      <c r="I702" s="50">
        <v>894.45391845999995</v>
      </c>
      <c r="J702" s="51">
        <v>897.52282715000001</v>
      </c>
      <c r="K702" s="51">
        <v>343.28741454999999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43974.479166666664</v>
      </c>
      <c r="C703" s="50">
        <v>32.59109497</v>
      </c>
      <c r="D703" s="50">
        <v>1003.72045898</v>
      </c>
      <c r="E703" s="50">
        <v>55.527294159999997</v>
      </c>
      <c r="F703" s="50">
        <v>172.62959290000001</v>
      </c>
      <c r="G703" s="50">
        <v>1.4680377200000001</v>
      </c>
      <c r="H703" s="50">
        <v>832.49371338000003</v>
      </c>
      <c r="I703" s="50">
        <v>830.27886963000003</v>
      </c>
      <c r="J703" s="51">
        <v>831.16595458999996</v>
      </c>
      <c r="K703" s="51">
        <v>343.36932373000002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43974.479861111111</v>
      </c>
      <c r="C704" s="50">
        <v>32.59109497</v>
      </c>
      <c r="D704" s="50">
        <v>1003.70587158</v>
      </c>
      <c r="E704" s="50">
        <v>56.809875490000003</v>
      </c>
      <c r="F704" s="50">
        <v>183.96932982999999</v>
      </c>
      <c r="G704" s="50">
        <v>1.4680377200000001</v>
      </c>
      <c r="H704" s="50">
        <v>782.96759033000001</v>
      </c>
      <c r="I704" s="50">
        <v>781.55157470999995</v>
      </c>
      <c r="J704" s="51">
        <v>782.86706543000003</v>
      </c>
      <c r="K704" s="51">
        <v>340.82577515000003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43974.480555555558</v>
      </c>
      <c r="C705" s="50">
        <v>32.45220947</v>
      </c>
      <c r="D705" s="50">
        <v>1003.70587158</v>
      </c>
      <c r="E705" s="50">
        <v>55.827465060000002</v>
      </c>
      <c r="F705" s="50">
        <v>209.73631287000001</v>
      </c>
      <c r="G705" s="50">
        <v>1.8070464100000001</v>
      </c>
      <c r="H705" s="50">
        <v>803.68511963000003</v>
      </c>
      <c r="I705" s="50">
        <v>800.88366699000005</v>
      </c>
      <c r="J705" s="51">
        <v>802.99865723000005</v>
      </c>
      <c r="K705" s="51">
        <v>342.05645751999998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43974.481249999997</v>
      </c>
      <c r="C706" s="50">
        <v>32.594268800000002</v>
      </c>
      <c r="D706" s="50">
        <v>1003.72045898</v>
      </c>
      <c r="E706" s="50">
        <v>55.94832993</v>
      </c>
      <c r="F706" s="50">
        <v>181.19053650000001</v>
      </c>
      <c r="G706" s="50">
        <v>1.5358394399999999</v>
      </c>
      <c r="H706" s="50">
        <v>784.47930908000001</v>
      </c>
      <c r="I706" s="50">
        <v>783.40545654000005</v>
      </c>
      <c r="J706" s="51">
        <v>784.59509276999995</v>
      </c>
      <c r="K706" s="51">
        <v>343.36932373000002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43974.481944444444</v>
      </c>
      <c r="C707" s="50">
        <v>32.360717770000001</v>
      </c>
      <c r="D707" s="50">
        <v>1003.61816406</v>
      </c>
      <c r="E707" s="50">
        <v>55.671535489999997</v>
      </c>
      <c r="F707" s="50">
        <v>215.9675293</v>
      </c>
      <c r="G707" s="50">
        <v>1.0612275600000001</v>
      </c>
      <c r="H707" s="50">
        <v>809.73150635000002</v>
      </c>
      <c r="I707" s="50">
        <v>807.15106201000003</v>
      </c>
      <c r="J707" s="51">
        <v>809.91094970999995</v>
      </c>
      <c r="K707" s="51">
        <v>345.17453003000003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43974.482638888891</v>
      </c>
      <c r="C708" s="50">
        <v>32.146087649999998</v>
      </c>
      <c r="D708" s="50">
        <v>1003.70587158</v>
      </c>
      <c r="E708" s="50">
        <v>55.180335999999997</v>
      </c>
      <c r="F708" s="50">
        <v>209.82051086000001</v>
      </c>
      <c r="G708" s="50">
        <v>0.58661549999999996</v>
      </c>
      <c r="H708" s="50">
        <v>867.52679443</v>
      </c>
      <c r="I708" s="50">
        <v>865.32342529000005</v>
      </c>
      <c r="J708" s="51">
        <v>867.62774658000001</v>
      </c>
      <c r="K708" s="51">
        <v>348.53863525000003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43974.48333333333</v>
      </c>
      <c r="C709" s="50">
        <v>32.146087649999998</v>
      </c>
      <c r="D709" s="50">
        <v>1003.80822754</v>
      </c>
      <c r="E709" s="50">
        <v>56.334266659999997</v>
      </c>
      <c r="F709" s="50">
        <v>220.85148620999999</v>
      </c>
      <c r="G709" s="50">
        <v>1.1968308700000001</v>
      </c>
      <c r="H709" s="50">
        <v>732.19689941000001</v>
      </c>
      <c r="I709" s="50">
        <v>730.17626953000001</v>
      </c>
      <c r="J709" s="51">
        <v>732.66723633000004</v>
      </c>
      <c r="K709" s="51">
        <v>345.09234619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43974.484027777777</v>
      </c>
      <c r="C710" s="50">
        <v>32.089294430000002</v>
      </c>
      <c r="D710" s="50">
        <v>1003.61816406</v>
      </c>
      <c r="E710" s="50">
        <v>61.464588169999999</v>
      </c>
      <c r="F710" s="50">
        <v>69.800231929999995</v>
      </c>
      <c r="G710" s="50">
        <v>1.1968308700000001</v>
      </c>
      <c r="H710" s="50">
        <v>703.03234863</v>
      </c>
      <c r="I710" s="50">
        <v>702.63470458999996</v>
      </c>
      <c r="J710" s="51">
        <v>702.33996581999997</v>
      </c>
      <c r="K710" s="51">
        <v>341.81042480000002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43974.484722222223</v>
      </c>
      <c r="C711" s="50">
        <v>32.199737550000002</v>
      </c>
      <c r="D711" s="50">
        <v>1003.70587158</v>
      </c>
      <c r="E711" s="50">
        <v>56.614955899999998</v>
      </c>
      <c r="F711" s="50">
        <v>166.6650238</v>
      </c>
      <c r="G711" s="50">
        <v>0.24760683999999999</v>
      </c>
      <c r="H711" s="50">
        <v>681.60375977000001</v>
      </c>
      <c r="I711" s="50">
        <v>681.71392821999996</v>
      </c>
      <c r="J711" s="51">
        <v>681.51715088000003</v>
      </c>
      <c r="K711" s="51">
        <v>343.53344727000001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43974.48541666667</v>
      </c>
      <c r="C712" s="50">
        <v>32.284942630000003</v>
      </c>
      <c r="D712" s="50">
        <v>1003.60357666</v>
      </c>
      <c r="E712" s="50">
        <v>55.979503630000004</v>
      </c>
      <c r="F712" s="50">
        <v>122.82183838</v>
      </c>
      <c r="G712" s="50">
        <v>1.8748481299999999</v>
      </c>
      <c r="H712" s="50">
        <v>774.43182373000002</v>
      </c>
      <c r="I712" s="50">
        <v>774.40142821999996</v>
      </c>
      <c r="J712" s="51">
        <v>774.57232666000004</v>
      </c>
      <c r="K712" s="51">
        <v>348.94903563999998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43974.486111111109</v>
      </c>
      <c r="C713" s="50">
        <v>32.278625490000003</v>
      </c>
      <c r="D713" s="50">
        <v>1003.61816406</v>
      </c>
      <c r="E713" s="50">
        <v>56.724109650000003</v>
      </c>
      <c r="F713" s="50">
        <v>95.623336789999996</v>
      </c>
      <c r="G713" s="50">
        <v>0.65441722000000002</v>
      </c>
      <c r="H713" s="50">
        <v>876.32946776999995</v>
      </c>
      <c r="I713" s="50">
        <v>875.03369140999996</v>
      </c>
      <c r="J713" s="51">
        <v>876.78625488</v>
      </c>
      <c r="K713" s="51">
        <v>352.55941772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43974.486805555556</v>
      </c>
      <c r="C714" s="50">
        <v>32.215515140000001</v>
      </c>
      <c r="D714" s="50">
        <v>1003.61816406</v>
      </c>
      <c r="E714" s="50">
        <v>55.61306381</v>
      </c>
      <c r="F714" s="50">
        <v>144.95393372000001</v>
      </c>
      <c r="G714" s="50">
        <v>1.6714428699999999</v>
      </c>
      <c r="H714" s="50">
        <v>847.96533203000001</v>
      </c>
      <c r="I714" s="50">
        <v>848.11016845999995</v>
      </c>
      <c r="J714" s="51">
        <v>847.92797852000001</v>
      </c>
      <c r="K714" s="51">
        <v>354.20025635000002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43974.487500000003</v>
      </c>
      <c r="C715" s="50">
        <v>32.127166750000001</v>
      </c>
      <c r="D715" s="50">
        <v>1003.60357666</v>
      </c>
      <c r="E715" s="50">
        <v>56.94242096</v>
      </c>
      <c r="F715" s="50">
        <v>108.85768127</v>
      </c>
      <c r="G715" s="50">
        <v>0.45101202000000001</v>
      </c>
      <c r="H715" s="50">
        <v>945.68371581999997</v>
      </c>
      <c r="I715" s="50">
        <v>946.00573729999996</v>
      </c>
      <c r="J715" s="51">
        <v>947.29077147999999</v>
      </c>
      <c r="K715" s="51">
        <v>347.88220215000001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43974.488194444442</v>
      </c>
      <c r="C716" s="50">
        <v>32.291259770000003</v>
      </c>
      <c r="D716" s="50">
        <v>1003.60357666</v>
      </c>
      <c r="E716" s="50">
        <v>56.232910160000003</v>
      </c>
      <c r="F716" s="50">
        <v>111.98733521</v>
      </c>
      <c r="G716" s="50">
        <v>1.4680377200000001</v>
      </c>
      <c r="H716" s="50">
        <v>808.66448975000003</v>
      </c>
      <c r="I716" s="50">
        <v>808.65161133000004</v>
      </c>
      <c r="J716" s="51">
        <v>808.78759765999996</v>
      </c>
      <c r="K716" s="51">
        <v>344.43615722999999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43974.488888888889</v>
      </c>
      <c r="C717" s="50">
        <v>32.4901123</v>
      </c>
      <c r="D717" s="50">
        <v>1003.51580811</v>
      </c>
      <c r="E717" s="50">
        <v>55.219326019999997</v>
      </c>
      <c r="F717" s="50">
        <v>131.36871338</v>
      </c>
      <c r="G717" s="50">
        <v>1.6036411500000001</v>
      </c>
      <c r="H717" s="50">
        <v>734.59753418000003</v>
      </c>
      <c r="I717" s="50">
        <v>734.59002685999997</v>
      </c>
      <c r="J717" s="51">
        <v>734.13598633000004</v>
      </c>
      <c r="K717" s="51">
        <v>343.36932373000002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43974.489583333336</v>
      </c>
      <c r="C718" s="50">
        <v>32.521667479999998</v>
      </c>
      <c r="D718" s="50">
        <v>1003.61816406</v>
      </c>
      <c r="E718" s="50">
        <v>57.562267300000002</v>
      </c>
      <c r="F718" s="50">
        <v>98.75299072</v>
      </c>
      <c r="G718" s="50">
        <v>0.3832103</v>
      </c>
      <c r="H718" s="50">
        <v>761.36114501999998</v>
      </c>
      <c r="I718" s="50">
        <v>760.63073729999996</v>
      </c>
      <c r="J718" s="51">
        <v>760.57519531000003</v>
      </c>
      <c r="K718" s="51">
        <v>340.98986816000001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43974.490277777775</v>
      </c>
      <c r="C719" s="50">
        <v>32.622650149999998</v>
      </c>
      <c r="D719" s="50">
        <v>1003.51580811</v>
      </c>
      <c r="E719" s="50">
        <v>57.48430252</v>
      </c>
      <c r="F719" s="50">
        <v>49.197834010000001</v>
      </c>
      <c r="G719" s="50">
        <v>1.6714428699999999</v>
      </c>
      <c r="H719" s="50">
        <v>771.40863036999997</v>
      </c>
      <c r="I719" s="50">
        <v>769.72296143000005</v>
      </c>
      <c r="J719" s="51">
        <v>770.07928466999999</v>
      </c>
      <c r="K719" s="51">
        <v>342.22058105000002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43974.490972222222</v>
      </c>
      <c r="C720" s="50">
        <v>32.587921139999999</v>
      </c>
      <c r="D720" s="50">
        <v>1003.61816406</v>
      </c>
      <c r="E720" s="50">
        <v>57.382934570000003</v>
      </c>
      <c r="F720" s="50">
        <v>192.72674560999999</v>
      </c>
      <c r="G720" s="50">
        <v>0.51881372999999997</v>
      </c>
      <c r="H720" s="50">
        <v>697.43072510000002</v>
      </c>
      <c r="I720" s="50">
        <v>696.27917479999996</v>
      </c>
      <c r="J720" s="51">
        <v>696.11895751999998</v>
      </c>
      <c r="K720" s="51">
        <v>335.24606323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43974.491666666669</v>
      </c>
      <c r="C721" s="50">
        <v>32.919372559999999</v>
      </c>
      <c r="D721" s="50">
        <v>1003.51580811</v>
      </c>
      <c r="E721" s="50">
        <v>55.46491623</v>
      </c>
      <c r="F721" s="50">
        <v>120.37988281</v>
      </c>
      <c r="G721" s="50">
        <v>1.8748481299999999</v>
      </c>
      <c r="H721" s="50">
        <v>634.38940430000002</v>
      </c>
      <c r="I721" s="50">
        <v>633.16314696999996</v>
      </c>
      <c r="J721" s="51">
        <v>633.30450439000003</v>
      </c>
      <c r="K721" s="51">
        <v>330.65103148999998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43974.492361111108</v>
      </c>
      <c r="C722" s="50">
        <v>33.001464839999997</v>
      </c>
      <c r="D722" s="50">
        <v>1003.60357666</v>
      </c>
      <c r="E722" s="50">
        <v>57.609046939999999</v>
      </c>
      <c r="F722" s="50">
        <v>277.52203369</v>
      </c>
      <c r="G722" s="50">
        <v>0.79002059000000002</v>
      </c>
      <c r="H722" s="50">
        <v>607.18109131000006</v>
      </c>
      <c r="I722" s="50">
        <v>607.29895020000004</v>
      </c>
      <c r="J722" s="51">
        <v>608.85266113</v>
      </c>
      <c r="K722" s="51">
        <v>324.41516113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43974.493055555555</v>
      </c>
      <c r="C723" s="50">
        <v>32.89096069</v>
      </c>
      <c r="D723" s="50">
        <v>1003.41351318</v>
      </c>
      <c r="E723" s="50">
        <v>56.595458979999997</v>
      </c>
      <c r="F723" s="50">
        <v>84.578338619999997</v>
      </c>
      <c r="G723" s="50">
        <v>1.8070464100000001</v>
      </c>
      <c r="H723" s="50">
        <v>564.32354736000002</v>
      </c>
      <c r="I723" s="50">
        <v>562.98565673999997</v>
      </c>
      <c r="J723" s="51">
        <v>562.36810303000004</v>
      </c>
      <c r="K723" s="51">
        <v>320.80474853999999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43974.493750000001</v>
      </c>
      <c r="C724" s="50">
        <v>32.87200928</v>
      </c>
      <c r="D724" s="50">
        <v>1003.51580811</v>
      </c>
      <c r="E724" s="50">
        <v>56.455116269999998</v>
      </c>
      <c r="F724" s="50">
        <v>152.85525512999999</v>
      </c>
      <c r="G724" s="50">
        <v>1.6714428699999999</v>
      </c>
      <c r="H724" s="50">
        <v>612.24920654000005</v>
      </c>
      <c r="I724" s="50">
        <v>611.35961913999995</v>
      </c>
      <c r="J724" s="51">
        <v>611.27197265999996</v>
      </c>
      <c r="K724" s="51">
        <v>319.08148193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43974.494444444441</v>
      </c>
      <c r="C725" s="50">
        <v>32.856262209999997</v>
      </c>
      <c r="D725" s="50">
        <v>1003.41351318</v>
      </c>
      <c r="E725" s="50">
        <v>57.796169280000001</v>
      </c>
      <c r="F725" s="50">
        <v>202.42442321999999</v>
      </c>
      <c r="G725" s="50">
        <v>1.6036411500000001</v>
      </c>
      <c r="H725" s="50">
        <v>590.28710937999995</v>
      </c>
      <c r="I725" s="50">
        <v>589.55609131000006</v>
      </c>
      <c r="J725" s="51">
        <v>589.75762939000003</v>
      </c>
      <c r="K725" s="51">
        <v>315.38916016000002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43974.495138888888</v>
      </c>
      <c r="C726" s="50">
        <v>32.950927729999997</v>
      </c>
      <c r="D726" s="50">
        <v>1003.51580811</v>
      </c>
      <c r="E726" s="50">
        <v>56.420032499999998</v>
      </c>
      <c r="F726" s="50">
        <v>173.64006042</v>
      </c>
      <c r="G726" s="50">
        <v>1.6714428699999999</v>
      </c>
      <c r="H726" s="50">
        <v>643.10302734000004</v>
      </c>
      <c r="I726" s="50">
        <v>642.16723633000004</v>
      </c>
      <c r="J726" s="51">
        <v>642.80889893000005</v>
      </c>
      <c r="K726" s="51">
        <v>312.10699462999997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43974.495833333334</v>
      </c>
      <c r="C727" s="50">
        <v>33.042480470000001</v>
      </c>
      <c r="D727" s="50">
        <v>1003.51580811</v>
      </c>
      <c r="E727" s="50">
        <v>54.630653379999998</v>
      </c>
      <c r="F727" s="50">
        <v>156.58840942</v>
      </c>
      <c r="G727" s="50">
        <v>1.6036411500000001</v>
      </c>
      <c r="H727" s="50">
        <v>717.43664550999995</v>
      </c>
      <c r="I727" s="50">
        <v>717.11181640999996</v>
      </c>
      <c r="J727" s="51">
        <v>719.10198975000003</v>
      </c>
      <c r="K727" s="51">
        <v>308.90701294000002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43974.496527777781</v>
      </c>
      <c r="C728" s="50">
        <v>32.714202880000002</v>
      </c>
      <c r="D728" s="50">
        <v>1003.51580811</v>
      </c>
      <c r="E728" s="50">
        <v>58.252285000000001</v>
      </c>
      <c r="F728" s="50">
        <v>170.80516051999999</v>
      </c>
      <c r="G728" s="50">
        <v>2.1460549800000002</v>
      </c>
      <c r="H728" s="50">
        <v>695.47454833999996</v>
      </c>
      <c r="I728" s="50">
        <v>694.33709716999999</v>
      </c>
      <c r="J728" s="51">
        <v>695.08209228999999</v>
      </c>
      <c r="K728" s="51">
        <v>295.28622437000001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43974.49722222222</v>
      </c>
      <c r="C729" s="50">
        <v>33.051971440000003</v>
      </c>
      <c r="D729" s="50">
        <v>1003.42810059</v>
      </c>
      <c r="E729" s="50">
        <v>54.767101289999999</v>
      </c>
      <c r="F729" s="50">
        <v>124.57613373</v>
      </c>
      <c r="G729" s="50">
        <v>2.6206669800000002</v>
      </c>
      <c r="H729" s="50">
        <v>642.56951904000005</v>
      </c>
      <c r="I729" s="50">
        <v>640.57824706999997</v>
      </c>
      <c r="J729" s="51">
        <v>641.59924316000001</v>
      </c>
      <c r="K729" s="51">
        <v>284.29092407000002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43974.497916666667</v>
      </c>
      <c r="C730" s="50">
        <v>32.714202880000002</v>
      </c>
      <c r="D730" s="50">
        <v>1003.42810059</v>
      </c>
      <c r="E730" s="50">
        <v>56.650035860000003</v>
      </c>
      <c r="F730" s="50">
        <v>137.19296265</v>
      </c>
      <c r="G730" s="50">
        <v>1.12902927</v>
      </c>
      <c r="H730" s="50">
        <v>617.93988036999997</v>
      </c>
      <c r="I730" s="50">
        <v>616.30303954999999</v>
      </c>
      <c r="J730" s="51">
        <v>617.75213623000002</v>
      </c>
      <c r="K730" s="51">
        <v>274.69070434999998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43974.498611111114</v>
      </c>
      <c r="C731" s="50">
        <v>32.436462400000003</v>
      </c>
      <c r="D731" s="50">
        <v>1003.42810059</v>
      </c>
      <c r="E731" s="50">
        <v>58.723999020000001</v>
      </c>
      <c r="F731" s="50">
        <v>148.49060059000001</v>
      </c>
      <c r="G731" s="50">
        <v>1.8748481299999999</v>
      </c>
      <c r="H731" s="50">
        <v>699.03118896000001</v>
      </c>
      <c r="I731" s="50">
        <v>696.98535156000003</v>
      </c>
      <c r="J731" s="51">
        <v>697.93353271000001</v>
      </c>
      <c r="K731" s="51">
        <v>263.85977172999998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43974.499305555553</v>
      </c>
      <c r="C732" s="50">
        <v>32.46484375</v>
      </c>
      <c r="D732" s="50">
        <v>1003.41351318</v>
      </c>
      <c r="E732" s="50">
        <v>59.125537870000002</v>
      </c>
      <c r="F732" s="50">
        <v>126.45672607</v>
      </c>
      <c r="G732" s="50">
        <v>1.3324343000000001</v>
      </c>
      <c r="H732" s="50">
        <v>779.41119385000002</v>
      </c>
      <c r="I732" s="50">
        <v>778.10894774999997</v>
      </c>
      <c r="J732" s="51">
        <v>780.01556396000001</v>
      </c>
      <c r="K732" s="51">
        <v>253.02885437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43974.5</v>
      </c>
      <c r="C733" s="50">
        <v>32.540588380000003</v>
      </c>
      <c r="D733" s="50">
        <v>1003.42810059</v>
      </c>
      <c r="E733" s="50">
        <v>58.287380220000003</v>
      </c>
      <c r="F733" s="50">
        <v>176.68551636000001</v>
      </c>
      <c r="G733" s="50">
        <v>1.4680377200000001</v>
      </c>
      <c r="H733" s="50">
        <v>770.07501220999995</v>
      </c>
      <c r="I733" s="50">
        <v>768.48712158000001</v>
      </c>
      <c r="J733" s="51">
        <v>769.47460937999995</v>
      </c>
      <c r="K733" s="51">
        <v>234.81303406000001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43974.500694444447</v>
      </c>
      <c r="C734" s="50">
        <v>32.767883300000001</v>
      </c>
      <c r="D734" s="50">
        <v>1003.41351318</v>
      </c>
      <c r="E734" s="50">
        <v>55.784584049999999</v>
      </c>
      <c r="F734" s="50">
        <v>150.93255615000001</v>
      </c>
      <c r="G734" s="50">
        <v>1.9426498400000001</v>
      </c>
      <c r="H734" s="50">
        <v>764.20648193</v>
      </c>
      <c r="I734" s="50">
        <v>763.63214111000002</v>
      </c>
      <c r="J734" s="10">
        <v>764.72253418000003</v>
      </c>
      <c r="K734" s="10">
        <v>213.39697265999999</v>
      </c>
      <c r="L734" s="10">
        <v>0</v>
      </c>
    </row>
    <row r="735" spans="1:18" x14ac:dyDescent="0.25">
      <c r="A735" s="16" t="s">
        <v>10</v>
      </c>
      <c r="B735" s="56">
        <v>43974.501388888886</v>
      </c>
      <c r="C735" s="50">
        <v>32.75839233</v>
      </c>
      <c r="D735" s="50">
        <v>1003.23809814</v>
      </c>
      <c r="E735" s="50">
        <v>57.472606659999997</v>
      </c>
      <c r="F735" s="50">
        <v>197.93347168</v>
      </c>
      <c r="G735" s="50">
        <v>1.6714428699999999</v>
      </c>
      <c r="H735" s="50">
        <v>773.00915526999995</v>
      </c>
      <c r="I735" s="50">
        <v>772.45935058999999</v>
      </c>
      <c r="J735" s="10">
        <v>774.91790771000001</v>
      </c>
      <c r="K735" s="10">
        <v>201.8274231</v>
      </c>
      <c r="L735" s="10">
        <v>0</v>
      </c>
    </row>
    <row r="736" spans="1:18" x14ac:dyDescent="0.25">
      <c r="A736" s="16" t="s">
        <v>10</v>
      </c>
      <c r="B736" s="55">
        <v>43974.502083333333</v>
      </c>
      <c r="C736" s="50">
        <v>32.878356930000002</v>
      </c>
      <c r="D736" s="50">
        <v>1003.32580566</v>
      </c>
      <c r="E736" s="50">
        <v>59.207397460000003</v>
      </c>
      <c r="F736" s="50">
        <v>149.99226379000001</v>
      </c>
      <c r="G736" s="50">
        <v>1.6714428699999999</v>
      </c>
      <c r="H736" s="50">
        <v>866.45977783000001</v>
      </c>
      <c r="I736" s="50">
        <v>865.05871581999997</v>
      </c>
      <c r="J736" s="10">
        <v>865.72686768000005</v>
      </c>
      <c r="K736" s="10">
        <v>189.92993164000001</v>
      </c>
      <c r="L736" s="10">
        <v>0</v>
      </c>
    </row>
    <row r="737" spans="1:12" x14ac:dyDescent="0.25">
      <c r="A737" s="16" t="s">
        <v>10</v>
      </c>
      <c r="B737" s="55">
        <v>43974.50277777778</v>
      </c>
      <c r="C737" s="50">
        <v>33.156127929999997</v>
      </c>
      <c r="D737" s="50">
        <v>1003.22344971</v>
      </c>
      <c r="E737" s="50">
        <v>57.246498109999997</v>
      </c>
      <c r="F737" s="50">
        <v>144.65922545999999</v>
      </c>
      <c r="G737" s="50">
        <v>1.8070464100000001</v>
      </c>
      <c r="H737" s="50">
        <v>901.58135986000002</v>
      </c>
      <c r="I737" s="50">
        <v>900.72131348000005</v>
      </c>
      <c r="J737" s="10">
        <v>902.27490234000004</v>
      </c>
      <c r="K737" s="10">
        <v>179.50914001000001</v>
      </c>
      <c r="L737" s="10">
        <v>0</v>
      </c>
    </row>
    <row r="738" spans="1:12" x14ac:dyDescent="0.25">
      <c r="A738" s="16" t="s">
        <v>10</v>
      </c>
      <c r="B738" s="55">
        <v>43974.503472222219</v>
      </c>
      <c r="C738" s="50">
        <v>33.08984375</v>
      </c>
      <c r="D738" s="50">
        <v>1003.22344971</v>
      </c>
      <c r="E738" s="50">
        <v>55.351867679999998</v>
      </c>
      <c r="F738" s="50">
        <v>131.35469054999999</v>
      </c>
      <c r="G738" s="50">
        <v>2.6884686900000001</v>
      </c>
      <c r="H738" s="50">
        <v>759.31616211000005</v>
      </c>
      <c r="I738" s="50">
        <v>758.68872069999998</v>
      </c>
      <c r="J738" s="10">
        <v>759.36553954999999</v>
      </c>
      <c r="K738" s="10">
        <v>167.11906432999999</v>
      </c>
      <c r="L738" s="10">
        <v>0</v>
      </c>
    </row>
    <row r="739" spans="1:12" x14ac:dyDescent="0.25">
      <c r="A739" s="16" t="s">
        <v>10</v>
      </c>
      <c r="B739" s="55">
        <v>43974.504166666666</v>
      </c>
      <c r="C739" s="50">
        <v>32.950927729999997</v>
      </c>
      <c r="D739" s="50">
        <v>1003.23809814</v>
      </c>
      <c r="E739" s="50">
        <v>59.924709319999998</v>
      </c>
      <c r="F739" s="50">
        <v>150.51152038999999</v>
      </c>
      <c r="G739" s="50">
        <v>2.3494601199999998</v>
      </c>
      <c r="H739" s="50">
        <v>918.29748534999999</v>
      </c>
      <c r="I739" s="50">
        <v>917.40515137</v>
      </c>
      <c r="J739" s="10">
        <v>918.69158935999997</v>
      </c>
      <c r="K739" s="10">
        <v>163.59085082999999</v>
      </c>
      <c r="L739" s="10">
        <v>0</v>
      </c>
    </row>
    <row r="740" spans="1:12" x14ac:dyDescent="0.25">
      <c r="A740" s="16" t="s">
        <v>10</v>
      </c>
      <c r="B740" s="55">
        <v>43974.504861111112</v>
      </c>
      <c r="C740" s="50">
        <v>32.941467289999999</v>
      </c>
      <c r="D740" s="50">
        <v>1003.22344971</v>
      </c>
      <c r="E740" s="50">
        <v>55.472717289999999</v>
      </c>
      <c r="F740" s="50">
        <v>125.12347412</v>
      </c>
      <c r="G740" s="50">
        <v>2.0782532699999998</v>
      </c>
      <c r="H740" s="50">
        <v>1003.0345459</v>
      </c>
      <c r="I740" s="50">
        <v>1002.3244628899999</v>
      </c>
      <c r="J740" s="10">
        <v>1004.57537842</v>
      </c>
      <c r="K740" s="10">
        <v>158.503479</v>
      </c>
      <c r="L740" s="10">
        <v>0</v>
      </c>
    </row>
    <row r="741" spans="1:12" x14ac:dyDescent="0.25">
      <c r="A741" s="16" t="s">
        <v>10</v>
      </c>
      <c r="B741" s="55">
        <v>43974.505555555559</v>
      </c>
      <c r="C741" s="50">
        <v>33.004608150000003</v>
      </c>
      <c r="D741" s="50">
        <v>1003.22344971</v>
      </c>
      <c r="E741" s="50">
        <v>56.52529526</v>
      </c>
      <c r="F741" s="50">
        <v>140.71557616999999</v>
      </c>
      <c r="G741" s="50">
        <v>2.3494601199999998</v>
      </c>
      <c r="H741" s="50">
        <v>935.90307616999996</v>
      </c>
      <c r="I741" s="50">
        <v>935.41302489999998</v>
      </c>
      <c r="J741" s="10">
        <v>937.87286376999998</v>
      </c>
      <c r="K741" s="10">
        <v>149.7237854</v>
      </c>
      <c r="L741" s="10">
        <v>0</v>
      </c>
    </row>
    <row r="742" spans="1:12" x14ac:dyDescent="0.25">
      <c r="A742" s="16" t="s">
        <v>10</v>
      </c>
      <c r="B742" s="55">
        <v>43974.506249999999</v>
      </c>
      <c r="C742" s="50">
        <v>33.07089233</v>
      </c>
      <c r="D742" s="50">
        <v>1003.13574219</v>
      </c>
      <c r="E742" s="50">
        <v>57.93651199</v>
      </c>
      <c r="F742" s="50">
        <v>147.22747802999999</v>
      </c>
      <c r="G742" s="50">
        <v>2.8240721199999999</v>
      </c>
      <c r="H742" s="50">
        <v>933.41345215000001</v>
      </c>
      <c r="I742" s="50">
        <v>932.49981689000003</v>
      </c>
      <c r="J742" s="10">
        <v>934.33020020000004</v>
      </c>
      <c r="K742" s="10">
        <v>142.7492981</v>
      </c>
      <c r="L742" s="10">
        <v>0</v>
      </c>
    </row>
    <row r="743" spans="1:12" x14ac:dyDescent="0.25">
      <c r="A743" s="16" t="s">
        <v>10</v>
      </c>
      <c r="B743" s="55">
        <v>43974.506944444445</v>
      </c>
      <c r="C743" s="50">
        <v>33.05825806</v>
      </c>
      <c r="D743" s="50">
        <v>1003.13574219</v>
      </c>
      <c r="E743" s="50">
        <v>55.800182339999999</v>
      </c>
      <c r="F743" s="50">
        <v>146.37142944000001</v>
      </c>
      <c r="G743" s="50">
        <v>1.3324343000000001</v>
      </c>
      <c r="H743" s="50">
        <v>992.27575683999999</v>
      </c>
      <c r="I743" s="50">
        <v>991.90826416000004</v>
      </c>
      <c r="J743" s="10">
        <v>993.51599121000004</v>
      </c>
      <c r="K743" s="10">
        <v>141.27230835</v>
      </c>
      <c r="L743" s="10">
        <v>0</v>
      </c>
    </row>
    <row r="744" spans="1:12" x14ac:dyDescent="0.25">
      <c r="A744" s="16" t="s">
        <v>10</v>
      </c>
      <c r="B744" s="55">
        <v>43974.507638888892</v>
      </c>
      <c r="C744" s="50">
        <v>32.881500240000001</v>
      </c>
      <c r="D744" s="50">
        <v>1003.13574219</v>
      </c>
      <c r="E744" s="50">
        <v>57.129543300000002</v>
      </c>
      <c r="F744" s="50">
        <v>205.79264832000001</v>
      </c>
      <c r="G744" s="50">
        <v>1.8748481299999999</v>
      </c>
      <c r="H744" s="50">
        <v>943.81658935999997</v>
      </c>
      <c r="I744" s="50">
        <v>943.09283446999996</v>
      </c>
      <c r="J744" s="10">
        <v>945.56268310999997</v>
      </c>
      <c r="K744" s="10">
        <v>136.59533690999999</v>
      </c>
      <c r="L744" s="10">
        <v>0</v>
      </c>
    </row>
    <row r="745" spans="1:12" x14ac:dyDescent="0.25">
      <c r="A745" s="16" t="s">
        <v>10</v>
      </c>
      <c r="B745" s="55">
        <v>43974.508333333331</v>
      </c>
      <c r="C745" s="50">
        <v>33.127716059999997</v>
      </c>
      <c r="D745" s="50">
        <v>1003.13574219</v>
      </c>
      <c r="E745" s="50">
        <v>55.422035219999998</v>
      </c>
      <c r="F745" s="50">
        <v>136.50531006</v>
      </c>
      <c r="G745" s="50">
        <v>1.6036411500000001</v>
      </c>
      <c r="H745" s="50">
        <v>988.09649658000001</v>
      </c>
      <c r="I745" s="50">
        <v>987.05328368999994</v>
      </c>
      <c r="J745" s="10">
        <v>988.59082031000003</v>
      </c>
      <c r="K745" s="10">
        <v>136.43122864</v>
      </c>
      <c r="L745" s="10">
        <v>0</v>
      </c>
    </row>
    <row r="746" spans="1:12" x14ac:dyDescent="0.25">
      <c r="A746" s="16" t="s">
        <v>10</v>
      </c>
      <c r="B746" s="55">
        <v>43974.509027777778</v>
      </c>
      <c r="C746" s="50">
        <v>33.086669919999999</v>
      </c>
      <c r="D746" s="50">
        <v>1003.20880127</v>
      </c>
      <c r="E746" s="50">
        <v>56.06917953</v>
      </c>
      <c r="F746" s="50">
        <v>188.22174072000001</v>
      </c>
      <c r="G746" s="50">
        <v>2.95967555</v>
      </c>
      <c r="H746" s="50">
        <v>976.35968018000005</v>
      </c>
      <c r="I746" s="50">
        <v>975.48937988</v>
      </c>
      <c r="J746" s="10">
        <v>977.53143310999997</v>
      </c>
      <c r="K746" s="10">
        <v>130.93345642</v>
      </c>
      <c r="L746" s="10">
        <v>0</v>
      </c>
    </row>
    <row r="747" spans="1:12" x14ac:dyDescent="0.25">
      <c r="A747" s="16" t="s">
        <v>10</v>
      </c>
      <c r="B747" s="55">
        <v>43974.509722222225</v>
      </c>
      <c r="C747" s="50">
        <v>33.250854490000002</v>
      </c>
      <c r="D747" s="50">
        <v>1003.03338623</v>
      </c>
      <c r="E747" s="50">
        <v>53.570289610000003</v>
      </c>
      <c r="F747" s="50">
        <v>154.73583984000001</v>
      </c>
      <c r="G747" s="50">
        <v>0.92562401000000005</v>
      </c>
      <c r="H747" s="50">
        <v>969.06848145000004</v>
      </c>
      <c r="I747" s="50">
        <v>967.89770508000004</v>
      </c>
      <c r="J747" s="10">
        <v>970.10076904000005</v>
      </c>
      <c r="K747" s="10">
        <v>128.80030823000001</v>
      </c>
      <c r="L747" s="10">
        <v>0</v>
      </c>
    </row>
    <row r="748" spans="1:12" x14ac:dyDescent="0.25">
      <c r="A748" s="16" t="s">
        <v>10</v>
      </c>
      <c r="B748" s="55">
        <v>43974.510416666664</v>
      </c>
      <c r="C748" s="50">
        <v>33.329772949999999</v>
      </c>
      <c r="D748" s="50">
        <v>1003.03338623</v>
      </c>
      <c r="E748" s="50">
        <v>59.675209049999999</v>
      </c>
      <c r="F748" s="50">
        <v>160.26535034</v>
      </c>
      <c r="G748" s="50">
        <v>1.5358394399999999</v>
      </c>
      <c r="H748" s="50">
        <v>964.97857666000004</v>
      </c>
      <c r="I748" s="50">
        <v>963.66052246000004</v>
      </c>
      <c r="J748" s="10">
        <v>965.86712646000001</v>
      </c>
      <c r="K748" s="10">
        <v>125.68223571999999</v>
      </c>
      <c r="L748" s="10">
        <v>0</v>
      </c>
    </row>
    <row r="749" spans="1:12" x14ac:dyDescent="0.25">
      <c r="A749" s="16" t="s">
        <v>10</v>
      </c>
      <c r="B749" s="55">
        <v>43974.511111111111</v>
      </c>
      <c r="C749" s="50">
        <v>33.212951660000002</v>
      </c>
      <c r="D749" s="50">
        <v>1003.03338623</v>
      </c>
      <c r="E749" s="50">
        <v>56.802074429999998</v>
      </c>
      <c r="F749" s="50">
        <v>148.36425781</v>
      </c>
      <c r="G749" s="50">
        <v>1.4680377200000001</v>
      </c>
      <c r="H749" s="50">
        <v>964.35601807</v>
      </c>
      <c r="I749" s="50">
        <v>963.66052246000004</v>
      </c>
      <c r="J749" s="10">
        <v>964.91680908000001</v>
      </c>
      <c r="K749" s="10">
        <v>127.56935883</v>
      </c>
      <c r="L749" s="10">
        <v>0</v>
      </c>
    </row>
    <row r="750" spans="1:12" x14ac:dyDescent="0.25">
      <c r="A750" s="16" t="s">
        <v>10</v>
      </c>
      <c r="B750" s="55">
        <v>43974.511805555558</v>
      </c>
      <c r="C750" s="50">
        <v>33.367645260000003</v>
      </c>
      <c r="D750" s="50">
        <v>1003.03338623</v>
      </c>
      <c r="E750" s="50">
        <v>53.589782710000001</v>
      </c>
      <c r="F750" s="50">
        <v>149.85189819000001</v>
      </c>
      <c r="G750" s="50">
        <v>1.12902927</v>
      </c>
      <c r="H750" s="50">
        <v>963.28900146000001</v>
      </c>
      <c r="I750" s="50">
        <v>962.42468262</v>
      </c>
      <c r="J750" s="10">
        <v>964.65747069999998</v>
      </c>
      <c r="K750" s="10">
        <v>129.86688232</v>
      </c>
      <c r="L750" s="10">
        <v>0</v>
      </c>
    </row>
    <row r="751" spans="1:12" x14ac:dyDescent="0.25">
      <c r="A751" s="16" t="s">
        <v>10</v>
      </c>
      <c r="B751" s="55">
        <v>43974.512499999997</v>
      </c>
      <c r="C751" s="50">
        <v>33.399200440000001</v>
      </c>
      <c r="D751" s="50">
        <v>1003.03338623</v>
      </c>
      <c r="E751" s="50">
        <v>56.689025880000003</v>
      </c>
      <c r="F751" s="50">
        <v>128.82850647000001</v>
      </c>
      <c r="G751" s="50">
        <v>0</v>
      </c>
      <c r="H751" s="50">
        <v>960.44366454999999</v>
      </c>
      <c r="I751" s="50">
        <v>958.98205566000001</v>
      </c>
      <c r="J751" s="10">
        <v>962.75659180000002</v>
      </c>
      <c r="K751" s="10">
        <v>127.56935883</v>
      </c>
      <c r="L751" s="10">
        <v>0</v>
      </c>
    </row>
    <row r="752" spans="1:12" x14ac:dyDescent="0.25">
      <c r="A752" s="16" t="s">
        <v>10</v>
      </c>
      <c r="B752" s="55">
        <v>43974.513194444444</v>
      </c>
      <c r="C752" s="50">
        <v>33.449707029999999</v>
      </c>
      <c r="D752" s="50">
        <v>1002.93103027</v>
      </c>
      <c r="E752" s="50">
        <v>53.597572329999998</v>
      </c>
      <c r="F752" s="50">
        <v>162.52488708000001</v>
      </c>
      <c r="G752" s="50">
        <v>0.85782230000000004</v>
      </c>
      <c r="H752" s="50">
        <v>960.44366454999999</v>
      </c>
      <c r="I752" s="50">
        <v>959.07019043000003</v>
      </c>
      <c r="J752" s="10">
        <v>961.63348388999998</v>
      </c>
      <c r="K752" s="10">
        <v>126.25648499</v>
      </c>
      <c r="L752" s="10">
        <v>0</v>
      </c>
    </row>
    <row r="753" spans="1:12" x14ac:dyDescent="0.25">
      <c r="A753" s="16" t="s">
        <v>10</v>
      </c>
      <c r="B753" s="55">
        <v>43974.513888888891</v>
      </c>
      <c r="C753" s="50">
        <v>33.576019289999998</v>
      </c>
      <c r="D753" s="50">
        <v>1002.93103027</v>
      </c>
      <c r="E753" s="50">
        <v>55.028297420000001</v>
      </c>
      <c r="F753" s="50">
        <v>142.35758971999999</v>
      </c>
      <c r="G753" s="50">
        <v>1.5358394399999999</v>
      </c>
      <c r="H753" s="50">
        <v>959.19885253999996</v>
      </c>
      <c r="I753" s="50">
        <v>957.56964111000002</v>
      </c>
      <c r="J753" s="10">
        <v>959.90539550999995</v>
      </c>
      <c r="K753" s="10">
        <v>124.45129394999999</v>
      </c>
      <c r="L753" s="10">
        <v>0</v>
      </c>
    </row>
    <row r="754" spans="1:12" x14ac:dyDescent="0.25">
      <c r="A754" s="16" t="s">
        <v>10</v>
      </c>
      <c r="B754" s="55">
        <v>43974.51458333333</v>
      </c>
      <c r="C754" s="50">
        <v>33.73071289</v>
      </c>
      <c r="D754" s="50">
        <v>1002.93103027</v>
      </c>
      <c r="E754" s="50">
        <v>54.817787170000003</v>
      </c>
      <c r="F754" s="50">
        <v>160.61621094</v>
      </c>
      <c r="G754" s="50">
        <v>1.6036411500000001</v>
      </c>
      <c r="H754" s="50">
        <v>955.37554932</v>
      </c>
      <c r="I754" s="50">
        <v>953.86212158000001</v>
      </c>
      <c r="J754" s="10">
        <v>956.88140868999994</v>
      </c>
      <c r="K754" s="10">
        <v>121.49733734</v>
      </c>
      <c r="L754" s="10">
        <v>0</v>
      </c>
    </row>
    <row r="755" spans="1:12" x14ac:dyDescent="0.25">
      <c r="A755" s="16" t="s">
        <v>10</v>
      </c>
      <c r="B755" s="55">
        <v>43974.515277777777</v>
      </c>
      <c r="C755" s="50">
        <v>33.740203860000001</v>
      </c>
      <c r="D755" s="50">
        <v>1002.84332275</v>
      </c>
      <c r="E755" s="50">
        <v>53.562488559999998</v>
      </c>
      <c r="F755" s="50">
        <v>148.47653198</v>
      </c>
      <c r="G755" s="50">
        <v>1.6036411500000001</v>
      </c>
      <c r="H755" s="50">
        <v>954.93109131000006</v>
      </c>
      <c r="I755" s="50">
        <v>952.89123534999999</v>
      </c>
      <c r="J755" s="10">
        <v>956.01739501999998</v>
      </c>
      <c r="K755" s="10">
        <v>121.08718872</v>
      </c>
      <c r="L755" s="10">
        <v>0</v>
      </c>
    </row>
    <row r="756" spans="1:12" x14ac:dyDescent="0.25">
      <c r="A756" s="16" t="s">
        <v>10</v>
      </c>
      <c r="B756" s="55">
        <v>43974.515972222223</v>
      </c>
      <c r="C756" s="50">
        <v>33.620208740000002</v>
      </c>
      <c r="D756" s="50">
        <v>1002.93103027</v>
      </c>
      <c r="E756" s="50">
        <v>54.521495819999998</v>
      </c>
      <c r="F756" s="50">
        <v>159.66189575000001</v>
      </c>
      <c r="G756" s="50">
        <v>0.45101202000000001</v>
      </c>
      <c r="H756" s="50">
        <v>950.9296875</v>
      </c>
      <c r="I756" s="50">
        <v>948.65399170000001</v>
      </c>
      <c r="J756" s="10">
        <v>952.56121826000003</v>
      </c>
      <c r="K756" s="10">
        <v>119.52828217</v>
      </c>
      <c r="L756" s="10">
        <v>0</v>
      </c>
    </row>
    <row r="757" spans="1:12" x14ac:dyDescent="0.25">
      <c r="A757" s="16" t="s">
        <v>10</v>
      </c>
      <c r="B757" s="55">
        <v>43974.51666666667</v>
      </c>
      <c r="C757" s="50">
        <v>33.493926999999999</v>
      </c>
      <c r="D757" s="50">
        <v>1002.82873535</v>
      </c>
      <c r="E757" s="50">
        <v>53.932838439999998</v>
      </c>
      <c r="F757" s="50">
        <v>81.252204899999995</v>
      </c>
      <c r="G757" s="50">
        <v>1.9426498400000001</v>
      </c>
      <c r="H757" s="50">
        <v>948.97351074000005</v>
      </c>
      <c r="I757" s="50">
        <v>946.97692871000004</v>
      </c>
      <c r="J757" s="10">
        <v>950.22821045000001</v>
      </c>
      <c r="K757" s="10">
        <v>120.34883118</v>
      </c>
      <c r="L757" s="10">
        <v>0</v>
      </c>
    </row>
    <row r="758" spans="1:12" x14ac:dyDescent="0.25">
      <c r="A758" s="16" t="s">
        <v>10</v>
      </c>
      <c r="B758" s="55">
        <v>43974.517361111109</v>
      </c>
      <c r="C758" s="50">
        <v>33.459198000000001</v>
      </c>
      <c r="D758" s="50">
        <v>1002.93103027</v>
      </c>
      <c r="E758" s="50">
        <v>56.630542759999997</v>
      </c>
      <c r="F758" s="50">
        <v>160.85482787999999</v>
      </c>
      <c r="G758" s="50">
        <v>1.5358394399999999</v>
      </c>
      <c r="H758" s="50">
        <v>949.50701904000005</v>
      </c>
      <c r="I758" s="50">
        <v>946.71197510000002</v>
      </c>
      <c r="J758" s="10">
        <v>950.48754883000004</v>
      </c>
      <c r="K758" s="10">
        <v>119.85649872</v>
      </c>
      <c r="L758" s="10">
        <v>0</v>
      </c>
    </row>
    <row r="759" spans="1:12" x14ac:dyDescent="0.25">
      <c r="A759" s="16" t="s">
        <v>10</v>
      </c>
      <c r="B759" s="55">
        <v>43974.518055555556</v>
      </c>
      <c r="C759" s="50">
        <v>33.50656128</v>
      </c>
      <c r="D759" s="50">
        <v>1002.7409668</v>
      </c>
      <c r="E759" s="50">
        <v>56.225109099999997</v>
      </c>
      <c r="F759" s="50">
        <v>186.32707214000001</v>
      </c>
      <c r="G759" s="50">
        <v>2.0104515599999999</v>
      </c>
      <c r="H759" s="50">
        <v>947.72863770000004</v>
      </c>
      <c r="I759" s="50">
        <v>945.29956055000002</v>
      </c>
      <c r="J759" s="10">
        <v>949.96911621000004</v>
      </c>
      <c r="K759" s="10">
        <v>120.51268005</v>
      </c>
      <c r="L759" s="10">
        <v>0</v>
      </c>
    </row>
    <row r="760" spans="1:12" x14ac:dyDescent="0.25">
      <c r="A760" s="16" t="s">
        <v>10</v>
      </c>
      <c r="B760" s="55">
        <v>43974.518750000003</v>
      </c>
      <c r="C760" s="50">
        <v>34.270721440000003</v>
      </c>
      <c r="D760" s="50">
        <v>1002.82873535</v>
      </c>
      <c r="E760" s="50">
        <v>55.461025239999998</v>
      </c>
      <c r="F760" s="50">
        <v>168.02635193</v>
      </c>
      <c r="G760" s="50">
        <v>1.73924458</v>
      </c>
      <c r="H760" s="50">
        <v>946.03936768000005</v>
      </c>
      <c r="I760" s="50">
        <v>943.53405762</v>
      </c>
      <c r="J760" s="10">
        <v>947.72265625</v>
      </c>
      <c r="K760" s="10">
        <v>118.05130767999999</v>
      </c>
      <c r="L760" s="10">
        <v>0</v>
      </c>
    </row>
    <row r="761" spans="1:12" x14ac:dyDescent="0.25">
      <c r="A761" s="16" t="s">
        <v>10</v>
      </c>
      <c r="B761" s="55">
        <v>43974.519444444442</v>
      </c>
      <c r="C761" s="50">
        <v>34.422271729999999</v>
      </c>
      <c r="D761" s="50">
        <v>1002.72637939</v>
      </c>
      <c r="E761" s="50">
        <v>53.484523770000003</v>
      </c>
      <c r="F761" s="50">
        <v>141.71203613</v>
      </c>
      <c r="G761" s="50">
        <v>1.12902927</v>
      </c>
      <c r="H761" s="50">
        <v>943.72753906000003</v>
      </c>
      <c r="I761" s="50">
        <v>941.85699463000003</v>
      </c>
      <c r="J761" s="10">
        <v>944.78491211000005</v>
      </c>
      <c r="K761" s="10">
        <v>117.72309113</v>
      </c>
      <c r="L761" s="10">
        <v>0</v>
      </c>
    </row>
    <row r="762" spans="1:12" x14ac:dyDescent="0.25">
      <c r="A762" s="16" t="s">
        <v>10</v>
      </c>
      <c r="B762" s="55">
        <v>43974.520138888889</v>
      </c>
      <c r="C762" s="50">
        <v>34.305450440000001</v>
      </c>
      <c r="D762" s="50">
        <v>1002.7409668</v>
      </c>
      <c r="E762" s="50">
        <v>53.110279079999998</v>
      </c>
      <c r="F762" s="50">
        <v>81.069747919999998</v>
      </c>
      <c r="G762" s="50">
        <v>1.4680377200000001</v>
      </c>
      <c r="H762" s="50">
        <v>942.21606444999998</v>
      </c>
      <c r="I762" s="50">
        <v>939.12060546999999</v>
      </c>
      <c r="J762" s="10">
        <v>943.31616211000005</v>
      </c>
      <c r="K762" s="10">
        <v>118.05130767999999</v>
      </c>
      <c r="L762" s="10">
        <v>0</v>
      </c>
    </row>
    <row r="763" spans="1:12" x14ac:dyDescent="0.25">
      <c r="A763" s="16" t="s">
        <v>10</v>
      </c>
      <c r="B763" s="55">
        <v>43974.520833333336</v>
      </c>
      <c r="C763" s="50">
        <v>34.024383540000002</v>
      </c>
      <c r="D763" s="50">
        <v>1002.72637939</v>
      </c>
      <c r="E763" s="50">
        <v>54.560485839999998</v>
      </c>
      <c r="F763" s="50">
        <v>154.79200745</v>
      </c>
      <c r="G763" s="50">
        <v>2.0782532699999998</v>
      </c>
      <c r="H763" s="50">
        <v>942.57177734000004</v>
      </c>
      <c r="I763" s="50">
        <v>940.00305175999995</v>
      </c>
      <c r="J763" s="10">
        <v>943.14337158000001</v>
      </c>
      <c r="K763" s="10">
        <v>119.44609833</v>
      </c>
      <c r="L763" s="10">
        <v>0</v>
      </c>
    </row>
    <row r="764" spans="1:12" x14ac:dyDescent="0.25">
      <c r="A764" s="16" t="s">
        <v>10</v>
      </c>
      <c r="B764" s="55">
        <v>43974.521527777775</v>
      </c>
      <c r="C764" s="50">
        <v>34.008605959999997</v>
      </c>
      <c r="D764" s="50">
        <v>1002.6386718799999</v>
      </c>
      <c r="E764" s="50">
        <v>54.599475859999998</v>
      </c>
      <c r="F764" s="50">
        <v>91.370964049999998</v>
      </c>
      <c r="G764" s="50">
        <v>2.6206669800000002</v>
      </c>
      <c r="H764" s="50">
        <v>939.28167725000003</v>
      </c>
      <c r="I764" s="50">
        <v>936.64886475000003</v>
      </c>
      <c r="J764" s="10">
        <v>940.29193114999998</v>
      </c>
      <c r="K764" s="10">
        <v>118.78966522</v>
      </c>
      <c r="L764" s="10">
        <v>0</v>
      </c>
    </row>
    <row r="765" spans="1:12" x14ac:dyDescent="0.25">
      <c r="A765" s="16" t="s">
        <v>10</v>
      </c>
      <c r="B765" s="55">
        <v>43974.522222222222</v>
      </c>
      <c r="C765" s="50">
        <v>34.037048339999998</v>
      </c>
      <c r="D765" s="50">
        <v>1002.6386718799999</v>
      </c>
      <c r="E765" s="50">
        <v>55.075073240000002</v>
      </c>
      <c r="F765" s="50">
        <v>124.04281616</v>
      </c>
      <c r="G765" s="50">
        <v>2.5528652699999999</v>
      </c>
      <c r="H765" s="50">
        <v>940.17083739999998</v>
      </c>
      <c r="I765" s="50">
        <v>937.26666260000002</v>
      </c>
      <c r="J765" s="10">
        <v>942.53839111000002</v>
      </c>
      <c r="K765" s="10">
        <v>121.74362183</v>
      </c>
      <c r="L765" s="10">
        <v>0</v>
      </c>
    </row>
    <row r="766" spans="1:12" x14ac:dyDescent="0.25">
      <c r="A766" s="16" t="s">
        <v>10</v>
      </c>
      <c r="B766" s="55">
        <v>43974.522916666669</v>
      </c>
      <c r="C766" s="50">
        <v>33.718109130000002</v>
      </c>
      <c r="D766" s="50">
        <v>1002.6386718799999</v>
      </c>
      <c r="E766" s="50">
        <v>55.788490299999999</v>
      </c>
      <c r="F766" s="50">
        <v>106.90690613</v>
      </c>
      <c r="G766" s="50">
        <v>2.6884686900000001</v>
      </c>
      <c r="H766" s="50">
        <v>939.28167725000003</v>
      </c>
      <c r="I766" s="50">
        <v>936.64886475000003</v>
      </c>
      <c r="J766" s="10">
        <v>941.41528319999998</v>
      </c>
      <c r="K766" s="10">
        <v>121.33322144</v>
      </c>
      <c r="L766" s="10">
        <v>0</v>
      </c>
    </row>
    <row r="767" spans="1:12" x14ac:dyDescent="0.25">
      <c r="A767" s="16" t="s">
        <v>10</v>
      </c>
      <c r="B767" s="55">
        <v>43974.523611111108</v>
      </c>
      <c r="C767" s="50">
        <v>33.724426270000002</v>
      </c>
      <c r="D767" s="50">
        <v>1002.6386718799999</v>
      </c>
      <c r="E767" s="50">
        <v>53.574184420000002</v>
      </c>
      <c r="F767" s="50">
        <v>120.8289566</v>
      </c>
      <c r="G767" s="50">
        <v>1.73924458</v>
      </c>
      <c r="H767" s="50">
        <v>939.37072753999996</v>
      </c>
      <c r="I767" s="50">
        <v>936.03082274999997</v>
      </c>
      <c r="J767" s="10">
        <v>941.24249268000005</v>
      </c>
      <c r="K767" s="10">
        <v>121.49733734</v>
      </c>
      <c r="L767" s="10">
        <v>0</v>
      </c>
    </row>
    <row r="768" spans="1:12" x14ac:dyDescent="0.25">
      <c r="A768" s="16" t="s">
        <v>10</v>
      </c>
      <c r="B768" s="55">
        <v>43974.524305555555</v>
      </c>
      <c r="C768" s="50">
        <v>33.601287839999998</v>
      </c>
      <c r="D768" s="50">
        <v>1002.6386718799999</v>
      </c>
      <c r="E768" s="50">
        <v>53.613170619999998</v>
      </c>
      <c r="F768" s="50">
        <v>38.644058229999999</v>
      </c>
      <c r="G768" s="50">
        <v>2.4172618400000001</v>
      </c>
      <c r="H768" s="50">
        <v>936.70324706999997</v>
      </c>
      <c r="I768" s="50">
        <v>934.44183350000003</v>
      </c>
      <c r="J768" s="10">
        <v>937.87286376999998</v>
      </c>
      <c r="K768" s="10">
        <v>121.82555388999999</v>
      </c>
      <c r="L768" s="10">
        <v>0</v>
      </c>
    </row>
    <row r="769" spans="1:12" x14ac:dyDescent="0.25">
      <c r="A769" s="16" t="s">
        <v>10</v>
      </c>
      <c r="B769" s="55">
        <v>43974.525000000001</v>
      </c>
      <c r="C769" s="50">
        <v>33.345550539999998</v>
      </c>
      <c r="D769" s="50">
        <v>1002.6386718799999</v>
      </c>
      <c r="E769" s="50">
        <v>55.164733890000001</v>
      </c>
      <c r="F769" s="50">
        <v>113.50305939</v>
      </c>
      <c r="G769" s="50">
        <v>1.73924458</v>
      </c>
      <c r="H769" s="50">
        <v>935.54742432</v>
      </c>
      <c r="I769" s="50">
        <v>932.23510741999996</v>
      </c>
      <c r="J769" s="10">
        <v>937.87286376999998</v>
      </c>
      <c r="K769" s="10">
        <v>120.34883118</v>
      </c>
      <c r="L769" s="10">
        <v>0</v>
      </c>
    </row>
    <row r="770" spans="1:12" x14ac:dyDescent="0.25">
      <c r="A770" s="16" t="s">
        <v>10</v>
      </c>
      <c r="B770" s="55">
        <v>43974.525694444441</v>
      </c>
      <c r="C770" s="50">
        <v>33.560241699999999</v>
      </c>
      <c r="D770" s="50">
        <v>1002.6386718799999</v>
      </c>
      <c r="E770" s="50">
        <v>56.87225342</v>
      </c>
      <c r="F770" s="50">
        <v>136.04217528999999</v>
      </c>
      <c r="G770" s="50">
        <v>1.40023601</v>
      </c>
      <c r="H770" s="50">
        <v>935.63623046999999</v>
      </c>
      <c r="I770" s="50">
        <v>931.26397704999999</v>
      </c>
      <c r="J770" s="10">
        <v>936.74951171999999</v>
      </c>
      <c r="K770" s="10">
        <v>120.10253906</v>
      </c>
      <c r="L770" s="10">
        <v>0</v>
      </c>
    </row>
    <row r="771" spans="1:12" x14ac:dyDescent="0.25">
      <c r="A771" s="16" t="s">
        <v>10</v>
      </c>
      <c r="B771" s="55">
        <v>43974.526388888888</v>
      </c>
      <c r="C771" s="50">
        <v>33.509735110000001</v>
      </c>
      <c r="D771" s="50">
        <v>1002.6386718799999</v>
      </c>
      <c r="E771" s="50">
        <v>53.613170619999998</v>
      </c>
      <c r="F771" s="50">
        <v>31.332174299999998</v>
      </c>
      <c r="G771" s="50">
        <v>0.3832103</v>
      </c>
      <c r="H771" s="50">
        <v>932.96868896000001</v>
      </c>
      <c r="I771" s="50">
        <v>929.76342772999999</v>
      </c>
      <c r="J771" s="10">
        <v>934.33020020000004</v>
      </c>
      <c r="K771" s="10">
        <v>118.9537735</v>
      </c>
      <c r="L771" s="10">
        <v>0</v>
      </c>
    </row>
    <row r="772" spans="1:12" x14ac:dyDescent="0.25">
      <c r="A772" s="16" t="s">
        <v>10</v>
      </c>
      <c r="B772" s="55">
        <v>43974.527083333334</v>
      </c>
      <c r="C772" s="50">
        <v>33.746521000000001</v>
      </c>
      <c r="D772" s="50">
        <v>1002.53631592</v>
      </c>
      <c r="E772" s="50">
        <v>53.351978299999999</v>
      </c>
      <c r="F772" s="50">
        <v>133.65632629000001</v>
      </c>
      <c r="G772" s="50">
        <v>0.79002059000000002</v>
      </c>
      <c r="H772" s="50">
        <v>929.32324218999997</v>
      </c>
      <c r="I772" s="50">
        <v>926.05584716999999</v>
      </c>
      <c r="J772" s="10">
        <v>930.96063231999995</v>
      </c>
      <c r="K772" s="10">
        <v>115.91789246</v>
      </c>
      <c r="L772" s="10">
        <v>0</v>
      </c>
    </row>
    <row r="773" spans="1:12" x14ac:dyDescent="0.25">
      <c r="A773" s="16" t="s">
        <v>10</v>
      </c>
      <c r="B773" s="55">
        <v>43974.527777777781</v>
      </c>
      <c r="C773" s="50">
        <v>33.765472410000001</v>
      </c>
      <c r="D773" s="50">
        <v>1002.55096436</v>
      </c>
      <c r="E773" s="50">
        <v>56.513599399999997</v>
      </c>
      <c r="F773" s="50">
        <v>96.956588749999995</v>
      </c>
      <c r="G773" s="50">
        <v>1.73924458</v>
      </c>
      <c r="H773" s="50">
        <v>931.19036864999998</v>
      </c>
      <c r="I773" s="50">
        <v>927.02703856999995</v>
      </c>
      <c r="J773" s="10">
        <v>931.99743651999995</v>
      </c>
      <c r="K773" s="10">
        <v>117.72309113</v>
      </c>
      <c r="L773" s="10">
        <v>0</v>
      </c>
    </row>
    <row r="774" spans="1:12" x14ac:dyDescent="0.25">
      <c r="A774" s="16" t="s">
        <v>10</v>
      </c>
      <c r="B774" s="55">
        <v>43974.52847222222</v>
      </c>
      <c r="C774" s="50">
        <v>33.771759029999998</v>
      </c>
      <c r="D774" s="50">
        <v>1002.34631348</v>
      </c>
      <c r="E774" s="50">
        <v>55.675426479999999</v>
      </c>
      <c r="F774" s="50">
        <v>123.15867615000001</v>
      </c>
      <c r="G774" s="50">
        <v>2.1460549800000002</v>
      </c>
      <c r="H774" s="50">
        <v>927.98931885000002</v>
      </c>
      <c r="I774" s="50">
        <v>924.46691895000004</v>
      </c>
      <c r="J774" s="10">
        <v>929.05975341999999</v>
      </c>
      <c r="K774" s="10">
        <v>117.31269073</v>
      </c>
      <c r="L774" s="10">
        <v>0</v>
      </c>
    </row>
    <row r="775" spans="1:12" x14ac:dyDescent="0.25">
      <c r="A775" s="16" t="s">
        <v>10</v>
      </c>
      <c r="B775" s="55">
        <v>43974.529166666667</v>
      </c>
      <c r="C775" s="50">
        <v>34.21069336</v>
      </c>
      <c r="D775" s="50">
        <v>1002.34631348</v>
      </c>
      <c r="E775" s="50">
        <v>56.90733719</v>
      </c>
      <c r="F775" s="50">
        <v>140.61735535</v>
      </c>
      <c r="G775" s="50">
        <v>1.6036411500000001</v>
      </c>
      <c r="H775" s="50">
        <v>925.32208251999998</v>
      </c>
      <c r="I775" s="50">
        <v>921.81866454999999</v>
      </c>
      <c r="J775" s="10">
        <v>926.81323241999996</v>
      </c>
      <c r="K775" s="10">
        <v>116.16392517</v>
      </c>
      <c r="L775" s="10">
        <v>0</v>
      </c>
    </row>
    <row r="776" spans="1:12" x14ac:dyDescent="0.25">
      <c r="A776" s="16" t="s">
        <v>10</v>
      </c>
      <c r="B776" s="55">
        <v>43974.529861111114</v>
      </c>
      <c r="C776" s="50">
        <v>34.52966309</v>
      </c>
      <c r="D776" s="50">
        <v>1002.4486084</v>
      </c>
      <c r="E776" s="50">
        <v>57.164623259999999</v>
      </c>
      <c r="F776" s="50">
        <v>154.06221008</v>
      </c>
      <c r="G776" s="50">
        <v>1.26463258</v>
      </c>
      <c r="H776" s="50">
        <v>927.01141356999995</v>
      </c>
      <c r="I776" s="50">
        <v>923.14294433999999</v>
      </c>
      <c r="J776" s="10">
        <v>928.45501708999996</v>
      </c>
      <c r="K776" s="10">
        <v>115.91789246</v>
      </c>
      <c r="L776" s="10">
        <v>0</v>
      </c>
    </row>
    <row r="777" spans="1:12" x14ac:dyDescent="0.25">
      <c r="A777" s="16" t="s">
        <v>10</v>
      </c>
      <c r="B777" s="55">
        <v>43974.530555555553</v>
      </c>
      <c r="C777" s="50">
        <v>34.72232056</v>
      </c>
      <c r="D777" s="50">
        <v>1002.34631348</v>
      </c>
      <c r="E777" s="50">
        <v>55.12186432</v>
      </c>
      <c r="F777" s="50">
        <v>189.97598267000001</v>
      </c>
      <c r="G777" s="50">
        <v>1.12902927</v>
      </c>
      <c r="H777" s="50">
        <v>925.85559081999997</v>
      </c>
      <c r="I777" s="50">
        <v>922.17175293000003</v>
      </c>
      <c r="J777" s="10">
        <v>927.41821288999995</v>
      </c>
      <c r="K777" s="10">
        <v>115.50749207</v>
      </c>
      <c r="L777" s="10">
        <v>0</v>
      </c>
    </row>
    <row r="778" spans="1:12" x14ac:dyDescent="0.25">
      <c r="A778" s="16" t="s">
        <v>10</v>
      </c>
      <c r="B778" s="55">
        <v>43974.53125</v>
      </c>
      <c r="C778" s="50">
        <v>34.98446655</v>
      </c>
      <c r="D778" s="50">
        <v>1002.34631348</v>
      </c>
      <c r="E778" s="50">
        <v>51.652259829999998</v>
      </c>
      <c r="F778" s="50">
        <v>161.61267090000001</v>
      </c>
      <c r="G778" s="50">
        <v>1.3324343000000001</v>
      </c>
      <c r="H778" s="50">
        <v>927.81152343999997</v>
      </c>
      <c r="I778" s="50">
        <v>924.64343262</v>
      </c>
      <c r="J778" s="10">
        <v>929.05975341999999</v>
      </c>
      <c r="K778" s="10">
        <v>115.5896759</v>
      </c>
      <c r="L778" s="10">
        <v>0</v>
      </c>
    </row>
    <row r="779" spans="1:12" x14ac:dyDescent="0.25">
      <c r="A779" s="16" t="s">
        <v>10</v>
      </c>
      <c r="B779" s="55">
        <v>43974.531944444447</v>
      </c>
      <c r="C779" s="50">
        <v>34.750762940000001</v>
      </c>
      <c r="D779" s="50">
        <v>1002.24395752</v>
      </c>
      <c r="E779" s="50">
        <v>50.510021209999998</v>
      </c>
      <c r="F779" s="50">
        <v>143.49436951000001</v>
      </c>
      <c r="G779" s="50">
        <v>2.1460549800000002</v>
      </c>
      <c r="H779" s="50">
        <v>927.63366699000005</v>
      </c>
      <c r="I779" s="50">
        <v>924.55529784999999</v>
      </c>
      <c r="J779" s="10">
        <v>930.44219970999995</v>
      </c>
      <c r="K779" s="10">
        <v>118.13323212</v>
      </c>
      <c r="L779" s="10">
        <v>0</v>
      </c>
    </row>
    <row r="780" spans="1:12" x14ac:dyDescent="0.25">
      <c r="A780" s="16" t="s">
        <v>10</v>
      </c>
      <c r="B780" s="55">
        <v>43974.532638888886</v>
      </c>
      <c r="C780" s="50">
        <v>33.929656979999997</v>
      </c>
      <c r="D780" s="50">
        <v>1002.24395752</v>
      </c>
      <c r="E780" s="50">
        <v>52.841285710000001</v>
      </c>
      <c r="F780" s="50">
        <v>181.66769409</v>
      </c>
      <c r="G780" s="50">
        <v>0.79002059000000002</v>
      </c>
      <c r="H780" s="50">
        <v>923.18811034999999</v>
      </c>
      <c r="I780" s="50">
        <v>920.05340576000003</v>
      </c>
      <c r="J780" s="10">
        <v>924.39392090000001</v>
      </c>
      <c r="K780" s="10">
        <v>116.24610901</v>
      </c>
      <c r="L780" s="10">
        <v>0</v>
      </c>
    </row>
    <row r="781" spans="1:12" x14ac:dyDescent="0.25">
      <c r="A781" s="16" t="s">
        <v>10</v>
      </c>
      <c r="B781" s="55">
        <v>43974.533333333333</v>
      </c>
      <c r="C781" s="50">
        <v>34.213867190000002</v>
      </c>
      <c r="D781" s="50">
        <v>1002.25860596</v>
      </c>
      <c r="E781" s="50">
        <v>50.065612790000003</v>
      </c>
      <c r="F781" s="50">
        <v>187.85681152000001</v>
      </c>
      <c r="G781" s="50">
        <v>1.9426498400000001</v>
      </c>
      <c r="H781" s="50">
        <v>919.72021484000004</v>
      </c>
      <c r="I781" s="50">
        <v>915.72778319999998</v>
      </c>
      <c r="J781" s="10">
        <v>921.80181885000002</v>
      </c>
      <c r="K781" s="10">
        <v>118.13323212</v>
      </c>
      <c r="L781" s="10">
        <v>0</v>
      </c>
    </row>
    <row r="782" spans="1:12" x14ac:dyDescent="0.25">
      <c r="A782" s="16" t="s">
        <v>10</v>
      </c>
      <c r="B782" s="55">
        <v>43974.53402777778</v>
      </c>
      <c r="C782" s="50">
        <v>34.43807983</v>
      </c>
      <c r="D782" s="50">
        <v>1002.15625</v>
      </c>
      <c r="E782" s="50">
        <v>50.463245389999997</v>
      </c>
      <c r="F782" s="50">
        <v>178.01878357000001</v>
      </c>
      <c r="G782" s="50">
        <v>1.6036411500000001</v>
      </c>
      <c r="H782" s="50">
        <v>921.14288329999999</v>
      </c>
      <c r="I782" s="50">
        <v>918.55261229999996</v>
      </c>
      <c r="J782" s="10">
        <v>924.65325928000004</v>
      </c>
      <c r="K782" s="10">
        <v>118.29734039</v>
      </c>
      <c r="L782" s="10">
        <v>0</v>
      </c>
    </row>
    <row r="783" spans="1:12" x14ac:dyDescent="0.25">
      <c r="A783" s="16" t="s">
        <v>10</v>
      </c>
      <c r="B783" s="55">
        <v>43974.534722222219</v>
      </c>
      <c r="C783" s="50">
        <v>34.261230470000001</v>
      </c>
      <c r="D783" s="50">
        <v>1002.1416626</v>
      </c>
      <c r="E783" s="50">
        <v>54.283691410000003</v>
      </c>
      <c r="F783" s="50">
        <v>114.03637695</v>
      </c>
      <c r="G783" s="50">
        <v>1.9426498400000001</v>
      </c>
      <c r="H783" s="50">
        <v>918.92004395000004</v>
      </c>
      <c r="I783" s="50">
        <v>915.46313477000001</v>
      </c>
      <c r="J783" s="10">
        <v>921.45623779000005</v>
      </c>
      <c r="K783" s="10">
        <v>118.54363250999999</v>
      </c>
      <c r="L783" s="10">
        <v>0</v>
      </c>
    </row>
    <row r="784" spans="1:12" x14ac:dyDescent="0.25">
      <c r="A784" s="16" t="s">
        <v>10</v>
      </c>
      <c r="B784" s="55">
        <v>43974.535416666666</v>
      </c>
      <c r="C784" s="50">
        <v>34.125457760000003</v>
      </c>
      <c r="D784" s="50">
        <v>1002.15625</v>
      </c>
      <c r="E784" s="50">
        <v>53.383167270000001</v>
      </c>
      <c r="F784" s="50">
        <v>84.915176389999999</v>
      </c>
      <c r="G784" s="50">
        <v>1.73924458</v>
      </c>
      <c r="H784" s="50">
        <v>920.87622069999998</v>
      </c>
      <c r="I784" s="50">
        <v>917.66986083999996</v>
      </c>
      <c r="J784" s="10">
        <v>923.52990723000005</v>
      </c>
      <c r="K784" s="10">
        <v>119.61021423</v>
      </c>
      <c r="L784" s="10">
        <v>0</v>
      </c>
    </row>
    <row r="785" spans="1:12" x14ac:dyDescent="0.25">
      <c r="A785" s="16" t="s">
        <v>10</v>
      </c>
      <c r="B785" s="55">
        <v>43974.536111111112</v>
      </c>
      <c r="C785" s="50">
        <v>33.872833249999999</v>
      </c>
      <c r="D785" s="50">
        <v>1002.15625</v>
      </c>
      <c r="E785" s="50">
        <v>55.075073240000002</v>
      </c>
      <c r="F785" s="50">
        <v>149.27651978</v>
      </c>
      <c r="G785" s="50">
        <v>2.2138567</v>
      </c>
      <c r="H785" s="50">
        <v>921.67639159999999</v>
      </c>
      <c r="I785" s="50">
        <v>916.87554932</v>
      </c>
      <c r="J785" s="10">
        <v>923.87548828000001</v>
      </c>
      <c r="K785" s="10">
        <v>120.75897217000001</v>
      </c>
      <c r="L785" s="10">
        <v>0</v>
      </c>
    </row>
    <row r="786" spans="1:12" x14ac:dyDescent="0.25">
      <c r="A786" s="16" t="s">
        <v>10</v>
      </c>
      <c r="B786" s="55">
        <v>43974.536805555559</v>
      </c>
      <c r="C786" s="50">
        <v>33.904388429999997</v>
      </c>
      <c r="D786" s="50">
        <v>1002.15625</v>
      </c>
      <c r="E786" s="50">
        <v>51.469043730000003</v>
      </c>
      <c r="F786" s="50">
        <v>138.37184142999999</v>
      </c>
      <c r="G786" s="50">
        <v>3.70549464</v>
      </c>
      <c r="H786" s="50">
        <v>920.52056885000002</v>
      </c>
      <c r="I786" s="50">
        <v>916.61053466999999</v>
      </c>
      <c r="J786" s="10">
        <v>922.06115723000005</v>
      </c>
      <c r="K786" s="10">
        <v>121.33322144</v>
      </c>
      <c r="L786" s="10">
        <v>0</v>
      </c>
    </row>
    <row r="787" spans="1:12" x14ac:dyDescent="0.25">
      <c r="A787" s="16" t="s">
        <v>10</v>
      </c>
      <c r="B787" s="55">
        <v>43974.537499999999</v>
      </c>
      <c r="C787" s="50">
        <v>34.059143069999998</v>
      </c>
      <c r="D787" s="50">
        <v>1002.05395508</v>
      </c>
      <c r="E787" s="50">
        <v>51.200050349999998</v>
      </c>
      <c r="F787" s="50">
        <v>136.28074645999999</v>
      </c>
      <c r="G787" s="50">
        <v>2.1460549800000002</v>
      </c>
      <c r="H787" s="50">
        <v>916.34161376999998</v>
      </c>
      <c r="I787" s="50">
        <v>913.07952881000006</v>
      </c>
      <c r="J787" s="10">
        <v>919.29626465000001</v>
      </c>
      <c r="K787" s="10">
        <v>118.62555695</v>
      </c>
      <c r="L787" s="10">
        <v>0</v>
      </c>
    </row>
    <row r="788" spans="1:12" x14ac:dyDescent="0.25">
      <c r="A788" s="16" t="s">
        <v>10</v>
      </c>
      <c r="B788" s="55">
        <v>43974.538194444445</v>
      </c>
      <c r="C788" s="50">
        <v>34.50756836</v>
      </c>
      <c r="D788" s="50">
        <v>1001.96618652</v>
      </c>
      <c r="E788" s="50">
        <v>50.669860839999998</v>
      </c>
      <c r="F788" s="50">
        <v>129.31971741000001</v>
      </c>
      <c r="G788" s="50">
        <v>1.4680377200000001</v>
      </c>
      <c r="H788" s="50">
        <v>913.31842041000004</v>
      </c>
      <c r="I788" s="50">
        <v>909.46038818</v>
      </c>
      <c r="J788" s="10">
        <v>916.96350098000005</v>
      </c>
      <c r="K788" s="10">
        <v>117.06665039000001</v>
      </c>
      <c r="L788" s="10">
        <v>0</v>
      </c>
    </row>
    <row r="789" spans="1:12" x14ac:dyDescent="0.25">
      <c r="A789" s="16" t="s">
        <v>10</v>
      </c>
      <c r="B789" s="55">
        <v>43974.538888888892</v>
      </c>
      <c r="C789" s="50">
        <v>34.95288086</v>
      </c>
      <c r="D789" s="50">
        <v>1001.96618652</v>
      </c>
      <c r="E789" s="50">
        <v>49.028625490000003</v>
      </c>
      <c r="F789" s="50">
        <v>143.50839232999999</v>
      </c>
      <c r="G789" s="50">
        <v>2.4172618400000001</v>
      </c>
      <c r="H789" s="50">
        <v>911.36224364999998</v>
      </c>
      <c r="I789" s="50">
        <v>908.04803466999999</v>
      </c>
      <c r="J789" s="10">
        <v>914.02575683999999</v>
      </c>
      <c r="K789" s="10">
        <v>115.34338379</v>
      </c>
      <c r="L789" s="10">
        <v>0</v>
      </c>
    </row>
    <row r="790" spans="1:12" x14ac:dyDescent="0.25">
      <c r="A790" s="16" t="s">
        <v>10</v>
      </c>
      <c r="B790" s="55">
        <v>43974.539583333331</v>
      </c>
      <c r="C790" s="50">
        <v>35.016082760000003</v>
      </c>
      <c r="D790" s="50">
        <v>1002.05395508</v>
      </c>
      <c r="E790" s="50">
        <v>46.42838287</v>
      </c>
      <c r="F790" s="50">
        <v>136.72982787999999</v>
      </c>
      <c r="G790" s="50">
        <v>1.73924458</v>
      </c>
      <c r="H790" s="50">
        <v>911.45104979999996</v>
      </c>
      <c r="I790" s="50">
        <v>908.22454833999996</v>
      </c>
      <c r="J790" s="10">
        <v>913.50738524999997</v>
      </c>
      <c r="K790" s="10">
        <v>115.83570862000001</v>
      </c>
      <c r="L790" s="10">
        <v>0</v>
      </c>
    </row>
    <row r="791" spans="1:12" x14ac:dyDescent="0.25">
      <c r="A791" s="16" t="s">
        <v>10</v>
      </c>
      <c r="B791" s="55">
        <v>43974.540277777778</v>
      </c>
      <c r="C791" s="50">
        <v>34.73495483</v>
      </c>
      <c r="D791" s="50">
        <v>1001.96618652</v>
      </c>
      <c r="E791" s="50">
        <v>47.523841859999997</v>
      </c>
      <c r="F791" s="50">
        <v>134.66680908000001</v>
      </c>
      <c r="G791" s="50">
        <v>0</v>
      </c>
      <c r="H791" s="50">
        <v>907.00543213000003</v>
      </c>
      <c r="I791" s="50">
        <v>904.25231933999999</v>
      </c>
      <c r="J791" s="10">
        <v>910.31030272999999</v>
      </c>
      <c r="K791" s="10">
        <v>113.78447722999999</v>
      </c>
      <c r="L791" s="10">
        <v>0</v>
      </c>
    </row>
    <row r="792" spans="1:12" x14ac:dyDescent="0.25">
      <c r="A792" s="16" t="s">
        <v>10</v>
      </c>
      <c r="B792" s="55">
        <v>43974.540972222225</v>
      </c>
      <c r="C792" s="50">
        <v>34.85180664</v>
      </c>
      <c r="D792" s="50">
        <v>1001.8638916</v>
      </c>
      <c r="E792" s="50">
        <v>48.026733399999998</v>
      </c>
      <c r="F792" s="50">
        <v>136.04217528999999</v>
      </c>
      <c r="G792" s="50">
        <v>0.51881372999999997</v>
      </c>
      <c r="H792" s="50">
        <v>906.02722168000003</v>
      </c>
      <c r="I792" s="50">
        <v>902.39837646000001</v>
      </c>
      <c r="J792" s="10">
        <v>908.66876220999995</v>
      </c>
      <c r="K792" s="10">
        <v>113.04586028999999</v>
      </c>
      <c r="L792" s="10">
        <v>0</v>
      </c>
    </row>
    <row r="793" spans="1:12" x14ac:dyDescent="0.25">
      <c r="A793" s="16" t="s">
        <v>10</v>
      </c>
      <c r="B793" s="55">
        <v>43974.541666666664</v>
      </c>
      <c r="C793" s="50">
        <v>35.003417970000001</v>
      </c>
      <c r="D793" s="50">
        <v>1001.96618652</v>
      </c>
      <c r="E793" s="50">
        <v>47.91757965</v>
      </c>
      <c r="F793" s="50">
        <v>232.30349731000001</v>
      </c>
      <c r="G793" s="50">
        <v>0.58661549999999996</v>
      </c>
      <c r="H793" s="50">
        <v>903.09307861000002</v>
      </c>
      <c r="I793" s="50">
        <v>899.22076416000004</v>
      </c>
      <c r="J793" s="10">
        <v>905.90386963000003</v>
      </c>
      <c r="K793" s="10">
        <v>112.63571930000001</v>
      </c>
      <c r="L793" s="10">
        <v>0</v>
      </c>
    </row>
    <row r="794" spans="1:12" x14ac:dyDescent="0.25">
      <c r="A794" s="16" t="s">
        <v>10</v>
      </c>
      <c r="B794" s="55">
        <v>43974.542361111111</v>
      </c>
      <c r="C794" s="50">
        <v>35.101348880000003</v>
      </c>
      <c r="D794" s="50">
        <v>1001.95159912</v>
      </c>
      <c r="E794" s="50">
        <v>48.443859099999997</v>
      </c>
      <c r="F794" s="50">
        <v>354.44409180000002</v>
      </c>
      <c r="G794" s="50">
        <v>0</v>
      </c>
      <c r="H794" s="50">
        <v>901.31475829999999</v>
      </c>
      <c r="I794" s="50">
        <v>897.89648437999995</v>
      </c>
      <c r="J794" s="10">
        <v>903.31170654000005</v>
      </c>
      <c r="K794" s="10">
        <v>113.20996857</v>
      </c>
      <c r="L794" s="10">
        <v>0</v>
      </c>
    </row>
    <row r="795" spans="1:12" x14ac:dyDescent="0.25">
      <c r="A795" s="16" t="s">
        <v>10</v>
      </c>
      <c r="B795" s="55">
        <v>43974.543055555558</v>
      </c>
      <c r="C795" s="50">
        <v>35.284545899999998</v>
      </c>
      <c r="D795" s="50">
        <v>1001.8638916</v>
      </c>
      <c r="E795" s="50">
        <v>47.21976471</v>
      </c>
      <c r="F795" s="50">
        <v>135.2562561</v>
      </c>
      <c r="G795" s="50">
        <v>0.99342578999999998</v>
      </c>
      <c r="H795" s="50">
        <v>902.91528319999998</v>
      </c>
      <c r="I795" s="50">
        <v>899.30889893000005</v>
      </c>
      <c r="J795" s="10">
        <v>903.74389647999999</v>
      </c>
      <c r="K795" s="10">
        <v>111.4050293</v>
      </c>
      <c r="L795" s="10">
        <v>0</v>
      </c>
    </row>
    <row r="796" spans="1:12" x14ac:dyDescent="0.25">
      <c r="A796" s="16" t="s">
        <v>10</v>
      </c>
      <c r="B796" s="55">
        <v>43974.543749999997</v>
      </c>
      <c r="C796" s="50">
        <v>35.407775880000003</v>
      </c>
      <c r="D796" s="50">
        <v>1001.8638916</v>
      </c>
      <c r="E796" s="50">
        <v>47.539428710000003</v>
      </c>
      <c r="F796" s="50">
        <v>112.98379516999999</v>
      </c>
      <c r="G796" s="50">
        <v>0.58661549999999996</v>
      </c>
      <c r="H796" s="50">
        <v>899.44738770000004</v>
      </c>
      <c r="I796" s="50">
        <v>894.98358154000005</v>
      </c>
      <c r="J796" s="10">
        <v>901.23803711000005</v>
      </c>
      <c r="K796" s="10">
        <v>112.71764374</v>
      </c>
      <c r="L796" s="10">
        <v>0</v>
      </c>
    </row>
    <row r="797" spans="1:12" x14ac:dyDescent="0.25">
      <c r="A797" s="16" t="s">
        <v>10</v>
      </c>
      <c r="B797" s="55">
        <v>43974.544444444444</v>
      </c>
      <c r="C797" s="50">
        <v>35.568878169999998</v>
      </c>
      <c r="D797" s="50">
        <v>1001.84924316</v>
      </c>
      <c r="E797" s="50">
        <v>47.020946500000001</v>
      </c>
      <c r="F797" s="50">
        <v>195.21080017</v>
      </c>
      <c r="G797" s="50">
        <v>2.0104515599999999</v>
      </c>
      <c r="H797" s="50">
        <v>898.38037109000004</v>
      </c>
      <c r="I797" s="50">
        <v>893.48272704999999</v>
      </c>
      <c r="J797" s="10">
        <v>899.42370604999996</v>
      </c>
      <c r="K797" s="10">
        <v>110.83052063</v>
      </c>
      <c r="L797" s="10">
        <v>0</v>
      </c>
    </row>
    <row r="798" spans="1:12" x14ac:dyDescent="0.25">
      <c r="A798" s="16" t="s">
        <v>10</v>
      </c>
      <c r="B798" s="55">
        <v>43974.545138888891</v>
      </c>
      <c r="C798" s="50">
        <v>35.669952389999999</v>
      </c>
      <c r="D798" s="50">
        <v>1001.84924316</v>
      </c>
      <c r="E798" s="50">
        <v>42.596240999999999</v>
      </c>
      <c r="F798" s="50">
        <v>233.22973633000001</v>
      </c>
      <c r="G798" s="50">
        <v>1.12902927</v>
      </c>
      <c r="H798" s="50">
        <v>898.20251465000001</v>
      </c>
      <c r="I798" s="50">
        <v>895.68975829999999</v>
      </c>
      <c r="J798" s="10">
        <v>900.54711913999995</v>
      </c>
      <c r="K798" s="10">
        <v>113.37407684</v>
      </c>
      <c r="L798" s="10">
        <v>0</v>
      </c>
    </row>
    <row r="799" spans="1:12" x14ac:dyDescent="0.25">
      <c r="A799" s="16" t="s">
        <v>10</v>
      </c>
      <c r="B799" s="55">
        <v>43974.54583333333</v>
      </c>
      <c r="C799" s="50">
        <v>35.559387209999997</v>
      </c>
      <c r="D799" s="50">
        <v>1001.76153564</v>
      </c>
      <c r="E799" s="50">
        <v>42.9197998</v>
      </c>
      <c r="F799" s="50">
        <v>203.23841858</v>
      </c>
      <c r="G799" s="50">
        <v>1.12902927</v>
      </c>
      <c r="H799" s="50">
        <v>897.75805663999995</v>
      </c>
      <c r="I799" s="50">
        <v>893.48272704999999</v>
      </c>
      <c r="J799" s="10">
        <v>899.33746338000003</v>
      </c>
      <c r="K799" s="10">
        <v>114.93323517</v>
      </c>
      <c r="L799" s="10">
        <v>0</v>
      </c>
    </row>
    <row r="800" spans="1:12" x14ac:dyDescent="0.25">
      <c r="A800" s="16" t="s">
        <v>10</v>
      </c>
      <c r="B800" s="55">
        <v>43974.546527777777</v>
      </c>
      <c r="C800" s="50">
        <v>35.423553470000002</v>
      </c>
      <c r="D800" s="50">
        <v>1001.84924316</v>
      </c>
      <c r="E800" s="50">
        <v>45.149707790000001</v>
      </c>
      <c r="F800" s="50">
        <v>128.51979065</v>
      </c>
      <c r="G800" s="50">
        <v>0</v>
      </c>
      <c r="H800" s="50">
        <v>894.11260986000002</v>
      </c>
      <c r="I800" s="50">
        <v>889.86358643000005</v>
      </c>
      <c r="J800" s="10">
        <v>896.05407715000001</v>
      </c>
      <c r="K800" s="10">
        <v>113.37407684</v>
      </c>
      <c r="L800" s="10">
        <v>0</v>
      </c>
    </row>
    <row r="801" spans="1:12" x14ac:dyDescent="0.25">
      <c r="A801" s="16" t="s">
        <v>10</v>
      </c>
      <c r="B801" s="55">
        <v>43974.547222222223</v>
      </c>
      <c r="C801" s="50">
        <v>35.537292479999998</v>
      </c>
      <c r="D801" s="50">
        <v>1001.76153564</v>
      </c>
      <c r="E801" s="50">
        <v>42.54166412</v>
      </c>
      <c r="F801" s="50">
        <v>54.418624880000003</v>
      </c>
      <c r="G801" s="50">
        <v>0</v>
      </c>
      <c r="H801" s="50">
        <v>888.24407958999996</v>
      </c>
      <c r="I801" s="50">
        <v>884.21398925999995</v>
      </c>
      <c r="J801" s="10">
        <v>890.17864989999998</v>
      </c>
      <c r="K801" s="10">
        <v>111.48695374</v>
      </c>
      <c r="L801" s="10">
        <v>0</v>
      </c>
    </row>
    <row r="802" spans="1:12" x14ac:dyDescent="0.25">
      <c r="A802" s="16" t="s">
        <v>10</v>
      </c>
      <c r="B802" s="55">
        <v>43974.54791666667</v>
      </c>
      <c r="C802" s="50">
        <v>35.739471440000003</v>
      </c>
      <c r="D802" s="50">
        <v>1001.74688721</v>
      </c>
      <c r="E802" s="50">
        <v>42.405212400000003</v>
      </c>
      <c r="F802" s="50">
        <v>190.0040741</v>
      </c>
      <c r="G802" s="50">
        <v>2.0104515599999999</v>
      </c>
      <c r="H802" s="50">
        <v>891.88952637</v>
      </c>
      <c r="I802" s="50">
        <v>887.65686034999999</v>
      </c>
      <c r="J802" s="10">
        <v>894.32604979999996</v>
      </c>
      <c r="K802" s="10">
        <v>115.26145935</v>
      </c>
      <c r="L802" s="10">
        <v>0</v>
      </c>
    </row>
    <row r="803" spans="1:12" x14ac:dyDescent="0.25">
      <c r="A803" s="16" t="s">
        <v>10</v>
      </c>
      <c r="B803" s="55">
        <v>43974.548611111109</v>
      </c>
      <c r="C803" s="50">
        <v>35.764770509999998</v>
      </c>
      <c r="D803" s="50">
        <v>1001.74688721</v>
      </c>
      <c r="E803" s="50">
        <v>43.41490555</v>
      </c>
      <c r="F803" s="50">
        <v>151.25534058</v>
      </c>
      <c r="G803" s="50">
        <v>0.51881372999999997</v>
      </c>
      <c r="H803" s="50">
        <v>890.46685791000004</v>
      </c>
      <c r="I803" s="50">
        <v>886.15606689000003</v>
      </c>
      <c r="J803" s="10">
        <v>891.82019043000003</v>
      </c>
      <c r="K803" s="10">
        <v>112.88175201</v>
      </c>
      <c r="L803" s="10">
        <v>0</v>
      </c>
    </row>
    <row r="804" spans="1:12" x14ac:dyDescent="0.25">
      <c r="A804" s="16" t="s">
        <v>10</v>
      </c>
      <c r="B804" s="55">
        <v>43974.549305555556</v>
      </c>
      <c r="C804" s="50">
        <v>35.799499509999997</v>
      </c>
      <c r="D804" s="50">
        <v>1001.84924316</v>
      </c>
      <c r="E804" s="50">
        <v>44.833923339999998</v>
      </c>
      <c r="F804" s="50">
        <v>100.39500427</v>
      </c>
      <c r="G804" s="50">
        <v>1.6036411500000001</v>
      </c>
      <c r="H804" s="50">
        <v>888.24407958999996</v>
      </c>
      <c r="I804" s="50">
        <v>885.00860595999995</v>
      </c>
      <c r="J804" s="10">
        <v>890.17864989999998</v>
      </c>
      <c r="K804" s="10">
        <v>114.27680205999999</v>
      </c>
      <c r="L804" s="10">
        <v>0</v>
      </c>
    </row>
    <row r="805" spans="1:12" x14ac:dyDescent="0.25">
      <c r="A805" s="16" t="s">
        <v>10</v>
      </c>
      <c r="B805" s="55">
        <v>43974.55</v>
      </c>
      <c r="C805" s="50">
        <v>35.799499509999997</v>
      </c>
      <c r="D805" s="50">
        <v>1001.74688721</v>
      </c>
      <c r="E805" s="50">
        <v>41.169422150000003</v>
      </c>
      <c r="F805" s="50">
        <v>179.14154052999999</v>
      </c>
      <c r="G805" s="50">
        <v>2.2816584099999999</v>
      </c>
      <c r="H805" s="50">
        <v>886.91046143000005</v>
      </c>
      <c r="I805" s="50">
        <v>883.59619140999996</v>
      </c>
      <c r="J805" s="10">
        <v>889.22833251999998</v>
      </c>
      <c r="K805" s="10">
        <v>114.27680205999999</v>
      </c>
      <c r="L805" s="10">
        <v>0</v>
      </c>
    </row>
    <row r="806" spans="1:12" x14ac:dyDescent="0.25">
      <c r="A806" s="16" t="s">
        <v>10</v>
      </c>
      <c r="B806" s="55">
        <v>43974.550694444442</v>
      </c>
      <c r="C806" s="50">
        <v>35.67944336</v>
      </c>
      <c r="D806" s="50">
        <v>1001.64459229</v>
      </c>
      <c r="E806" s="50">
        <v>40.272777560000002</v>
      </c>
      <c r="F806" s="50">
        <v>158.69351196</v>
      </c>
      <c r="G806" s="50">
        <v>1.40023601</v>
      </c>
      <c r="H806" s="50">
        <v>885.48779296999999</v>
      </c>
      <c r="I806" s="50">
        <v>881.65417479999996</v>
      </c>
      <c r="J806" s="10">
        <v>888.70996093999997</v>
      </c>
      <c r="K806" s="10">
        <v>114.93323517</v>
      </c>
      <c r="L806" s="10">
        <v>0</v>
      </c>
    </row>
    <row r="807" spans="1:12" x14ac:dyDescent="0.25">
      <c r="A807" s="16" t="s">
        <v>10</v>
      </c>
      <c r="B807" s="55">
        <v>43974.551388888889</v>
      </c>
      <c r="C807" s="50">
        <v>35.736328129999997</v>
      </c>
      <c r="D807" s="50">
        <v>1001.74688721</v>
      </c>
      <c r="E807" s="50">
        <v>44.642910000000001</v>
      </c>
      <c r="F807" s="50">
        <v>113.98021697999999</v>
      </c>
      <c r="G807" s="50">
        <v>1.3324343000000001</v>
      </c>
      <c r="H807" s="50">
        <v>883.62036133000004</v>
      </c>
      <c r="I807" s="50">
        <v>880.68328856999995</v>
      </c>
      <c r="J807" s="10">
        <v>886.63623046999999</v>
      </c>
      <c r="K807" s="10">
        <v>113.20996857</v>
      </c>
      <c r="L807" s="10">
        <v>0</v>
      </c>
    </row>
    <row r="808" spans="1:12" x14ac:dyDescent="0.25">
      <c r="A808" s="16" t="s">
        <v>10</v>
      </c>
      <c r="B808" s="55">
        <v>43974.552083333336</v>
      </c>
      <c r="C808" s="50">
        <v>35.736328129999997</v>
      </c>
      <c r="D808" s="50">
        <v>1001.65917969</v>
      </c>
      <c r="E808" s="50">
        <v>38.920032499999998</v>
      </c>
      <c r="F808" s="50">
        <v>208.47323607999999</v>
      </c>
      <c r="G808" s="50">
        <v>1.3324343000000001</v>
      </c>
      <c r="H808" s="50">
        <v>882.19769286999997</v>
      </c>
      <c r="I808" s="50">
        <v>877.85845946999996</v>
      </c>
      <c r="J808" s="10">
        <v>884.04412841999999</v>
      </c>
      <c r="K808" s="10">
        <v>111.97927856</v>
      </c>
      <c r="L808" s="10">
        <v>0</v>
      </c>
    </row>
    <row r="809" spans="1:12" x14ac:dyDescent="0.25">
      <c r="A809" s="16" t="s">
        <v>10</v>
      </c>
      <c r="B809" s="55">
        <v>43974.552777777775</v>
      </c>
      <c r="C809" s="50">
        <v>35.786865229999997</v>
      </c>
      <c r="D809" s="50">
        <v>1001.74688721</v>
      </c>
      <c r="E809" s="50">
        <v>41.995887760000002</v>
      </c>
      <c r="F809" s="50">
        <v>318.09524535999998</v>
      </c>
      <c r="G809" s="50">
        <v>1.3324343000000001</v>
      </c>
      <c r="H809" s="50">
        <v>886.46575928000004</v>
      </c>
      <c r="I809" s="50">
        <v>876.35766602000001</v>
      </c>
      <c r="J809" s="10">
        <v>881.97045897999999</v>
      </c>
      <c r="K809" s="10">
        <v>112.96393585</v>
      </c>
      <c r="L809" s="10">
        <v>0</v>
      </c>
    </row>
    <row r="810" spans="1:12" x14ac:dyDescent="0.25">
      <c r="A810" s="16" t="s">
        <v>10</v>
      </c>
      <c r="B810" s="55">
        <v>43974.553472222222</v>
      </c>
      <c r="C810" s="50">
        <v>35.590972899999997</v>
      </c>
      <c r="D810" s="50">
        <v>1001.65917969</v>
      </c>
      <c r="E810" s="50">
        <v>43.391517639999996</v>
      </c>
      <c r="F810" s="50">
        <v>345.85507202000002</v>
      </c>
      <c r="G810" s="50">
        <v>0.58661549999999996</v>
      </c>
      <c r="H810" s="50">
        <v>877.04077147999999</v>
      </c>
      <c r="I810" s="50">
        <v>872.56195068</v>
      </c>
      <c r="J810" s="10">
        <v>878.34149170000001</v>
      </c>
      <c r="K810" s="10">
        <v>111.81517029</v>
      </c>
      <c r="L810" s="10">
        <v>0</v>
      </c>
    </row>
    <row r="811" spans="1:12" x14ac:dyDescent="0.25">
      <c r="A811" s="16" t="s">
        <v>10</v>
      </c>
      <c r="B811" s="55">
        <v>43974.554166666669</v>
      </c>
      <c r="C811" s="50">
        <v>35.587829589999998</v>
      </c>
      <c r="D811" s="50">
        <v>1001.55682373</v>
      </c>
      <c r="E811" s="50">
        <v>41.009582520000002</v>
      </c>
      <c r="F811" s="50">
        <v>232.19122314000001</v>
      </c>
      <c r="G811" s="50">
        <v>1.73924458</v>
      </c>
      <c r="H811" s="50">
        <v>875.88476562999995</v>
      </c>
      <c r="I811" s="50">
        <v>872.82666015999996</v>
      </c>
      <c r="J811" s="10">
        <v>878.68713378999996</v>
      </c>
      <c r="K811" s="10">
        <v>113.04586028999999</v>
      </c>
      <c r="L811" s="10">
        <v>0</v>
      </c>
    </row>
    <row r="812" spans="1:12" x14ac:dyDescent="0.25">
      <c r="A812" s="16" t="s">
        <v>10</v>
      </c>
      <c r="B812" s="55">
        <v>43974.554861111108</v>
      </c>
      <c r="C812" s="50">
        <v>35.534118650000003</v>
      </c>
      <c r="D812" s="50">
        <v>1001.55682373</v>
      </c>
      <c r="E812" s="50">
        <v>39.879039759999998</v>
      </c>
      <c r="F812" s="50">
        <v>214.36761475</v>
      </c>
      <c r="G812" s="50">
        <v>1.6036411500000001</v>
      </c>
      <c r="H812" s="50">
        <v>875.97381591999999</v>
      </c>
      <c r="I812" s="50">
        <v>874.23907470999995</v>
      </c>
      <c r="J812" s="10">
        <v>878.94647216999999</v>
      </c>
      <c r="K812" s="10">
        <v>115.67160034</v>
      </c>
      <c r="L812" s="10">
        <v>0</v>
      </c>
    </row>
    <row r="813" spans="1:12" x14ac:dyDescent="0.25">
      <c r="A813" s="16" t="s">
        <v>10</v>
      </c>
      <c r="B813" s="55">
        <v>43974.555555555555</v>
      </c>
      <c r="C813" s="50">
        <v>35.385650630000001</v>
      </c>
      <c r="D813" s="50">
        <v>1001.55682373</v>
      </c>
      <c r="E813" s="50">
        <v>40.319557189999998</v>
      </c>
      <c r="F813" s="50">
        <v>188.37611389</v>
      </c>
      <c r="G813" s="50">
        <v>1.12902927</v>
      </c>
      <c r="H813" s="50">
        <v>872.95062256000006</v>
      </c>
      <c r="I813" s="50">
        <v>870.44335937999995</v>
      </c>
      <c r="J813" s="10">
        <v>876.52716064000003</v>
      </c>
      <c r="K813" s="10">
        <v>115.34338379</v>
      </c>
      <c r="L813" s="10">
        <v>0</v>
      </c>
    </row>
    <row r="814" spans="1:12" x14ac:dyDescent="0.25">
      <c r="A814" s="16" t="s">
        <v>10</v>
      </c>
      <c r="B814" s="55">
        <v>43974.556250000001</v>
      </c>
      <c r="C814" s="50">
        <v>35.151885989999997</v>
      </c>
      <c r="D814" s="50">
        <v>1001.55682373</v>
      </c>
      <c r="E814" s="50">
        <v>41.329250340000002</v>
      </c>
      <c r="F814" s="50">
        <v>221.97424315999999</v>
      </c>
      <c r="G814" s="50">
        <v>0.65441722000000002</v>
      </c>
      <c r="H814" s="50">
        <v>868.06030272999999</v>
      </c>
      <c r="I814" s="50">
        <v>864.52905272999999</v>
      </c>
      <c r="J814" s="10">
        <v>870.99731444999998</v>
      </c>
      <c r="K814" s="10">
        <v>112.63571930000001</v>
      </c>
      <c r="L814" s="10">
        <v>0</v>
      </c>
    </row>
    <row r="815" spans="1:12" x14ac:dyDescent="0.25">
      <c r="A815" s="16" t="s">
        <v>10</v>
      </c>
      <c r="B815" s="55">
        <v>43974.556944444441</v>
      </c>
      <c r="C815" s="50">
        <v>35.44564819</v>
      </c>
      <c r="D815" s="50">
        <v>1001.55682373</v>
      </c>
      <c r="E815" s="50">
        <v>40.674316410000003</v>
      </c>
      <c r="F815" s="50">
        <v>161.5284729</v>
      </c>
      <c r="G815" s="50">
        <v>0.65441722000000002</v>
      </c>
      <c r="H815" s="50">
        <v>866.99328613</v>
      </c>
      <c r="I815" s="50">
        <v>864.52905272999999</v>
      </c>
      <c r="J815" s="10">
        <v>870.13330078000001</v>
      </c>
      <c r="K815" s="10">
        <v>113.29215240000001</v>
      </c>
      <c r="L815" s="10">
        <v>0</v>
      </c>
    </row>
    <row r="816" spans="1:12" x14ac:dyDescent="0.25">
      <c r="A816" s="16" t="s">
        <v>10</v>
      </c>
      <c r="B816" s="55">
        <v>43974.557638888888</v>
      </c>
      <c r="C816" s="50">
        <v>35.512023929999998</v>
      </c>
      <c r="D816" s="50">
        <v>1001.55682373</v>
      </c>
      <c r="E816" s="50">
        <v>42.04655838</v>
      </c>
      <c r="F816" s="50">
        <v>127.24264526</v>
      </c>
      <c r="G816" s="50">
        <v>1.12902927</v>
      </c>
      <c r="H816" s="50">
        <v>868.94921875</v>
      </c>
      <c r="I816" s="50">
        <v>866.47113036999997</v>
      </c>
      <c r="J816" s="10">
        <v>873.07104491999996</v>
      </c>
      <c r="K816" s="10">
        <v>111.81517029</v>
      </c>
      <c r="L816" s="10">
        <v>0</v>
      </c>
    </row>
    <row r="817" spans="1:12" x14ac:dyDescent="0.25">
      <c r="A817" s="16" t="s">
        <v>10</v>
      </c>
      <c r="B817" s="55">
        <v>43974.558333333334</v>
      </c>
      <c r="C817" s="50">
        <v>35.512023929999998</v>
      </c>
      <c r="D817" s="50">
        <v>1001.4545288100001</v>
      </c>
      <c r="E817" s="50">
        <v>40.52227783</v>
      </c>
      <c r="F817" s="50">
        <v>206.38209534000001</v>
      </c>
      <c r="G817" s="50">
        <v>1.0612275600000001</v>
      </c>
      <c r="H817" s="50">
        <v>866.01507568</v>
      </c>
      <c r="I817" s="50">
        <v>863.29321288999995</v>
      </c>
      <c r="J817" s="10">
        <v>869.70141602000001</v>
      </c>
      <c r="K817" s="10">
        <v>112.88175201</v>
      </c>
      <c r="L817" s="10">
        <v>0</v>
      </c>
    </row>
    <row r="818" spans="1:12" x14ac:dyDescent="0.25">
      <c r="A818" s="16" t="s">
        <v>10</v>
      </c>
      <c r="B818" s="55">
        <v>43974.559027777781</v>
      </c>
      <c r="C818" s="50">
        <v>35.929046630000002</v>
      </c>
      <c r="D818" s="50">
        <v>1001.55682373</v>
      </c>
      <c r="E818" s="50">
        <v>41.376037599999997</v>
      </c>
      <c r="F818" s="50">
        <v>216.13597107000001</v>
      </c>
      <c r="G818" s="50">
        <v>1.6714428699999999</v>
      </c>
      <c r="H818" s="50">
        <v>866.54858397999999</v>
      </c>
      <c r="I818" s="50">
        <v>864.52905272999999</v>
      </c>
      <c r="J818" s="10">
        <v>870.73828125</v>
      </c>
      <c r="K818" s="10">
        <v>114.19461823</v>
      </c>
      <c r="L818" s="10">
        <v>0</v>
      </c>
    </row>
    <row r="819" spans="1:12" x14ac:dyDescent="0.25">
      <c r="A819" s="16" t="s">
        <v>10</v>
      </c>
      <c r="B819" s="55">
        <v>43974.55972222222</v>
      </c>
      <c r="C819" s="50">
        <v>35.641510009999998</v>
      </c>
      <c r="D819" s="50">
        <v>1001.4545288100001</v>
      </c>
      <c r="E819" s="50">
        <v>40.865344999999998</v>
      </c>
      <c r="F819" s="50">
        <v>248.93412781000001</v>
      </c>
      <c r="G819" s="50">
        <v>0</v>
      </c>
      <c r="H819" s="50">
        <v>863.25878906000003</v>
      </c>
      <c r="I819" s="50">
        <v>863.55792236000002</v>
      </c>
      <c r="J819" s="10">
        <v>867.45489501999998</v>
      </c>
      <c r="K819" s="10">
        <v>110.91270446999999</v>
      </c>
      <c r="L819" s="10">
        <v>0</v>
      </c>
    </row>
    <row r="820" spans="1:12" x14ac:dyDescent="0.25">
      <c r="A820" s="16" t="s">
        <v>10</v>
      </c>
      <c r="B820" s="55">
        <v>43974.560416666667</v>
      </c>
      <c r="C820" s="50">
        <v>35.906921390000001</v>
      </c>
      <c r="D820" s="50">
        <v>1001.36682129</v>
      </c>
      <c r="E820" s="50">
        <v>39.808864589999999</v>
      </c>
      <c r="F820" s="50">
        <v>49.296096800000001</v>
      </c>
      <c r="G820" s="50">
        <v>1.40023601</v>
      </c>
      <c r="H820" s="50">
        <v>860.68005371000004</v>
      </c>
      <c r="I820" s="50">
        <v>857.46704102000001</v>
      </c>
      <c r="J820" s="10">
        <v>863.22100829999999</v>
      </c>
      <c r="K820" s="10">
        <v>111.07681273999999</v>
      </c>
      <c r="L820" s="10">
        <v>0</v>
      </c>
    </row>
    <row r="821" spans="1:12" x14ac:dyDescent="0.25">
      <c r="A821" s="16" t="s">
        <v>10</v>
      </c>
      <c r="B821" s="55">
        <v>43974.561111111114</v>
      </c>
      <c r="C821" s="50">
        <v>35.81216431</v>
      </c>
      <c r="D821" s="50">
        <v>1001.4545288100001</v>
      </c>
      <c r="E821" s="50">
        <v>42.561145779999997</v>
      </c>
      <c r="F821" s="50">
        <v>221.21635437</v>
      </c>
      <c r="G821" s="50">
        <v>0</v>
      </c>
      <c r="H821" s="50">
        <v>854.81176758000004</v>
      </c>
      <c r="I821" s="50">
        <v>852.17083739999998</v>
      </c>
      <c r="J821" s="10">
        <v>857.95056151999995</v>
      </c>
      <c r="K821" s="10">
        <v>108.53299713</v>
      </c>
      <c r="L821" s="10">
        <v>0</v>
      </c>
    </row>
    <row r="822" spans="1:12" x14ac:dyDescent="0.25">
      <c r="A822" s="16" t="s">
        <v>10</v>
      </c>
      <c r="B822" s="55">
        <v>43974.561805555553</v>
      </c>
      <c r="C822" s="50">
        <v>36.036499020000001</v>
      </c>
      <c r="D822" s="50">
        <v>1001.35217285</v>
      </c>
      <c r="E822" s="50">
        <v>41.126537319999997</v>
      </c>
      <c r="F822" s="50">
        <v>149.23442077999999</v>
      </c>
      <c r="G822" s="50">
        <v>1.12902927</v>
      </c>
      <c r="H822" s="50">
        <v>853.38909911999997</v>
      </c>
      <c r="I822" s="50">
        <v>850.14038086000005</v>
      </c>
      <c r="J822" s="10">
        <v>856.56805420000001</v>
      </c>
      <c r="K822" s="10">
        <v>109.51764679</v>
      </c>
      <c r="L822" s="10">
        <v>0</v>
      </c>
    </row>
    <row r="823" spans="1:12" x14ac:dyDescent="0.25">
      <c r="A823" s="16" t="s">
        <v>10</v>
      </c>
      <c r="B823" s="55">
        <v>43974.5625</v>
      </c>
      <c r="C823" s="50">
        <v>36.292419430000002</v>
      </c>
      <c r="D823" s="50">
        <v>1001.36682129</v>
      </c>
      <c r="E823" s="50">
        <v>42.997779850000001</v>
      </c>
      <c r="F823" s="50">
        <v>222.66189575000001</v>
      </c>
      <c r="G823" s="50">
        <v>1.5358394399999999</v>
      </c>
      <c r="H823" s="50">
        <v>854.01141356999995</v>
      </c>
      <c r="I823" s="50">
        <v>850.84655762</v>
      </c>
      <c r="J823" s="10">
        <v>856.13616943</v>
      </c>
      <c r="K823" s="10">
        <v>109.27161407</v>
      </c>
      <c r="L823" s="10">
        <v>0</v>
      </c>
    </row>
    <row r="824" spans="1:12" x14ac:dyDescent="0.25">
      <c r="A824" s="16" t="s">
        <v>10</v>
      </c>
      <c r="B824" s="55">
        <v>43974.563194444447</v>
      </c>
      <c r="C824" s="50">
        <v>36.52310181</v>
      </c>
      <c r="D824" s="50">
        <v>1001.36682129</v>
      </c>
      <c r="E824" s="50">
        <v>38.03508377</v>
      </c>
      <c r="F824" s="50">
        <v>161.28990173</v>
      </c>
      <c r="G824" s="50">
        <v>1.8748481299999999</v>
      </c>
      <c r="H824" s="50">
        <v>853.03344727000001</v>
      </c>
      <c r="I824" s="50">
        <v>850.05224609000004</v>
      </c>
      <c r="J824" s="10">
        <v>856.13616943</v>
      </c>
      <c r="K824" s="10">
        <v>110.33819579999999</v>
      </c>
      <c r="L824" s="10">
        <v>0</v>
      </c>
    </row>
    <row r="825" spans="1:12" x14ac:dyDescent="0.25">
      <c r="A825" s="16" t="s">
        <v>10</v>
      </c>
      <c r="B825" s="55">
        <v>43974.563888888886</v>
      </c>
      <c r="C825" s="50">
        <v>36.320861819999998</v>
      </c>
      <c r="D825" s="50">
        <v>1001.24987793</v>
      </c>
      <c r="E825" s="50">
        <v>37.157947540000002</v>
      </c>
      <c r="F825" s="50">
        <v>72.087806700000002</v>
      </c>
      <c r="G825" s="50">
        <v>0.92562401000000005</v>
      </c>
      <c r="H825" s="50">
        <v>853.74481201000003</v>
      </c>
      <c r="I825" s="50">
        <v>850.22875977000001</v>
      </c>
      <c r="J825" s="10">
        <v>855.70404053000004</v>
      </c>
      <c r="K825" s="10">
        <v>112.14338684000001</v>
      </c>
      <c r="L825" s="10">
        <v>0</v>
      </c>
    </row>
    <row r="826" spans="1:12" x14ac:dyDescent="0.25">
      <c r="A826" s="16" t="s">
        <v>10</v>
      </c>
      <c r="B826" s="55">
        <v>43974.564583333333</v>
      </c>
      <c r="C826" s="50">
        <v>36.181793210000002</v>
      </c>
      <c r="D826" s="50">
        <v>1001.17675781</v>
      </c>
      <c r="E826" s="50">
        <v>36.004016880000002</v>
      </c>
      <c r="F826" s="50">
        <v>125.01119232000001</v>
      </c>
      <c r="G826" s="50">
        <v>0.31540858999999999</v>
      </c>
      <c r="H826" s="50">
        <v>849.38769531000003</v>
      </c>
      <c r="I826" s="50">
        <v>845.46191406000003</v>
      </c>
      <c r="J826" s="10">
        <v>851.98883057</v>
      </c>
      <c r="K826" s="10">
        <v>108.94339752</v>
      </c>
      <c r="L826" s="10">
        <v>0</v>
      </c>
    </row>
    <row r="827" spans="1:12" x14ac:dyDescent="0.25">
      <c r="A827" s="16" t="s">
        <v>10</v>
      </c>
      <c r="B827" s="55">
        <v>43974.56527777778</v>
      </c>
      <c r="C827" s="50">
        <v>36.023803710000003</v>
      </c>
      <c r="D827" s="50">
        <v>1001.16217041</v>
      </c>
      <c r="E827" s="50">
        <v>38.448314670000002</v>
      </c>
      <c r="F827" s="50">
        <v>109.86816406</v>
      </c>
      <c r="G827" s="50">
        <v>1.6036411500000001</v>
      </c>
      <c r="H827" s="50">
        <v>850.36596680000002</v>
      </c>
      <c r="I827" s="50">
        <v>847.13897704999999</v>
      </c>
      <c r="J827" s="10">
        <v>852.59381103999999</v>
      </c>
      <c r="K827" s="10">
        <v>110.25626373</v>
      </c>
      <c r="L827" s="10">
        <v>0</v>
      </c>
    </row>
    <row r="828" spans="1:12" x14ac:dyDescent="0.25">
      <c r="A828" s="16" t="s">
        <v>10</v>
      </c>
      <c r="B828" s="55">
        <v>43974.565972222219</v>
      </c>
      <c r="C828" s="50">
        <v>35.67944336</v>
      </c>
      <c r="D828" s="50">
        <v>1001.16217041</v>
      </c>
      <c r="E828" s="50">
        <v>37.801185609999997</v>
      </c>
      <c r="F828" s="50">
        <v>96.703994750000007</v>
      </c>
      <c r="G828" s="50">
        <v>0.3832103</v>
      </c>
      <c r="H828" s="50">
        <v>846.36480713000003</v>
      </c>
      <c r="I828" s="50">
        <v>843.07861328000001</v>
      </c>
      <c r="J828" s="10">
        <v>849.39672852000001</v>
      </c>
      <c r="K828" s="10">
        <v>109.1075058</v>
      </c>
      <c r="L828" s="10">
        <v>0</v>
      </c>
    </row>
    <row r="829" spans="1:12" x14ac:dyDescent="0.25">
      <c r="A829" s="16" t="s">
        <v>10</v>
      </c>
      <c r="B829" s="55">
        <v>43974.566666666666</v>
      </c>
      <c r="C829" s="50">
        <v>35.66680908</v>
      </c>
      <c r="D829" s="50">
        <v>1001.16217041</v>
      </c>
      <c r="E829" s="50">
        <v>38.261196140000003</v>
      </c>
      <c r="F829" s="50">
        <v>108.80156708</v>
      </c>
      <c r="G829" s="50">
        <v>1.4680377200000001</v>
      </c>
      <c r="H829" s="50">
        <v>845.11999512</v>
      </c>
      <c r="I829" s="50">
        <v>840.43035888999998</v>
      </c>
      <c r="J829" s="10">
        <v>847.15020751999998</v>
      </c>
      <c r="K829" s="10">
        <v>109.35353851000001</v>
      </c>
      <c r="L829" s="10">
        <v>0</v>
      </c>
    </row>
    <row r="830" spans="1:12" x14ac:dyDescent="0.25">
      <c r="A830" s="16" t="s">
        <v>10</v>
      </c>
      <c r="B830" s="55">
        <v>43974.567361111112</v>
      </c>
      <c r="C830" s="50">
        <v>35.540466309999999</v>
      </c>
      <c r="D830" s="50">
        <v>1001.0744628899999</v>
      </c>
      <c r="E830" s="50">
        <v>39.165626529999997</v>
      </c>
      <c r="F830" s="50">
        <v>166.9597168</v>
      </c>
      <c r="G830" s="50">
        <v>0.99342578999999998</v>
      </c>
      <c r="H830" s="50">
        <v>842.45245361000002</v>
      </c>
      <c r="I830" s="50">
        <v>837.95867920000001</v>
      </c>
      <c r="J830" s="10">
        <v>844.03997803000004</v>
      </c>
      <c r="K830" s="10">
        <v>110.09215546</v>
      </c>
      <c r="L830" s="10">
        <v>0</v>
      </c>
    </row>
    <row r="831" spans="1:12" x14ac:dyDescent="0.25">
      <c r="A831" s="16" t="s">
        <v>10</v>
      </c>
      <c r="B831" s="55">
        <v>43974.568055555559</v>
      </c>
      <c r="C831" s="50">
        <v>35.587829589999998</v>
      </c>
      <c r="D831" s="50">
        <v>1001.17675781</v>
      </c>
      <c r="E831" s="50">
        <v>41.808753969999998</v>
      </c>
      <c r="F831" s="50">
        <v>123.67793274</v>
      </c>
      <c r="G831" s="50">
        <v>0.99342578999999998</v>
      </c>
      <c r="H831" s="50">
        <v>842.71905518000005</v>
      </c>
      <c r="I831" s="50">
        <v>839.28265381000006</v>
      </c>
      <c r="J831" s="10">
        <v>844.81744385000002</v>
      </c>
      <c r="K831" s="10">
        <v>108.45107269</v>
      </c>
      <c r="L831" s="10">
        <v>0</v>
      </c>
    </row>
    <row r="832" spans="1:12" x14ac:dyDescent="0.25">
      <c r="A832" s="16" t="s">
        <v>10</v>
      </c>
      <c r="B832" s="55">
        <v>43974.568749999999</v>
      </c>
      <c r="C832" s="50">
        <v>35.745788570000002</v>
      </c>
      <c r="D832" s="50">
        <v>1001.16217041</v>
      </c>
      <c r="E832" s="50">
        <v>40.264980319999999</v>
      </c>
      <c r="F832" s="50">
        <v>148.75721741000001</v>
      </c>
      <c r="G832" s="50">
        <v>1.40023601</v>
      </c>
      <c r="H832" s="50">
        <v>838.80700683999999</v>
      </c>
      <c r="I832" s="50">
        <v>834.51580810999997</v>
      </c>
      <c r="J832" s="10">
        <v>841.10223388999998</v>
      </c>
      <c r="K832" s="10">
        <v>107.46641541</v>
      </c>
      <c r="L832" s="10">
        <v>0</v>
      </c>
    </row>
    <row r="833" spans="1:12" x14ac:dyDescent="0.25">
      <c r="A833" s="16" t="s">
        <v>10</v>
      </c>
      <c r="B833" s="55">
        <v>43974.569444444445</v>
      </c>
      <c r="C833" s="50">
        <v>35.742645260000003</v>
      </c>
      <c r="D833" s="50">
        <v>1001.0744628899999</v>
      </c>
      <c r="E833" s="50">
        <v>42.662513730000001</v>
      </c>
      <c r="F833" s="50">
        <v>195.71603393999999</v>
      </c>
      <c r="G833" s="50">
        <v>0.92562401000000005</v>
      </c>
      <c r="H833" s="50">
        <v>835.69476318</v>
      </c>
      <c r="I833" s="50">
        <v>832.92712401999995</v>
      </c>
      <c r="J833" s="10">
        <v>837.99169921999999</v>
      </c>
      <c r="K833" s="10">
        <v>108.20478058</v>
      </c>
      <c r="L833" s="10">
        <v>0</v>
      </c>
    </row>
    <row r="834" spans="1:12" x14ac:dyDescent="0.25">
      <c r="A834" s="16" t="s">
        <v>10</v>
      </c>
      <c r="B834" s="55">
        <v>43974.570138888892</v>
      </c>
      <c r="C834" s="50">
        <v>36.147064210000003</v>
      </c>
      <c r="D834" s="50">
        <v>1001.0744628899999</v>
      </c>
      <c r="E834" s="50">
        <v>42.393520359999997</v>
      </c>
      <c r="F834" s="50">
        <v>140.22439575000001</v>
      </c>
      <c r="G834" s="50">
        <v>1.26463258</v>
      </c>
      <c r="H834" s="50">
        <v>833.11627196999996</v>
      </c>
      <c r="I834" s="50">
        <v>828.95458984000004</v>
      </c>
      <c r="J834" s="10">
        <v>835.31304932</v>
      </c>
      <c r="K834" s="10">
        <v>104.59438324</v>
      </c>
      <c r="L834" s="10">
        <v>0</v>
      </c>
    </row>
    <row r="835" spans="1:12" x14ac:dyDescent="0.25">
      <c r="A835" s="16" t="s">
        <v>10</v>
      </c>
      <c r="B835" s="55">
        <v>43974.570833333331</v>
      </c>
      <c r="C835" s="50">
        <v>36.355621339999999</v>
      </c>
      <c r="D835" s="50">
        <v>1001.0744628899999</v>
      </c>
      <c r="E835" s="50">
        <v>39.699707029999999</v>
      </c>
      <c r="F835" s="50">
        <v>157.89358521</v>
      </c>
      <c r="G835" s="50">
        <v>0.92562401000000005</v>
      </c>
      <c r="H835" s="50">
        <v>830.00402831999997</v>
      </c>
      <c r="I835" s="50">
        <v>825.60015868999994</v>
      </c>
      <c r="J835" s="10">
        <v>831.68438720999995</v>
      </c>
      <c r="K835" s="10">
        <v>105.16889191</v>
      </c>
      <c r="L835" s="10">
        <v>0</v>
      </c>
    </row>
    <row r="836" spans="1:12" x14ac:dyDescent="0.25">
      <c r="A836" s="16" t="s">
        <v>10</v>
      </c>
      <c r="B836" s="55">
        <v>43974.571527777778</v>
      </c>
      <c r="C836" s="50">
        <v>36.311370850000003</v>
      </c>
      <c r="D836" s="50">
        <v>1001.0744628899999</v>
      </c>
      <c r="E836" s="50">
        <v>38.697814940000001</v>
      </c>
      <c r="F836" s="50">
        <v>151.29743958</v>
      </c>
      <c r="G836" s="50">
        <v>0.85782230000000004</v>
      </c>
      <c r="H836" s="50">
        <v>829.29296875</v>
      </c>
      <c r="I836" s="50">
        <v>825.60015868999994</v>
      </c>
      <c r="J836" s="10">
        <v>831.85717772999999</v>
      </c>
      <c r="K836" s="10">
        <v>105.41493225000001</v>
      </c>
      <c r="L836" s="10">
        <v>0</v>
      </c>
    </row>
    <row r="837" spans="1:12" x14ac:dyDescent="0.25">
      <c r="A837" s="16" t="s">
        <v>10</v>
      </c>
      <c r="B837" s="55">
        <v>43974.572222222225</v>
      </c>
      <c r="C837" s="50">
        <v>36.109161380000003</v>
      </c>
      <c r="D837" s="50">
        <v>1000.97210693</v>
      </c>
      <c r="E837" s="50">
        <v>38.218311309999997</v>
      </c>
      <c r="F837" s="50">
        <v>231.01234435999999</v>
      </c>
      <c r="G837" s="50">
        <v>0.45101202000000001</v>
      </c>
      <c r="H837" s="50">
        <v>826.80334473000005</v>
      </c>
      <c r="I837" s="50">
        <v>822.51068114999998</v>
      </c>
      <c r="J837" s="10">
        <v>828.40106201000003</v>
      </c>
      <c r="K837" s="10">
        <v>104.75849152000001</v>
      </c>
      <c r="L837" s="10">
        <v>0</v>
      </c>
    </row>
    <row r="838" spans="1:12" x14ac:dyDescent="0.25">
      <c r="A838" s="16" t="s">
        <v>10</v>
      </c>
      <c r="B838" s="55">
        <v>43974.572916666664</v>
      </c>
      <c r="C838" s="50">
        <v>36.121765140000001</v>
      </c>
      <c r="D838" s="50">
        <v>1000.97210693</v>
      </c>
      <c r="E838" s="50">
        <v>38.187122340000002</v>
      </c>
      <c r="F838" s="50">
        <v>205.41375732</v>
      </c>
      <c r="G838" s="50">
        <v>0.58661549999999996</v>
      </c>
      <c r="H838" s="50">
        <v>824.93591308999999</v>
      </c>
      <c r="I838" s="50">
        <v>820.92169189000003</v>
      </c>
      <c r="J838" s="10">
        <v>827.10485840000001</v>
      </c>
      <c r="K838" s="10">
        <v>105.90725707999999</v>
      </c>
      <c r="L838" s="10">
        <v>0</v>
      </c>
    </row>
    <row r="839" spans="1:12" x14ac:dyDescent="0.25">
      <c r="A839" s="16" t="s">
        <v>10</v>
      </c>
      <c r="B839" s="55">
        <v>43974.573611111111</v>
      </c>
      <c r="C839" s="50">
        <v>36.311370850000003</v>
      </c>
      <c r="D839" s="50">
        <v>1000.97210693</v>
      </c>
      <c r="E839" s="50">
        <v>38.44442368</v>
      </c>
      <c r="F839" s="50">
        <v>201.80694579999999</v>
      </c>
      <c r="G839" s="50">
        <v>0.85782230000000004</v>
      </c>
      <c r="H839" s="50">
        <v>821.73492432</v>
      </c>
      <c r="I839" s="50">
        <v>817.47912598000005</v>
      </c>
      <c r="J839" s="10">
        <v>824.77209473000005</v>
      </c>
      <c r="K839" s="10">
        <v>103.8560257</v>
      </c>
      <c r="L839" s="10">
        <v>0</v>
      </c>
    </row>
    <row r="840" spans="1:12" x14ac:dyDescent="0.25">
      <c r="A840" s="16" t="s">
        <v>10</v>
      </c>
      <c r="B840" s="55">
        <v>43974.574305555558</v>
      </c>
      <c r="C840" s="50">
        <v>36.70321655</v>
      </c>
      <c r="D840" s="50">
        <v>1001.05981445</v>
      </c>
      <c r="E840" s="50">
        <v>37.122852330000001</v>
      </c>
      <c r="F840" s="50">
        <v>188.0252533</v>
      </c>
      <c r="G840" s="50">
        <v>0.65441722000000002</v>
      </c>
      <c r="H840" s="50">
        <v>817.82281493999994</v>
      </c>
      <c r="I840" s="50">
        <v>812.71228026999995</v>
      </c>
      <c r="J840" s="10">
        <v>819.84722899999997</v>
      </c>
      <c r="K840" s="10">
        <v>102.87136841</v>
      </c>
      <c r="L840" s="10">
        <v>0</v>
      </c>
    </row>
    <row r="841" spans="1:12" x14ac:dyDescent="0.25">
      <c r="A841" s="16" t="s">
        <v>10</v>
      </c>
      <c r="B841" s="55">
        <v>43974.574999999997</v>
      </c>
      <c r="C841" s="50">
        <v>36.971893309999999</v>
      </c>
      <c r="D841" s="50">
        <v>1000.86981201</v>
      </c>
      <c r="E841" s="50">
        <v>37.177429199999999</v>
      </c>
      <c r="F841" s="50">
        <v>232.19122314000001</v>
      </c>
      <c r="G841" s="50">
        <v>0.24760683999999999</v>
      </c>
      <c r="H841" s="50">
        <v>817.02246093999997</v>
      </c>
      <c r="I841" s="50">
        <v>812.97723388999998</v>
      </c>
      <c r="J841" s="10">
        <v>819.24224853999999</v>
      </c>
      <c r="K841" s="10">
        <v>101.39439392</v>
      </c>
      <c r="L841" s="10">
        <v>0</v>
      </c>
    </row>
    <row r="842" spans="1:12" x14ac:dyDescent="0.25">
      <c r="A842" s="16" t="s">
        <v>10</v>
      </c>
      <c r="B842" s="55">
        <v>43974.575694444444</v>
      </c>
      <c r="C842" s="50">
        <v>37.076141360000001</v>
      </c>
      <c r="D842" s="50">
        <v>1000.86981201</v>
      </c>
      <c r="E842" s="50">
        <v>35.820789339999997</v>
      </c>
      <c r="F842" s="50">
        <v>91.637580869999994</v>
      </c>
      <c r="G842" s="50">
        <v>1.40023601</v>
      </c>
      <c r="H842" s="50">
        <v>816.48895263999998</v>
      </c>
      <c r="I842" s="50">
        <v>811.38824463000003</v>
      </c>
      <c r="J842" s="10">
        <v>816.82299805000002</v>
      </c>
      <c r="K842" s="10">
        <v>103.52780914</v>
      </c>
      <c r="L842" s="10">
        <v>0</v>
      </c>
    </row>
    <row r="843" spans="1:12" x14ac:dyDescent="0.25">
      <c r="A843" s="16" t="s">
        <v>10</v>
      </c>
      <c r="B843" s="55">
        <v>43974.576388888891</v>
      </c>
      <c r="C843" s="50">
        <v>36.491516109999999</v>
      </c>
      <c r="D843" s="50">
        <v>1000.95751953</v>
      </c>
      <c r="E843" s="50">
        <v>37.797279359999997</v>
      </c>
      <c r="F843" s="50">
        <v>137.67012023999999</v>
      </c>
      <c r="G843" s="50">
        <v>0.85782230000000004</v>
      </c>
      <c r="H843" s="50">
        <v>811.50958251999998</v>
      </c>
      <c r="I843" s="50">
        <v>807.85723876999998</v>
      </c>
      <c r="J843" s="10">
        <v>813.97180175999995</v>
      </c>
      <c r="K843" s="10">
        <v>103.8560257</v>
      </c>
      <c r="L843" s="10">
        <v>0</v>
      </c>
    </row>
    <row r="844" spans="1:12" x14ac:dyDescent="0.25">
      <c r="A844" s="16" t="s">
        <v>10</v>
      </c>
      <c r="B844" s="55">
        <v>43974.57708333333</v>
      </c>
      <c r="C844" s="50">
        <v>36.339813229999997</v>
      </c>
      <c r="D844" s="50">
        <v>1000.76745605</v>
      </c>
      <c r="E844" s="50">
        <v>35.941638949999998</v>
      </c>
      <c r="F844" s="50">
        <v>55.485221860000003</v>
      </c>
      <c r="G844" s="50">
        <v>0.79002059000000002</v>
      </c>
      <c r="H844" s="50">
        <v>811.24298095999995</v>
      </c>
      <c r="I844" s="50">
        <v>807.23919678000004</v>
      </c>
      <c r="J844" s="10">
        <v>812.93493651999995</v>
      </c>
      <c r="K844" s="10">
        <v>105.08670807</v>
      </c>
      <c r="L844" s="10">
        <v>0</v>
      </c>
    </row>
    <row r="845" spans="1:12" x14ac:dyDescent="0.25">
      <c r="A845" s="16" t="s">
        <v>10</v>
      </c>
      <c r="B845" s="55">
        <v>43974.577777777777</v>
      </c>
      <c r="C845" s="50">
        <v>36.166046139999999</v>
      </c>
      <c r="D845" s="50">
        <v>1000.95751953</v>
      </c>
      <c r="E845" s="50">
        <v>37.949317929999999</v>
      </c>
      <c r="F845" s="50">
        <v>105.08247375000001</v>
      </c>
      <c r="G845" s="50">
        <v>0.79002059000000002</v>
      </c>
      <c r="H845" s="50">
        <v>809.73150635000002</v>
      </c>
      <c r="I845" s="50">
        <v>805.56213378999996</v>
      </c>
      <c r="J845" s="10">
        <v>811.20684814000003</v>
      </c>
      <c r="K845" s="10">
        <v>102.70726012999999</v>
      </c>
      <c r="L845" s="10">
        <v>0</v>
      </c>
    </row>
    <row r="846" spans="1:12" x14ac:dyDescent="0.25">
      <c r="A846" s="16" t="s">
        <v>10</v>
      </c>
      <c r="B846" s="55">
        <v>43974.578472222223</v>
      </c>
      <c r="C846" s="50">
        <v>36.19763184</v>
      </c>
      <c r="D846" s="50">
        <v>1000.8551635699999</v>
      </c>
      <c r="E846" s="50">
        <v>37.855762480000003</v>
      </c>
      <c r="F846" s="50">
        <v>113.50305939</v>
      </c>
      <c r="G846" s="50">
        <v>0.24760683999999999</v>
      </c>
      <c r="H846" s="50">
        <v>806.35266113</v>
      </c>
      <c r="I846" s="50">
        <v>800.97180175999995</v>
      </c>
      <c r="J846" s="10">
        <v>808.01007079999999</v>
      </c>
      <c r="K846" s="10">
        <v>100.9842453</v>
      </c>
      <c r="L846" s="10">
        <v>0</v>
      </c>
    </row>
    <row r="847" spans="1:12" x14ac:dyDescent="0.25">
      <c r="A847" s="16" t="s">
        <v>10</v>
      </c>
      <c r="B847" s="55">
        <v>43974.57916666667</v>
      </c>
      <c r="C847" s="50">
        <v>36.652648929999998</v>
      </c>
      <c r="D847" s="50">
        <v>1000.86981201</v>
      </c>
      <c r="E847" s="50">
        <v>36.183338169999999</v>
      </c>
      <c r="F847" s="50">
        <v>175.29609679999999</v>
      </c>
      <c r="G847" s="50">
        <v>1.26463258</v>
      </c>
      <c r="H847" s="50">
        <v>803.59606933999999</v>
      </c>
      <c r="I847" s="50">
        <v>798.32354736000002</v>
      </c>
      <c r="J847" s="10">
        <v>804.89953613</v>
      </c>
      <c r="K847" s="10">
        <v>101.23028564000001</v>
      </c>
      <c r="L847" s="10">
        <v>0</v>
      </c>
    </row>
    <row r="848" spans="1:12" x14ac:dyDescent="0.25">
      <c r="A848" s="16" t="s">
        <v>10</v>
      </c>
      <c r="B848" s="55">
        <v>43974.579861111109</v>
      </c>
      <c r="C848" s="50">
        <v>36.674804690000002</v>
      </c>
      <c r="D848" s="50">
        <v>1000.86981201</v>
      </c>
      <c r="E848" s="50">
        <v>34.76041412</v>
      </c>
      <c r="F848" s="50">
        <v>153.87974548</v>
      </c>
      <c r="G848" s="50">
        <v>1.3324343000000001</v>
      </c>
      <c r="H848" s="50">
        <v>804.66308593999997</v>
      </c>
      <c r="I848" s="50">
        <v>799.82434081999997</v>
      </c>
      <c r="J848" s="10">
        <v>807.14605713000003</v>
      </c>
      <c r="K848" s="10">
        <v>105.00478363000001</v>
      </c>
      <c r="L848" s="10">
        <v>0</v>
      </c>
    </row>
    <row r="849" spans="1:12" x14ac:dyDescent="0.25">
      <c r="A849" s="16" t="s">
        <v>10</v>
      </c>
      <c r="B849" s="55">
        <v>43974.580555555556</v>
      </c>
      <c r="C849" s="50">
        <v>36.380920410000002</v>
      </c>
      <c r="D849" s="50">
        <v>1000.76745605</v>
      </c>
      <c r="E849" s="50">
        <v>37.290493009999999</v>
      </c>
      <c r="F849" s="50">
        <v>191.39349365000001</v>
      </c>
      <c r="G849" s="50">
        <v>0.92562401000000005</v>
      </c>
      <c r="H849" s="50">
        <v>801.01763916000004</v>
      </c>
      <c r="I849" s="50">
        <v>795.85186768000005</v>
      </c>
      <c r="J849" s="10">
        <v>802.39398193</v>
      </c>
      <c r="K849" s="10">
        <v>103.03547668</v>
      </c>
      <c r="L849" s="10">
        <v>0</v>
      </c>
    </row>
    <row r="850" spans="1:12" x14ac:dyDescent="0.25">
      <c r="A850" s="16" t="s">
        <v>10</v>
      </c>
      <c r="B850" s="55">
        <v>43974.581250000003</v>
      </c>
      <c r="C850" s="50">
        <v>36.605255130000003</v>
      </c>
      <c r="D850" s="50">
        <v>1000.86981201</v>
      </c>
      <c r="E850" s="50">
        <v>36.865566250000001</v>
      </c>
      <c r="F850" s="50">
        <v>186.55163573999999</v>
      </c>
      <c r="G850" s="50">
        <v>0.99342578999999998</v>
      </c>
      <c r="H850" s="50">
        <v>798.52795409999999</v>
      </c>
      <c r="I850" s="50">
        <v>793.91009521000001</v>
      </c>
      <c r="J850" s="10">
        <v>799.88812256000006</v>
      </c>
      <c r="K850" s="10">
        <v>101.72261047000001</v>
      </c>
      <c r="L850" s="10">
        <v>0</v>
      </c>
    </row>
    <row r="851" spans="1:12" x14ac:dyDescent="0.25">
      <c r="A851" s="16" t="s">
        <v>10</v>
      </c>
      <c r="B851" s="55">
        <v>43974.581944444442</v>
      </c>
      <c r="C851" s="50">
        <v>36.794891360000001</v>
      </c>
      <c r="D851" s="50">
        <v>1000.76745605</v>
      </c>
      <c r="E851" s="50">
        <v>35.820789339999997</v>
      </c>
      <c r="F851" s="50">
        <v>235.19453429999999</v>
      </c>
      <c r="G851" s="50">
        <v>1.0612275600000001</v>
      </c>
      <c r="H851" s="50">
        <v>799.59497069999998</v>
      </c>
      <c r="I851" s="50">
        <v>793.11547852000001</v>
      </c>
      <c r="J851" s="10">
        <v>801.27056885000002</v>
      </c>
      <c r="K851" s="10">
        <v>103.8560257</v>
      </c>
      <c r="L851" s="10">
        <v>0</v>
      </c>
    </row>
    <row r="852" spans="1:12" x14ac:dyDescent="0.25">
      <c r="A852" s="16" t="s">
        <v>10</v>
      </c>
      <c r="B852" s="55">
        <v>43974.582638888889</v>
      </c>
      <c r="C852" s="50">
        <v>36.9276123</v>
      </c>
      <c r="D852" s="50">
        <v>1000.76745605</v>
      </c>
      <c r="E852" s="50">
        <v>37.469814300000003</v>
      </c>
      <c r="F852" s="50">
        <v>196.89491272000001</v>
      </c>
      <c r="G852" s="50">
        <v>1.12902927</v>
      </c>
      <c r="H852" s="50">
        <v>796.12731933999999</v>
      </c>
      <c r="I852" s="50">
        <v>791.52648925999995</v>
      </c>
      <c r="J852" s="10">
        <v>799.54254149999997</v>
      </c>
      <c r="K852" s="10">
        <v>101.64068604000001</v>
      </c>
      <c r="L852" s="10">
        <v>0</v>
      </c>
    </row>
    <row r="853" spans="1:12" x14ac:dyDescent="0.25">
      <c r="A853" s="16" t="s">
        <v>10</v>
      </c>
      <c r="B853" s="55">
        <v>43974.583333333336</v>
      </c>
      <c r="C853" s="50">
        <v>37.072998050000002</v>
      </c>
      <c r="D853" s="50">
        <v>1000.76745605</v>
      </c>
      <c r="E853" s="50">
        <v>36.257411959999999</v>
      </c>
      <c r="F853" s="50">
        <v>147.33976745999999</v>
      </c>
      <c r="G853" s="50">
        <v>1.6714428699999999</v>
      </c>
      <c r="H853" s="50">
        <v>791.68145751999998</v>
      </c>
      <c r="I853" s="50">
        <v>786.67150878999996</v>
      </c>
      <c r="J853" s="10">
        <v>792.80334473000005</v>
      </c>
      <c r="K853" s="10">
        <v>100.32781219</v>
      </c>
      <c r="L853" s="10">
        <v>0</v>
      </c>
    </row>
    <row r="854" spans="1:12" x14ac:dyDescent="0.25">
      <c r="A854" s="16" t="s">
        <v>10</v>
      </c>
      <c r="B854" s="55">
        <v>43974.584027777775</v>
      </c>
      <c r="C854" s="50">
        <v>37.072998050000002</v>
      </c>
      <c r="D854" s="50">
        <v>1000.76745605</v>
      </c>
      <c r="E854" s="50">
        <v>33.750720979999997</v>
      </c>
      <c r="F854" s="50">
        <v>159.40930176000001</v>
      </c>
      <c r="G854" s="50">
        <v>1.6714428699999999</v>
      </c>
      <c r="H854" s="50">
        <v>788.83612060999997</v>
      </c>
      <c r="I854" s="50">
        <v>783.93511963000003</v>
      </c>
      <c r="J854" s="10">
        <v>791.59368896000001</v>
      </c>
      <c r="K854" s="10">
        <v>101.88671875</v>
      </c>
      <c r="L854" s="10">
        <v>0</v>
      </c>
    </row>
    <row r="855" spans="1:12" x14ac:dyDescent="0.25">
      <c r="A855" s="16" t="s">
        <v>10</v>
      </c>
      <c r="B855" s="55">
        <v>43974.584722222222</v>
      </c>
      <c r="C855" s="50">
        <v>36.674804690000002</v>
      </c>
      <c r="D855" s="50">
        <v>1000.67974854</v>
      </c>
      <c r="E855" s="50">
        <v>35.05669022</v>
      </c>
      <c r="F855" s="50">
        <v>225.11791991999999</v>
      </c>
      <c r="G855" s="50">
        <v>0.85782230000000004</v>
      </c>
      <c r="H855" s="50">
        <v>787.94696045000001</v>
      </c>
      <c r="I855" s="50">
        <v>783.49359131000006</v>
      </c>
      <c r="J855" s="10">
        <v>790.12469481999995</v>
      </c>
      <c r="K855" s="10">
        <v>102.7891922</v>
      </c>
      <c r="L855" s="10">
        <v>0</v>
      </c>
    </row>
    <row r="856" spans="1:12" x14ac:dyDescent="0.25">
      <c r="A856" s="16" t="s">
        <v>10</v>
      </c>
      <c r="B856" s="55">
        <v>43974.585416666669</v>
      </c>
      <c r="C856" s="50">
        <v>36.655853270000001</v>
      </c>
      <c r="D856" s="50">
        <v>1000.60662842</v>
      </c>
      <c r="E856" s="50">
        <v>36.136562349999998</v>
      </c>
      <c r="F856" s="50">
        <v>159.24085998999999</v>
      </c>
      <c r="G856" s="50">
        <v>0.24760683999999999</v>
      </c>
      <c r="H856" s="50">
        <v>781.27832031000003</v>
      </c>
      <c r="I856" s="50">
        <v>776.16693114999998</v>
      </c>
      <c r="J856" s="10">
        <v>782.95330810999997</v>
      </c>
      <c r="K856" s="10">
        <v>99.179054260000001</v>
      </c>
      <c r="L856" s="10">
        <v>0</v>
      </c>
    </row>
    <row r="857" spans="1:12" x14ac:dyDescent="0.25">
      <c r="A857" s="16" t="s">
        <v>10</v>
      </c>
      <c r="B857" s="55">
        <v>43974.586111111108</v>
      </c>
      <c r="C857" s="50">
        <v>37.095123289999997</v>
      </c>
      <c r="D857" s="50">
        <v>1000.57739258</v>
      </c>
      <c r="E857" s="50">
        <v>36.514698029999998</v>
      </c>
      <c r="F857" s="50">
        <v>214.64834594999999</v>
      </c>
      <c r="G857" s="50">
        <v>1.8070464100000001</v>
      </c>
      <c r="H857" s="50">
        <v>778.07727050999995</v>
      </c>
      <c r="I857" s="50">
        <v>773.69519043000003</v>
      </c>
      <c r="J857" s="10">
        <v>780.36120604999996</v>
      </c>
      <c r="K857" s="10">
        <v>98.19439697</v>
      </c>
      <c r="L857" s="10">
        <v>0</v>
      </c>
    </row>
    <row r="858" spans="1:12" x14ac:dyDescent="0.25">
      <c r="A858" s="16" t="s">
        <v>10</v>
      </c>
      <c r="B858" s="55">
        <v>43974.586805555555</v>
      </c>
      <c r="C858" s="50">
        <v>36.959198000000001</v>
      </c>
      <c r="D858" s="50">
        <v>1000.6651001</v>
      </c>
      <c r="E858" s="50">
        <v>36.304187769999999</v>
      </c>
      <c r="F858" s="50">
        <v>141.95062256</v>
      </c>
      <c r="G858" s="50">
        <v>1.12902927</v>
      </c>
      <c r="H858" s="50">
        <v>779.49993896000001</v>
      </c>
      <c r="I858" s="50">
        <v>774.75451659999999</v>
      </c>
      <c r="J858" s="10">
        <v>781.57086182</v>
      </c>
      <c r="K858" s="10">
        <v>99.507270809999994</v>
      </c>
      <c r="L858" s="10">
        <v>0</v>
      </c>
    </row>
    <row r="859" spans="1:12" x14ac:dyDescent="0.25">
      <c r="A859" s="16" t="s">
        <v>10</v>
      </c>
      <c r="B859" s="55">
        <v>43974.587500000001</v>
      </c>
      <c r="C859" s="50">
        <v>36.573669430000002</v>
      </c>
      <c r="D859" s="50">
        <v>1000.57739258</v>
      </c>
      <c r="E859" s="50">
        <v>37.61795807</v>
      </c>
      <c r="F859" s="50">
        <v>122.24641418</v>
      </c>
      <c r="G859" s="50">
        <v>1.40023601</v>
      </c>
      <c r="H859" s="50">
        <v>778.07727050999995</v>
      </c>
      <c r="I859" s="50">
        <v>772.72430420000001</v>
      </c>
      <c r="J859" s="10">
        <v>779.15155029000005</v>
      </c>
      <c r="K859" s="10">
        <v>99.999595639999995</v>
      </c>
      <c r="L859" s="10">
        <v>0</v>
      </c>
    </row>
    <row r="860" spans="1:12" x14ac:dyDescent="0.25">
      <c r="A860" s="16" t="s">
        <v>10</v>
      </c>
      <c r="B860" s="55">
        <v>43974.588194444441</v>
      </c>
      <c r="C860" s="50">
        <v>36.374572749999999</v>
      </c>
      <c r="D860" s="50">
        <v>1000.57739258</v>
      </c>
      <c r="E860" s="50">
        <v>36.994213100000003</v>
      </c>
      <c r="F860" s="50">
        <v>52.902908330000002</v>
      </c>
      <c r="G860" s="50">
        <v>1.1968308700000001</v>
      </c>
      <c r="H860" s="50">
        <v>773.98712158000001</v>
      </c>
      <c r="I860" s="50">
        <v>767.51593018000005</v>
      </c>
      <c r="J860" s="10">
        <v>774.31323241999996</v>
      </c>
      <c r="K860" s="10">
        <v>100.40973663</v>
      </c>
      <c r="L860" s="10">
        <v>0</v>
      </c>
    </row>
    <row r="861" spans="1:12" x14ac:dyDescent="0.25">
      <c r="A861" s="16" t="s">
        <v>10</v>
      </c>
      <c r="B861" s="55">
        <v>43974.588888888888</v>
      </c>
      <c r="C861" s="50">
        <v>36.245025630000001</v>
      </c>
      <c r="D861" s="50">
        <v>1000.47503662</v>
      </c>
      <c r="E861" s="50">
        <v>37.875255580000001</v>
      </c>
      <c r="F861" s="50">
        <v>251.67082214000001</v>
      </c>
      <c r="G861" s="50">
        <v>0.51881372999999997</v>
      </c>
      <c r="H861" s="50">
        <v>776.74365234000004</v>
      </c>
      <c r="I861" s="50">
        <v>768.22216796999999</v>
      </c>
      <c r="J861" s="10">
        <v>775.35003661999997</v>
      </c>
      <c r="K861" s="10">
        <v>99.425086980000003</v>
      </c>
      <c r="L861" s="10">
        <v>0</v>
      </c>
    </row>
    <row r="862" spans="1:12" x14ac:dyDescent="0.25">
      <c r="A862" s="16" t="s">
        <v>10</v>
      </c>
      <c r="B862" s="55">
        <v>43974.589583333334</v>
      </c>
      <c r="C862" s="50">
        <v>36.475677490000002</v>
      </c>
      <c r="D862" s="50">
        <v>1000.57739258</v>
      </c>
      <c r="E862" s="50">
        <v>38.116954800000002</v>
      </c>
      <c r="F862" s="50">
        <v>254.80047607</v>
      </c>
      <c r="G862" s="50">
        <v>1.0612275600000001</v>
      </c>
      <c r="H862" s="50">
        <v>773.89831543000003</v>
      </c>
      <c r="I862" s="50">
        <v>766.63317871000004</v>
      </c>
      <c r="J862" s="10">
        <v>774.48602295000001</v>
      </c>
      <c r="K862" s="10">
        <v>99.260978699999995</v>
      </c>
      <c r="L862" s="10">
        <v>0</v>
      </c>
    </row>
    <row r="863" spans="1:12" x14ac:dyDescent="0.25">
      <c r="A863" s="16" t="s">
        <v>10</v>
      </c>
      <c r="B863" s="55">
        <v>43974.590277777781</v>
      </c>
      <c r="C863" s="50">
        <v>36.504119869999997</v>
      </c>
      <c r="D863" s="50">
        <v>1000.47503662</v>
      </c>
      <c r="E863" s="50">
        <v>36.042995449999999</v>
      </c>
      <c r="F863" s="50">
        <v>311.10610961999998</v>
      </c>
      <c r="G863" s="50">
        <v>0</v>
      </c>
      <c r="H863" s="50">
        <v>762.96166991999996</v>
      </c>
      <c r="I863" s="50">
        <v>756.83477783000001</v>
      </c>
      <c r="J863" s="10">
        <v>764.20416260000002</v>
      </c>
      <c r="K863" s="10">
        <v>100.24562836</v>
      </c>
      <c r="L863" s="10">
        <v>0</v>
      </c>
    </row>
    <row r="864" spans="1:12" x14ac:dyDescent="0.25">
      <c r="A864" s="16" t="s">
        <v>10</v>
      </c>
      <c r="B864" s="55">
        <v>43974.59097222222</v>
      </c>
      <c r="C864" s="50">
        <v>36.336639400000003</v>
      </c>
      <c r="D864" s="50">
        <v>1000.47503662</v>
      </c>
      <c r="E864" s="50">
        <v>38.49119949</v>
      </c>
      <c r="F864" s="50">
        <v>212.02392578000001</v>
      </c>
      <c r="G864" s="50">
        <v>0</v>
      </c>
      <c r="H864" s="50">
        <v>762.25030518000005</v>
      </c>
      <c r="I864" s="50">
        <v>757.36444091999999</v>
      </c>
      <c r="J864" s="10">
        <v>763.68572998000002</v>
      </c>
      <c r="K864" s="10">
        <v>98.112213130000001</v>
      </c>
      <c r="L864" s="10">
        <v>0</v>
      </c>
    </row>
    <row r="865" spans="1:12" x14ac:dyDescent="0.25">
      <c r="A865" s="16" t="s">
        <v>10</v>
      </c>
      <c r="B865" s="55">
        <v>43974.591666666667</v>
      </c>
      <c r="C865" s="50">
        <v>36.37142944</v>
      </c>
      <c r="D865" s="50">
        <v>1000.47503662</v>
      </c>
      <c r="E865" s="50">
        <v>35.996215820000003</v>
      </c>
      <c r="F865" s="50">
        <v>212.20634459999999</v>
      </c>
      <c r="G865" s="50">
        <v>0.92562401000000005</v>
      </c>
      <c r="H865" s="50">
        <v>760.64978026999995</v>
      </c>
      <c r="I865" s="50">
        <v>756.21697998000002</v>
      </c>
      <c r="J865" s="10">
        <v>761.87109375</v>
      </c>
      <c r="K865" s="10">
        <v>99.999595639999995</v>
      </c>
      <c r="L865" s="10">
        <v>0</v>
      </c>
    </row>
    <row r="866" spans="1:12" x14ac:dyDescent="0.25">
      <c r="A866" s="16" t="s">
        <v>10</v>
      </c>
      <c r="B866" s="55">
        <v>43974.592361111114</v>
      </c>
      <c r="C866" s="50">
        <v>36.472534179999997</v>
      </c>
      <c r="D866" s="50">
        <v>1000.47503662</v>
      </c>
      <c r="E866" s="50">
        <v>36.460121149999999</v>
      </c>
      <c r="F866" s="50">
        <v>226.99850463999999</v>
      </c>
      <c r="G866" s="50">
        <v>1.6036411500000001</v>
      </c>
      <c r="H866" s="50">
        <v>759.49401854999996</v>
      </c>
      <c r="I866" s="50">
        <v>754.71649170000001</v>
      </c>
      <c r="J866" s="10">
        <v>761.78485106999995</v>
      </c>
      <c r="K866" s="10">
        <v>99.999595639999995</v>
      </c>
      <c r="L866" s="10">
        <v>0</v>
      </c>
    </row>
    <row r="867" spans="1:12" x14ac:dyDescent="0.25">
      <c r="A867" s="16" t="s">
        <v>10</v>
      </c>
      <c r="B867" s="55">
        <v>43974.593055555553</v>
      </c>
      <c r="C867" s="50">
        <v>36.687438960000001</v>
      </c>
      <c r="D867" s="50">
        <v>1000.37268066</v>
      </c>
      <c r="E867" s="50">
        <v>36.959117890000002</v>
      </c>
      <c r="F867" s="50">
        <v>202.19990540000001</v>
      </c>
      <c r="G867" s="50">
        <v>1.5358394399999999</v>
      </c>
      <c r="H867" s="50">
        <v>755.67047118999994</v>
      </c>
      <c r="I867" s="50">
        <v>751.45013428000004</v>
      </c>
      <c r="J867" s="10">
        <v>757.63745116999996</v>
      </c>
      <c r="K867" s="10">
        <v>99.835487369999996</v>
      </c>
      <c r="L867" s="10">
        <v>0</v>
      </c>
    </row>
    <row r="868" spans="1:12" x14ac:dyDescent="0.25">
      <c r="A868" s="16" t="s">
        <v>10</v>
      </c>
      <c r="B868" s="55">
        <v>43974.59375</v>
      </c>
      <c r="C868" s="50">
        <v>36.741149900000003</v>
      </c>
      <c r="D868" s="50">
        <v>1000.37268066</v>
      </c>
      <c r="E868" s="50">
        <v>35.680446619999998</v>
      </c>
      <c r="F868" s="50">
        <v>215.85525512999999</v>
      </c>
      <c r="G868" s="50">
        <v>1.4680377200000001</v>
      </c>
      <c r="H868" s="50">
        <v>754.51464843999997</v>
      </c>
      <c r="I868" s="50">
        <v>749.94958496000004</v>
      </c>
      <c r="J868" s="10">
        <v>756.42779541000004</v>
      </c>
      <c r="K868" s="10">
        <v>101.64068604000001</v>
      </c>
      <c r="L868" s="10">
        <v>0</v>
      </c>
    </row>
    <row r="869" spans="1:12" x14ac:dyDescent="0.25">
      <c r="A869" s="16" t="s">
        <v>10</v>
      </c>
      <c r="B869" s="55">
        <v>43974.594444444447</v>
      </c>
      <c r="C869" s="50">
        <v>36.38406372</v>
      </c>
      <c r="D869" s="50">
        <v>1000.18267822</v>
      </c>
      <c r="E869" s="50">
        <v>36.2496109</v>
      </c>
      <c r="F869" s="50">
        <v>166.01942443999999</v>
      </c>
      <c r="G869" s="50">
        <v>0.3832103</v>
      </c>
      <c r="H869" s="50">
        <v>747.3125</v>
      </c>
      <c r="I869" s="50">
        <v>742.00488281000003</v>
      </c>
      <c r="J869" s="10">
        <v>748.82458496000004</v>
      </c>
      <c r="K869" s="10">
        <v>97.291671750000006</v>
      </c>
      <c r="L869" s="10">
        <v>0</v>
      </c>
    </row>
    <row r="870" spans="1:12" x14ac:dyDescent="0.25">
      <c r="A870" s="16" t="s">
        <v>10</v>
      </c>
      <c r="B870" s="55">
        <v>43974.595138888886</v>
      </c>
      <c r="C870" s="50">
        <v>36.513610839999998</v>
      </c>
      <c r="D870" s="50">
        <v>1000.37268066</v>
      </c>
      <c r="E870" s="50">
        <v>38.062377929999997</v>
      </c>
      <c r="F870" s="50">
        <v>159.70399474999999</v>
      </c>
      <c r="G870" s="50">
        <v>1.26463258</v>
      </c>
      <c r="H870" s="50">
        <v>746.51214600000003</v>
      </c>
      <c r="I870" s="50">
        <v>740.50433350000003</v>
      </c>
      <c r="J870" s="10">
        <v>747.44213866999996</v>
      </c>
      <c r="K870" s="10">
        <v>96.963455199999999</v>
      </c>
      <c r="L870" s="10">
        <v>0</v>
      </c>
    </row>
    <row r="871" spans="1:12" x14ac:dyDescent="0.25">
      <c r="A871" s="16" t="s">
        <v>10</v>
      </c>
      <c r="B871" s="55">
        <v>43974.595833333333</v>
      </c>
      <c r="C871" s="50">
        <v>36.617889400000003</v>
      </c>
      <c r="D871" s="50">
        <v>1000.37268066</v>
      </c>
      <c r="E871" s="50">
        <v>37.812877659999998</v>
      </c>
      <c r="F871" s="50">
        <v>352.29684448</v>
      </c>
      <c r="G871" s="50">
        <v>0.24760683999999999</v>
      </c>
      <c r="H871" s="50">
        <v>741.44396973000005</v>
      </c>
      <c r="I871" s="50">
        <v>735.47277831999997</v>
      </c>
      <c r="J871" s="10">
        <v>743.20819091999999</v>
      </c>
      <c r="K871" s="10">
        <v>96.307022090000004</v>
      </c>
      <c r="L871" s="10">
        <v>0</v>
      </c>
    </row>
    <row r="872" spans="1:12" x14ac:dyDescent="0.25">
      <c r="A872" s="16" t="s">
        <v>10</v>
      </c>
      <c r="B872" s="55">
        <v>43974.59652777778</v>
      </c>
      <c r="C872" s="50">
        <v>36.734832760000003</v>
      </c>
      <c r="D872" s="50">
        <v>1000.37268066</v>
      </c>
      <c r="E872" s="50">
        <v>35.55179596</v>
      </c>
      <c r="F872" s="50">
        <v>34.995147709999998</v>
      </c>
      <c r="G872" s="50">
        <v>0</v>
      </c>
      <c r="H872" s="50">
        <v>739.48779296999999</v>
      </c>
      <c r="I872" s="50">
        <v>733.79541015999996</v>
      </c>
      <c r="J872" s="10">
        <v>740.78887939000003</v>
      </c>
      <c r="K872" s="10">
        <v>98.768653869999994</v>
      </c>
      <c r="L872" s="10">
        <v>0</v>
      </c>
    </row>
    <row r="873" spans="1:12" x14ac:dyDescent="0.25">
      <c r="A873" s="16" t="s">
        <v>10</v>
      </c>
      <c r="B873" s="55">
        <v>43974.597222222219</v>
      </c>
      <c r="C873" s="50">
        <v>36.428283690000001</v>
      </c>
      <c r="D873" s="50">
        <v>1000.37268066</v>
      </c>
      <c r="E873" s="50">
        <v>35.6375618</v>
      </c>
      <c r="F873" s="50">
        <v>43.191169739999999</v>
      </c>
      <c r="G873" s="50">
        <v>0.45101202000000001</v>
      </c>
      <c r="H873" s="50">
        <v>735.75329590000001</v>
      </c>
      <c r="I873" s="50">
        <v>731.67681885000002</v>
      </c>
      <c r="J873" s="10">
        <v>738.62896728999999</v>
      </c>
      <c r="K873" s="10">
        <v>98.522613530000001</v>
      </c>
      <c r="L873" s="10">
        <v>0</v>
      </c>
    </row>
    <row r="874" spans="1:12" x14ac:dyDescent="0.25">
      <c r="A874" s="16" t="s">
        <v>10</v>
      </c>
      <c r="B874" s="55">
        <v>43974.597916666666</v>
      </c>
      <c r="C874" s="50">
        <v>36.207092289999999</v>
      </c>
      <c r="D874" s="50">
        <v>1000.37268066</v>
      </c>
      <c r="E874" s="50">
        <v>36.830482480000001</v>
      </c>
      <c r="F874" s="50">
        <v>69.154632570000004</v>
      </c>
      <c r="G874" s="50">
        <v>0.72221886999999996</v>
      </c>
      <c r="H874" s="50">
        <v>733.88616943</v>
      </c>
      <c r="I874" s="50">
        <v>728.85198975000003</v>
      </c>
      <c r="J874" s="10">
        <v>736.03686522999999</v>
      </c>
      <c r="K874" s="10">
        <v>98.19439697</v>
      </c>
      <c r="L874" s="10">
        <v>0</v>
      </c>
    </row>
    <row r="875" spans="1:12" x14ac:dyDescent="0.25">
      <c r="A875" s="16" t="s">
        <v>10</v>
      </c>
      <c r="B875" s="55">
        <v>43974.598611111112</v>
      </c>
      <c r="C875" s="50">
        <v>36.061737059999999</v>
      </c>
      <c r="D875" s="50">
        <v>1000.37268066</v>
      </c>
      <c r="E875" s="50">
        <v>36.49911118</v>
      </c>
      <c r="F875" s="50">
        <v>9.0457038900000004</v>
      </c>
      <c r="G875" s="50">
        <v>0.85782230000000004</v>
      </c>
      <c r="H875" s="50">
        <v>730.24072265999996</v>
      </c>
      <c r="I875" s="50">
        <v>725.85089111000002</v>
      </c>
      <c r="J875" s="10">
        <v>733.70410156000003</v>
      </c>
      <c r="K875" s="10">
        <v>98.112213130000001</v>
      </c>
      <c r="L875" s="10">
        <v>0</v>
      </c>
    </row>
    <row r="876" spans="1:12" x14ac:dyDescent="0.25">
      <c r="A876" s="16" t="s">
        <v>10</v>
      </c>
      <c r="B876" s="55">
        <v>43974.599305555559</v>
      </c>
      <c r="C876" s="50">
        <v>36.011199949999998</v>
      </c>
      <c r="D876" s="50">
        <v>1000.37268066</v>
      </c>
      <c r="E876" s="50">
        <v>38.128650669999999</v>
      </c>
      <c r="F876" s="50">
        <v>235.32087708</v>
      </c>
      <c r="G876" s="50">
        <v>0.51881372999999997</v>
      </c>
      <c r="H876" s="50">
        <v>726.06146239999998</v>
      </c>
      <c r="I876" s="50">
        <v>720.64257812999995</v>
      </c>
      <c r="J876" s="10">
        <v>728.43359375</v>
      </c>
      <c r="K876" s="10">
        <v>95.240440370000002</v>
      </c>
      <c r="L876" s="10">
        <v>0</v>
      </c>
    </row>
    <row r="877" spans="1:12" x14ac:dyDescent="0.25">
      <c r="A877" s="16" t="s">
        <v>10</v>
      </c>
      <c r="B877" s="55">
        <v>43974.6</v>
      </c>
      <c r="C877" s="50">
        <v>36.37142944</v>
      </c>
      <c r="D877" s="50">
        <v>1000.18267822</v>
      </c>
      <c r="E877" s="50">
        <v>39.446315769999998</v>
      </c>
      <c r="F877" s="50">
        <v>165.58436584</v>
      </c>
      <c r="G877" s="50">
        <v>0</v>
      </c>
      <c r="H877" s="50">
        <v>722.68286133000004</v>
      </c>
      <c r="I877" s="50">
        <v>716.93524170000001</v>
      </c>
      <c r="J877" s="10">
        <v>724.80462646000001</v>
      </c>
      <c r="K877" s="10">
        <v>94.091682430000006</v>
      </c>
      <c r="L877" s="10">
        <v>0</v>
      </c>
    </row>
    <row r="878" spans="1:12" x14ac:dyDescent="0.25">
      <c r="A878" s="16" t="s">
        <v>10</v>
      </c>
      <c r="B878" s="55">
        <v>43974.600694444445</v>
      </c>
      <c r="C878" s="50">
        <v>36.766448969999999</v>
      </c>
      <c r="D878" s="50">
        <v>1000.18267822</v>
      </c>
      <c r="E878" s="50">
        <v>36.686229709999999</v>
      </c>
      <c r="F878" s="50">
        <v>6.0283303300000002</v>
      </c>
      <c r="G878" s="50">
        <v>1.26463258</v>
      </c>
      <c r="H878" s="50">
        <v>720.81549071999996</v>
      </c>
      <c r="I878" s="50">
        <v>714.90478515999996</v>
      </c>
      <c r="J878" s="10">
        <v>722.29882812999995</v>
      </c>
      <c r="K878" s="10">
        <v>95.158256530000003</v>
      </c>
      <c r="L878" s="10">
        <v>0</v>
      </c>
    </row>
    <row r="879" spans="1:12" x14ac:dyDescent="0.25">
      <c r="A879" s="16" t="s">
        <v>10</v>
      </c>
      <c r="B879" s="55">
        <v>43974.601388888892</v>
      </c>
      <c r="C879" s="50">
        <v>36.807525630000001</v>
      </c>
      <c r="D879" s="50">
        <v>1000.18267822</v>
      </c>
      <c r="E879" s="50">
        <v>34.959228520000003</v>
      </c>
      <c r="F879" s="50">
        <v>7.1510453199999997</v>
      </c>
      <c r="G879" s="50">
        <v>0.24760683999999999</v>
      </c>
      <c r="H879" s="50">
        <v>714.41345215000001</v>
      </c>
      <c r="I879" s="50">
        <v>708.90209961000005</v>
      </c>
      <c r="J879" s="10">
        <v>717.63330078000001</v>
      </c>
      <c r="K879" s="10">
        <v>93.845390320000007</v>
      </c>
      <c r="L879" s="10">
        <v>0</v>
      </c>
    </row>
    <row r="880" spans="1:12" x14ac:dyDescent="0.25">
      <c r="A880" s="16" t="s">
        <v>10</v>
      </c>
      <c r="B880" s="55">
        <v>43974.602083333331</v>
      </c>
      <c r="C880" s="50">
        <v>37.088836669999999</v>
      </c>
      <c r="D880" s="50">
        <v>1000.18267822</v>
      </c>
      <c r="E880" s="50">
        <v>34.787708279999997</v>
      </c>
      <c r="F880" s="50">
        <v>321.29501342999998</v>
      </c>
      <c r="G880" s="50">
        <v>0.65441722000000002</v>
      </c>
      <c r="H880" s="50">
        <v>710.59014893000005</v>
      </c>
      <c r="I880" s="50">
        <v>705.37133788999995</v>
      </c>
      <c r="J880" s="10">
        <v>713.83154296999999</v>
      </c>
      <c r="K880" s="10">
        <v>93.59934998</v>
      </c>
      <c r="L880" s="10">
        <v>0</v>
      </c>
    </row>
    <row r="881" spans="1:12" x14ac:dyDescent="0.25">
      <c r="A881" s="16" t="s">
        <v>10</v>
      </c>
      <c r="B881" s="55">
        <v>43974.602777777778</v>
      </c>
      <c r="C881" s="50">
        <v>37.025604250000001</v>
      </c>
      <c r="D881" s="50">
        <v>1000.08032227</v>
      </c>
      <c r="E881" s="50">
        <v>34.031410219999998</v>
      </c>
      <c r="F881" s="50">
        <v>231.34913635000001</v>
      </c>
      <c r="G881" s="50">
        <v>0</v>
      </c>
      <c r="H881" s="50">
        <v>709.43438720999995</v>
      </c>
      <c r="I881" s="50">
        <v>704.22363281000003</v>
      </c>
      <c r="J881" s="10">
        <v>712.10345458999996</v>
      </c>
      <c r="K881" s="10">
        <v>93.025100710000004</v>
      </c>
      <c r="L881" s="10">
        <v>0</v>
      </c>
    </row>
    <row r="882" spans="1:12" x14ac:dyDescent="0.25">
      <c r="A882" s="16" t="s">
        <v>10</v>
      </c>
      <c r="B882" s="55">
        <v>43974.603472222225</v>
      </c>
      <c r="C882" s="50">
        <v>37.297424319999998</v>
      </c>
      <c r="D882" s="50">
        <v>1000.16802979</v>
      </c>
      <c r="E882" s="50">
        <v>35.052795410000002</v>
      </c>
      <c r="F882" s="50">
        <v>192.75477599999999</v>
      </c>
      <c r="G882" s="50">
        <v>0.51881372999999997</v>
      </c>
      <c r="H882" s="50">
        <v>707.56695557</v>
      </c>
      <c r="I882" s="50">
        <v>702.81127930000002</v>
      </c>
      <c r="J882" s="10">
        <v>710.63470458999996</v>
      </c>
      <c r="K882" s="10">
        <v>94.665931700000002</v>
      </c>
      <c r="L882" s="10">
        <v>0</v>
      </c>
    </row>
    <row r="883" spans="1:12" x14ac:dyDescent="0.25">
      <c r="A883" s="16" t="s">
        <v>10</v>
      </c>
      <c r="B883" s="55">
        <v>43974.604166666664</v>
      </c>
      <c r="C883" s="50">
        <v>37.287933350000003</v>
      </c>
      <c r="D883" s="50">
        <v>1000.06573486</v>
      </c>
      <c r="E883" s="50">
        <v>35.427040099999999</v>
      </c>
      <c r="F883" s="50">
        <v>169.17715454</v>
      </c>
      <c r="G883" s="50">
        <v>0.58661549999999996</v>
      </c>
      <c r="H883" s="50">
        <v>704.36596680000002</v>
      </c>
      <c r="I883" s="50">
        <v>698.66247558999999</v>
      </c>
      <c r="J883" s="10">
        <v>705.53680420000001</v>
      </c>
      <c r="K883" s="10">
        <v>95.814697269999996</v>
      </c>
      <c r="L883" s="10">
        <v>0</v>
      </c>
    </row>
    <row r="884" spans="1:12" x14ac:dyDescent="0.25">
      <c r="A884" s="16" t="s">
        <v>10</v>
      </c>
      <c r="B884" s="55">
        <v>43974.604861111111</v>
      </c>
      <c r="C884" s="50">
        <v>37.325897220000002</v>
      </c>
      <c r="D884" s="50">
        <v>1000.06573486</v>
      </c>
      <c r="E884" s="50">
        <v>34.791603090000002</v>
      </c>
      <c r="F884" s="50">
        <v>50.797752379999999</v>
      </c>
      <c r="G884" s="50">
        <v>0.3832103</v>
      </c>
      <c r="H884" s="50">
        <v>700.80957031000003</v>
      </c>
      <c r="I884" s="50">
        <v>695.66113281000003</v>
      </c>
      <c r="J884" s="10">
        <v>701.73529053000004</v>
      </c>
      <c r="K884" s="10">
        <v>94.337715149999994</v>
      </c>
      <c r="L884" s="10">
        <v>0</v>
      </c>
    </row>
    <row r="885" spans="1:12" x14ac:dyDescent="0.25">
      <c r="A885" s="16" t="s">
        <v>10</v>
      </c>
      <c r="B885" s="55">
        <v>43974.605555555558</v>
      </c>
      <c r="C885" s="50">
        <v>37.648284910000001</v>
      </c>
      <c r="D885" s="50">
        <v>999.97802734000004</v>
      </c>
      <c r="E885" s="50">
        <v>36.541992190000002</v>
      </c>
      <c r="F885" s="50">
        <v>126.13394928</v>
      </c>
      <c r="G885" s="50">
        <v>0.31540858999999999</v>
      </c>
      <c r="H885" s="50">
        <v>696.89721680000002</v>
      </c>
      <c r="I885" s="50">
        <v>690.80609131000006</v>
      </c>
      <c r="J885" s="10">
        <v>698.97039795000001</v>
      </c>
      <c r="K885" s="10">
        <v>91.876335139999995</v>
      </c>
      <c r="L885" s="10">
        <v>0</v>
      </c>
    </row>
    <row r="886" spans="1:12" x14ac:dyDescent="0.25">
      <c r="A886" s="16" t="s">
        <v>10</v>
      </c>
      <c r="B886" s="55">
        <v>43974.606249999997</v>
      </c>
      <c r="C886" s="50">
        <v>37.667236330000001</v>
      </c>
      <c r="D886" s="50">
        <v>1000.06573486</v>
      </c>
      <c r="E886" s="50">
        <v>36.0546875</v>
      </c>
      <c r="F886" s="50">
        <v>70.586151119999997</v>
      </c>
      <c r="G886" s="50">
        <v>0.58661549999999996</v>
      </c>
      <c r="H886" s="50">
        <v>695.56329345999995</v>
      </c>
      <c r="I886" s="50">
        <v>691.07080078000001</v>
      </c>
      <c r="J886" s="10">
        <v>697.50140381000006</v>
      </c>
      <c r="K886" s="10">
        <v>92.204559329999995</v>
      </c>
      <c r="L886" s="10">
        <v>0</v>
      </c>
    </row>
    <row r="887" spans="1:12" x14ac:dyDescent="0.25">
      <c r="A887" s="16" t="s">
        <v>10</v>
      </c>
      <c r="B887" s="55">
        <v>43974.606944444444</v>
      </c>
      <c r="C887" s="50">
        <v>37.79055786</v>
      </c>
      <c r="D887" s="50">
        <v>1000.08032227</v>
      </c>
      <c r="E887" s="50">
        <v>36.604370119999999</v>
      </c>
      <c r="F887" s="50">
        <v>145.72583008000001</v>
      </c>
      <c r="G887" s="50">
        <v>0.24760683999999999</v>
      </c>
      <c r="H887" s="50">
        <v>690.40637206999997</v>
      </c>
      <c r="I887" s="50">
        <v>686.30419921999999</v>
      </c>
      <c r="J887" s="10">
        <v>693.52685546999999</v>
      </c>
      <c r="K887" s="10">
        <v>90.973609920000001</v>
      </c>
      <c r="L887" s="10">
        <v>0</v>
      </c>
    </row>
    <row r="888" spans="1:12" x14ac:dyDescent="0.25">
      <c r="A888" s="16" t="s">
        <v>10</v>
      </c>
      <c r="B888" s="55">
        <v>43974.607638888891</v>
      </c>
      <c r="C888" s="50">
        <v>37.695709229999999</v>
      </c>
      <c r="D888" s="50">
        <v>999.97802734000004</v>
      </c>
      <c r="E888" s="50">
        <v>35.836376190000003</v>
      </c>
      <c r="F888" s="50">
        <v>251.30593872</v>
      </c>
      <c r="G888" s="50">
        <v>0.85782230000000004</v>
      </c>
      <c r="H888" s="50">
        <v>692.36254883000004</v>
      </c>
      <c r="I888" s="50">
        <v>687.45166015999996</v>
      </c>
      <c r="J888" s="10">
        <v>694.73645020000004</v>
      </c>
      <c r="K888" s="10">
        <v>92.778808589999997</v>
      </c>
      <c r="L888" s="10">
        <v>0</v>
      </c>
    </row>
    <row r="889" spans="1:12" x14ac:dyDescent="0.25">
      <c r="A889" s="16" t="s">
        <v>10</v>
      </c>
      <c r="B889" s="55">
        <v>43974.60833333333</v>
      </c>
      <c r="C889" s="50">
        <v>37.689361570000003</v>
      </c>
      <c r="D889" s="50">
        <v>999.97802734000004</v>
      </c>
      <c r="E889" s="50">
        <v>34.717529300000002</v>
      </c>
      <c r="F889" s="50">
        <v>225.42668151999999</v>
      </c>
      <c r="G889" s="50">
        <v>1.8070464100000001</v>
      </c>
      <c r="H889" s="50">
        <v>693.42956543000003</v>
      </c>
      <c r="I889" s="50">
        <v>687.18695068</v>
      </c>
      <c r="J889" s="10">
        <v>695.42773437999995</v>
      </c>
      <c r="K889" s="10">
        <v>95.486473079999996</v>
      </c>
      <c r="L889" s="10">
        <v>0</v>
      </c>
    </row>
    <row r="890" spans="1:12" x14ac:dyDescent="0.25">
      <c r="A890" s="16" t="s">
        <v>10</v>
      </c>
      <c r="B890" s="55">
        <v>43974.609027777777</v>
      </c>
      <c r="C890" s="50">
        <v>37.167846679999997</v>
      </c>
      <c r="D890" s="50">
        <v>999.97802734000004</v>
      </c>
      <c r="E890" s="50">
        <v>33.984630580000001</v>
      </c>
      <c r="F890" s="50">
        <v>218.49372864</v>
      </c>
      <c r="G890" s="50">
        <v>1.73924458</v>
      </c>
      <c r="H890" s="50">
        <v>691.02868651999995</v>
      </c>
      <c r="I890" s="50">
        <v>686.21582031000003</v>
      </c>
      <c r="J890" s="10">
        <v>693.09497069999998</v>
      </c>
      <c r="K890" s="10">
        <v>97.866180420000006</v>
      </c>
      <c r="L890" s="10">
        <v>0</v>
      </c>
    </row>
    <row r="891" spans="1:12" x14ac:dyDescent="0.25">
      <c r="A891" s="16" t="s">
        <v>10</v>
      </c>
      <c r="B891" s="55">
        <v>43974.609722222223</v>
      </c>
      <c r="C891" s="50">
        <v>36.738006589999998</v>
      </c>
      <c r="D891" s="50">
        <v>999.96337890999996</v>
      </c>
      <c r="E891" s="50">
        <v>35.738918300000002</v>
      </c>
      <c r="F891" s="50">
        <v>244.66769409</v>
      </c>
      <c r="G891" s="50">
        <v>0.92562401000000005</v>
      </c>
      <c r="H891" s="50">
        <v>688.89465331999997</v>
      </c>
      <c r="I891" s="50">
        <v>684.09722899999997</v>
      </c>
      <c r="J891" s="10">
        <v>690.84844970999995</v>
      </c>
      <c r="K891" s="10">
        <v>98.768653869999994</v>
      </c>
      <c r="L891" s="10">
        <v>0</v>
      </c>
    </row>
    <row r="892" spans="1:12" x14ac:dyDescent="0.25">
      <c r="A892" s="16" t="s">
        <v>10</v>
      </c>
      <c r="B892" s="55">
        <v>43974.61041666667</v>
      </c>
      <c r="C892" s="50">
        <v>36.731658940000003</v>
      </c>
      <c r="D892" s="50">
        <v>999.97802734000004</v>
      </c>
      <c r="E892" s="50">
        <v>34.378368379999998</v>
      </c>
      <c r="F892" s="50">
        <v>197.34403992</v>
      </c>
      <c r="G892" s="50">
        <v>0.31540858999999999</v>
      </c>
      <c r="H892" s="50">
        <v>682.13720703000001</v>
      </c>
      <c r="I892" s="50">
        <v>675.62304687999995</v>
      </c>
      <c r="J892" s="10">
        <v>683.84991454999999</v>
      </c>
      <c r="K892" s="10">
        <v>94.009498600000001</v>
      </c>
      <c r="L892" s="10">
        <v>0</v>
      </c>
    </row>
    <row r="893" spans="1:12" x14ac:dyDescent="0.25">
      <c r="A893" s="16" t="s">
        <v>10</v>
      </c>
      <c r="B893" s="55">
        <v>43974.611111111109</v>
      </c>
      <c r="C893" s="50">
        <v>36.848602290000002</v>
      </c>
      <c r="D893" s="50">
        <v>999.96337890999996</v>
      </c>
      <c r="E893" s="50">
        <v>33.707836149999999</v>
      </c>
      <c r="F893" s="50">
        <v>271.38903808999999</v>
      </c>
      <c r="G893" s="50">
        <v>0.58661549999999996</v>
      </c>
      <c r="H893" s="50">
        <v>684.18218993999994</v>
      </c>
      <c r="I893" s="50">
        <v>675.35809326000003</v>
      </c>
      <c r="J893" s="10">
        <v>682.03558350000003</v>
      </c>
      <c r="K893" s="10">
        <v>94.17360687</v>
      </c>
      <c r="L893" s="10">
        <v>0</v>
      </c>
    </row>
    <row r="894" spans="1:12" x14ac:dyDescent="0.25">
      <c r="A894" s="16" t="s">
        <v>10</v>
      </c>
      <c r="B894" s="55">
        <v>43974.611805555556</v>
      </c>
      <c r="C894" s="50">
        <v>36.551544190000001</v>
      </c>
      <c r="D894" s="50">
        <v>999.89031981999995</v>
      </c>
      <c r="E894" s="50">
        <v>34.18344879</v>
      </c>
      <c r="F894" s="50">
        <v>326.67022704999999</v>
      </c>
      <c r="G894" s="50">
        <v>0.24760683999999999</v>
      </c>
      <c r="H894" s="50">
        <v>672.88983154000005</v>
      </c>
      <c r="I894" s="50">
        <v>666.35430908000001</v>
      </c>
      <c r="J894" s="10">
        <v>674.43206786999997</v>
      </c>
      <c r="K894" s="10">
        <v>93.517425540000005</v>
      </c>
      <c r="L894" s="10">
        <v>0</v>
      </c>
    </row>
    <row r="895" spans="1:12" x14ac:dyDescent="0.25">
      <c r="A895" s="16" t="s">
        <v>10</v>
      </c>
      <c r="B895" s="55">
        <v>43974.612500000003</v>
      </c>
      <c r="C895" s="50">
        <v>36.636871339999999</v>
      </c>
      <c r="D895" s="50">
        <v>999.87567138999998</v>
      </c>
      <c r="E895" s="50">
        <v>34.062599179999999</v>
      </c>
      <c r="F895" s="50">
        <v>340.64834595000002</v>
      </c>
      <c r="G895" s="50">
        <v>0.3832103</v>
      </c>
      <c r="H895" s="50">
        <v>668.17736816000001</v>
      </c>
      <c r="I895" s="50">
        <v>663.61767578000001</v>
      </c>
      <c r="J895" s="10">
        <v>671.49432373000002</v>
      </c>
      <c r="K895" s="10">
        <v>91.301826480000003</v>
      </c>
      <c r="L895" s="10">
        <v>0</v>
      </c>
    </row>
    <row r="896" spans="1:12" x14ac:dyDescent="0.25">
      <c r="A896" s="16" t="s">
        <v>10</v>
      </c>
      <c r="B896" s="55">
        <v>43974.613194444442</v>
      </c>
      <c r="C896" s="50">
        <v>36.576843259999997</v>
      </c>
      <c r="D896" s="50">
        <v>999.87567138999998</v>
      </c>
      <c r="E896" s="50">
        <v>33.930053710000003</v>
      </c>
      <c r="F896" s="50">
        <v>349.34960938</v>
      </c>
      <c r="G896" s="50">
        <v>0.31540858999999999</v>
      </c>
      <c r="H896" s="50">
        <v>664.44287109000004</v>
      </c>
      <c r="I896" s="50">
        <v>658.93920897999999</v>
      </c>
      <c r="J896" s="10">
        <v>668.47033691000001</v>
      </c>
      <c r="K896" s="10">
        <v>91.630050659999995</v>
      </c>
      <c r="L896" s="10">
        <v>0</v>
      </c>
    </row>
    <row r="897" spans="1:12" x14ac:dyDescent="0.25">
      <c r="A897" s="16" t="s">
        <v>10</v>
      </c>
      <c r="B897" s="55">
        <v>43974.613888888889</v>
      </c>
      <c r="C897" s="50">
        <v>36.545227050000001</v>
      </c>
      <c r="D897" s="50">
        <v>999.87567138999998</v>
      </c>
      <c r="E897" s="50">
        <v>35.840271000000001</v>
      </c>
      <c r="F897" s="50">
        <v>331.31549072000001</v>
      </c>
      <c r="G897" s="50">
        <v>0.31540858999999999</v>
      </c>
      <c r="H897" s="50">
        <v>662.22009276999995</v>
      </c>
      <c r="I897" s="50">
        <v>656.20281981999995</v>
      </c>
      <c r="J897" s="10">
        <v>664.49578856999995</v>
      </c>
      <c r="K897" s="10">
        <v>91.219902039999994</v>
      </c>
      <c r="L897" s="10">
        <v>0</v>
      </c>
    </row>
    <row r="898" spans="1:12" x14ac:dyDescent="0.25">
      <c r="A898" s="16" t="s">
        <v>10</v>
      </c>
      <c r="B898" s="55">
        <v>43974.614583333336</v>
      </c>
      <c r="C898" s="50">
        <v>36.820159910000001</v>
      </c>
      <c r="D898" s="50">
        <v>999.87567138999998</v>
      </c>
      <c r="E898" s="50">
        <v>34.097682949999999</v>
      </c>
      <c r="F898" s="50">
        <v>95.833877560000005</v>
      </c>
      <c r="G898" s="50">
        <v>0</v>
      </c>
      <c r="H898" s="50">
        <v>661.06402588000003</v>
      </c>
      <c r="I898" s="50">
        <v>654.70202637</v>
      </c>
      <c r="J898" s="10">
        <v>661.90368651999995</v>
      </c>
      <c r="K898" s="10">
        <v>89.660743710000006</v>
      </c>
      <c r="L898" s="10">
        <v>0</v>
      </c>
    </row>
    <row r="899" spans="1:12" x14ac:dyDescent="0.25">
      <c r="A899" s="16" t="s">
        <v>10</v>
      </c>
      <c r="B899" s="55">
        <v>43974.615277777775</v>
      </c>
      <c r="C899" s="50">
        <v>37.107757569999997</v>
      </c>
      <c r="D899" s="50">
        <v>999.78796387</v>
      </c>
      <c r="E899" s="50">
        <v>32.908668519999999</v>
      </c>
      <c r="F899" s="50">
        <v>204.69798279</v>
      </c>
      <c r="G899" s="50">
        <v>1.1968308700000001</v>
      </c>
      <c r="H899" s="50">
        <v>659.90820312999995</v>
      </c>
      <c r="I899" s="50">
        <v>655.76129149999997</v>
      </c>
      <c r="J899" s="10">
        <v>661.47180175999995</v>
      </c>
      <c r="K899" s="10">
        <v>91.219902039999994</v>
      </c>
      <c r="L899" s="10">
        <v>0</v>
      </c>
    </row>
    <row r="900" spans="1:12" x14ac:dyDescent="0.25">
      <c r="A900" s="16" t="s">
        <v>10</v>
      </c>
      <c r="B900" s="55">
        <v>43974.615972222222</v>
      </c>
      <c r="C900" s="50">
        <v>37.199432369999997</v>
      </c>
      <c r="D900" s="50">
        <v>999.87567138999998</v>
      </c>
      <c r="E900" s="50">
        <v>34.34328842</v>
      </c>
      <c r="F900" s="50">
        <v>101.95281982</v>
      </c>
      <c r="G900" s="50">
        <v>0.92562401000000005</v>
      </c>
      <c r="H900" s="50">
        <v>659.64135741999996</v>
      </c>
      <c r="I900" s="50">
        <v>654.34887694999998</v>
      </c>
      <c r="J900" s="10">
        <v>662.24926758000004</v>
      </c>
      <c r="K900" s="10">
        <v>94.009498600000001</v>
      </c>
      <c r="L900" s="10">
        <v>0</v>
      </c>
    </row>
    <row r="901" spans="1:12" x14ac:dyDescent="0.25">
      <c r="A901" s="16" t="s">
        <v>10</v>
      </c>
      <c r="B901" s="55">
        <v>43974.616666666669</v>
      </c>
      <c r="C901" s="50">
        <v>37.234191889999998</v>
      </c>
      <c r="D901" s="50">
        <v>999.87567138999998</v>
      </c>
      <c r="E901" s="50">
        <v>34.959228520000003</v>
      </c>
      <c r="F901" s="50">
        <v>0</v>
      </c>
      <c r="G901" s="50">
        <v>0</v>
      </c>
      <c r="H901" s="50">
        <v>652.97271728999999</v>
      </c>
      <c r="I901" s="50">
        <v>646.75750731999995</v>
      </c>
      <c r="J901" s="10">
        <v>655.76916503999996</v>
      </c>
      <c r="K901" s="10">
        <v>91.630050659999995</v>
      </c>
      <c r="L901" s="10">
        <v>0</v>
      </c>
    </row>
    <row r="902" spans="1:12" x14ac:dyDescent="0.25">
      <c r="A902" s="16" t="s">
        <v>10</v>
      </c>
      <c r="B902" s="55">
        <v>43974.617361111108</v>
      </c>
      <c r="C902" s="50">
        <v>37.234191889999998</v>
      </c>
      <c r="D902" s="50">
        <v>999.77337646000001</v>
      </c>
      <c r="E902" s="50">
        <v>34.401760099999997</v>
      </c>
      <c r="F902" s="50">
        <v>266.71563721000001</v>
      </c>
      <c r="G902" s="50">
        <v>0</v>
      </c>
      <c r="H902" s="50">
        <v>648.52685546999999</v>
      </c>
      <c r="I902" s="50">
        <v>642.52032470999995</v>
      </c>
      <c r="J902" s="10">
        <v>650.58489989999998</v>
      </c>
      <c r="K902" s="10">
        <v>89.250595090000004</v>
      </c>
      <c r="L902" s="10">
        <v>0</v>
      </c>
    </row>
    <row r="903" spans="1:12" x14ac:dyDescent="0.25">
      <c r="A903" s="16" t="s">
        <v>10</v>
      </c>
      <c r="B903" s="55">
        <v>43974.618055555555</v>
      </c>
      <c r="C903" s="50">
        <v>37.408050539999998</v>
      </c>
      <c r="D903" s="50">
        <v>999.68566895000004</v>
      </c>
      <c r="E903" s="50">
        <v>32.121181489999998</v>
      </c>
      <c r="F903" s="50">
        <v>58.376297000000001</v>
      </c>
      <c r="G903" s="50">
        <v>0.65441722000000002</v>
      </c>
      <c r="H903" s="50">
        <v>649.77166748000002</v>
      </c>
      <c r="I903" s="50">
        <v>642.87341308999999</v>
      </c>
      <c r="J903" s="10">
        <v>650.15301513999998</v>
      </c>
      <c r="K903" s="10">
        <v>92.122375489999996</v>
      </c>
      <c r="L903" s="10">
        <v>0</v>
      </c>
    </row>
    <row r="904" spans="1:12" x14ac:dyDescent="0.25">
      <c r="A904" s="16" t="s">
        <v>10</v>
      </c>
      <c r="B904" s="55">
        <v>43974.618750000001</v>
      </c>
      <c r="C904" s="50">
        <v>37.332183839999999</v>
      </c>
      <c r="D904" s="50">
        <v>999.75872803000004</v>
      </c>
      <c r="E904" s="50">
        <v>33.130870819999998</v>
      </c>
      <c r="F904" s="50">
        <v>115.46784973</v>
      </c>
      <c r="G904" s="50">
        <v>0.65441722000000002</v>
      </c>
      <c r="H904" s="50">
        <v>644.25909423999997</v>
      </c>
      <c r="I904" s="50">
        <v>638.81274413999995</v>
      </c>
      <c r="J904" s="10">
        <v>645.83288574000005</v>
      </c>
      <c r="K904" s="10">
        <v>92.286483759999996</v>
      </c>
      <c r="L904" s="10">
        <v>0</v>
      </c>
    </row>
    <row r="905" spans="1:12" x14ac:dyDescent="0.25">
      <c r="A905" s="16" t="s">
        <v>10</v>
      </c>
      <c r="B905" s="55">
        <v>43974.619444444441</v>
      </c>
      <c r="C905" s="50">
        <v>37.101440429999997</v>
      </c>
      <c r="D905" s="50">
        <v>999.77337646000001</v>
      </c>
      <c r="E905" s="50">
        <v>34.300403590000002</v>
      </c>
      <c r="F905" s="50">
        <v>173.62605285999999</v>
      </c>
      <c r="G905" s="50">
        <v>1.5358394399999999</v>
      </c>
      <c r="H905" s="50">
        <v>639.45758057</v>
      </c>
      <c r="I905" s="50">
        <v>633.86932373000002</v>
      </c>
      <c r="J905" s="10">
        <v>641.25360106999995</v>
      </c>
      <c r="K905" s="10">
        <v>90.973609920000001</v>
      </c>
      <c r="L905" s="10">
        <v>0</v>
      </c>
    </row>
    <row r="906" spans="1:12" x14ac:dyDescent="0.25">
      <c r="A906" s="16" t="s">
        <v>10</v>
      </c>
      <c r="B906" s="55">
        <v>43974.620138888888</v>
      </c>
      <c r="C906" s="50">
        <v>37.101440429999997</v>
      </c>
      <c r="D906" s="50">
        <v>999.67102050999995</v>
      </c>
      <c r="E906" s="50">
        <v>37.333374020000001</v>
      </c>
      <c r="F906" s="50">
        <v>103.763237</v>
      </c>
      <c r="G906" s="50">
        <v>0.85782230000000004</v>
      </c>
      <c r="H906" s="50">
        <v>638.21270751999998</v>
      </c>
      <c r="I906" s="50">
        <v>632.01568603999999</v>
      </c>
      <c r="J906" s="10">
        <v>639.17993163999995</v>
      </c>
      <c r="K906" s="10">
        <v>88.183761599999997</v>
      </c>
      <c r="L906" s="10">
        <v>0</v>
      </c>
    </row>
    <row r="907" spans="1:12" x14ac:dyDescent="0.25">
      <c r="A907" s="16" t="s">
        <v>10</v>
      </c>
      <c r="B907" s="55">
        <v>43974.620833333334</v>
      </c>
      <c r="C907" s="50">
        <v>37.110931399999998</v>
      </c>
      <c r="D907" s="50">
        <v>999.67102050999995</v>
      </c>
      <c r="E907" s="50">
        <v>38.534084319999998</v>
      </c>
      <c r="F907" s="50">
        <v>96.268936159999996</v>
      </c>
      <c r="G907" s="50">
        <v>1.4680377200000001</v>
      </c>
      <c r="H907" s="50">
        <v>635.36737060999997</v>
      </c>
      <c r="I907" s="50">
        <v>629.89709473000005</v>
      </c>
      <c r="J907" s="10">
        <v>636.84686279000005</v>
      </c>
      <c r="K907" s="10">
        <v>92.532775880000003</v>
      </c>
      <c r="L907" s="10">
        <v>0</v>
      </c>
    </row>
    <row r="908" spans="1:12" x14ac:dyDescent="0.25">
      <c r="A908" s="16" t="s">
        <v>10</v>
      </c>
      <c r="B908" s="55">
        <v>43974.621527777781</v>
      </c>
      <c r="C908" s="50">
        <v>36.937103270000001</v>
      </c>
      <c r="D908" s="50">
        <v>999.68566895000004</v>
      </c>
      <c r="E908" s="50">
        <v>38.323574069999999</v>
      </c>
      <c r="F908" s="50">
        <v>154.80603027000001</v>
      </c>
      <c r="G908" s="50">
        <v>1.6714428699999999</v>
      </c>
      <c r="H908" s="50">
        <v>631.72192383000004</v>
      </c>
      <c r="I908" s="50">
        <v>626.54266356999995</v>
      </c>
      <c r="J908" s="10">
        <v>633.39099121000004</v>
      </c>
      <c r="K908" s="10">
        <v>90.727577210000007</v>
      </c>
      <c r="L908" s="10">
        <v>0</v>
      </c>
    </row>
    <row r="909" spans="1:12" x14ac:dyDescent="0.25">
      <c r="A909" s="16" t="s">
        <v>10</v>
      </c>
      <c r="B909" s="55">
        <v>43974.62222222222</v>
      </c>
      <c r="C909" s="50">
        <v>36.756958009999998</v>
      </c>
      <c r="D909" s="50">
        <v>999.68566895000004</v>
      </c>
      <c r="E909" s="50">
        <v>39.114955899999998</v>
      </c>
      <c r="F909" s="50">
        <v>127.48122406</v>
      </c>
      <c r="G909" s="50">
        <v>1.8070464100000001</v>
      </c>
      <c r="H909" s="50">
        <v>628.96533203000001</v>
      </c>
      <c r="I909" s="50">
        <v>623.45318603999999</v>
      </c>
      <c r="J909" s="10">
        <v>629.15710449000005</v>
      </c>
      <c r="K909" s="10">
        <v>89.250595090000004</v>
      </c>
      <c r="L909" s="10">
        <v>0</v>
      </c>
    </row>
    <row r="910" spans="1:12" x14ac:dyDescent="0.25">
      <c r="A910" s="16" t="s">
        <v>10</v>
      </c>
      <c r="B910" s="55">
        <v>43974.622916666667</v>
      </c>
      <c r="C910" s="50">
        <v>36.892852779999998</v>
      </c>
      <c r="D910" s="50">
        <v>999.68566895000004</v>
      </c>
      <c r="E910" s="50">
        <v>38.062377929999997</v>
      </c>
      <c r="F910" s="50">
        <v>142.18919373</v>
      </c>
      <c r="G910" s="50">
        <v>0.79002059000000002</v>
      </c>
      <c r="H910" s="50">
        <v>626.20904541000004</v>
      </c>
      <c r="I910" s="50">
        <v>620.80493163999995</v>
      </c>
      <c r="J910" s="10">
        <v>626.21966553000004</v>
      </c>
      <c r="K910" s="10">
        <v>90.31717682</v>
      </c>
      <c r="L910" s="10">
        <v>0</v>
      </c>
    </row>
    <row r="911" spans="1:12" x14ac:dyDescent="0.25">
      <c r="A911" s="16" t="s">
        <v>10</v>
      </c>
      <c r="B911" s="55">
        <v>43974.623611111114</v>
      </c>
      <c r="C911" s="50">
        <v>36.943420410000002</v>
      </c>
      <c r="D911" s="50">
        <v>999.68566895000004</v>
      </c>
      <c r="E911" s="50">
        <v>37.161842350000001</v>
      </c>
      <c r="F911" s="50">
        <v>80.031227110000003</v>
      </c>
      <c r="G911" s="50">
        <v>1.4680377200000001</v>
      </c>
      <c r="H911" s="50">
        <v>621.94104003999996</v>
      </c>
      <c r="I911" s="50">
        <v>616.56768798999997</v>
      </c>
      <c r="J911" s="10">
        <v>622.15856933999999</v>
      </c>
      <c r="K911" s="10">
        <v>88.101837160000002</v>
      </c>
      <c r="L911" s="10">
        <v>0</v>
      </c>
    </row>
    <row r="912" spans="1:12" x14ac:dyDescent="0.25">
      <c r="A912" s="16" t="s">
        <v>10</v>
      </c>
      <c r="B912" s="55">
        <v>43974.624305555553</v>
      </c>
      <c r="C912" s="50">
        <v>37.016113279999999</v>
      </c>
      <c r="D912" s="50">
        <v>999.68566895000004</v>
      </c>
      <c r="E912" s="50">
        <v>38.292385099999997</v>
      </c>
      <c r="F912" s="50">
        <v>86.865959169999996</v>
      </c>
      <c r="G912" s="50">
        <v>1.8748481299999999</v>
      </c>
      <c r="H912" s="50">
        <v>620.07391356999995</v>
      </c>
      <c r="I912" s="50">
        <v>614.80218506000006</v>
      </c>
      <c r="J912" s="10">
        <v>620.43048095999995</v>
      </c>
      <c r="K912" s="10">
        <v>89.660743710000006</v>
      </c>
      <c r="L912" s="10">
        <v>0</v>
      </c>
    </row>
    <row r="913" spans="1:12" x14ac:dyDescent="0.25">
      <c r="A913" s="16" t="s">
        <v>10</v>
      </c>
      <c r="B913" s="55">
        <v>43974.625</v>
      </c>
      <c r="C913" s="50">
        <v>36.877044679999997</v>
      </c>
      <c r="D913" s="50">
        <v>999.58331298999997</v>
      </c>
      <c r="E913" s="50">
        <v>37.941528320000003</v>
      </c>
      <c r="F913" s="50">
        <v>109.50328827</v>
      </c>
      <c r="G913" s="50">
        <v>1.6714428699999999</v>
      </c>
      <c r="H913" s="50">
        <v>615.98370361000002</v>
      </c>
      <c r="I913" s="50">
        <v>611.18304443</v>
      </c>
      <c r="J913" s="10">
        <v>616.71527100000003</v>
      </c>
      <c r="K913" s="10">
        <v>91.301826480000003</v>
      </c>
      <c r="L913" s="10">
        <v>0</v>
      </c>
    </row>
    <row r="914" spans="1:12" x14ac:dyDescent="0.25">
      <c r="A914" s="16" t="s">
        <v>10</v>
      </c>
      <c r="B914" s="55">
        <v>43974.625694444447</v>
      </c>
      <c r="C914" s="50">
        <v>36.756958009999998</v>
      </c>
      <c r="D914" s="50">
        <v>999.68566895000004</v>
      </c>
      <c r="E914" s="50">
        <v>37.380153659999998</v>
      </c>
      <c r="F914" s="50">
        <v>119.66410064999999</v>
      </c>
      <c r="G914" s="50">
        <v>2.0104515599999999</v>
      </c>
      <c r="H914" s="50">
        <v>616.51721191000001</v>
      </c>
      <c r="I914" s="50">
        <v>611.27148437999995</v>
      </c>
      <c r="J914" s="10">
        <v>616.71527100000003</v>
      </c>
      <c r="K914" s="10">
        <v>92.368667599999995</v>
      </c>
      <c r="L914" s="10">
        <v>0</v>
      </c>
    </row>
    <row r="915" spans="1:12" x14ac:dyDescent="0.25">
      <c r="A915" s="16" t="s">
        <v>10</v>
      </c>
      <c r="B915" s="55">
        <v>43974.626388888886</v>
      </c>
      <c r="C915" s="50">
        <v>36.54205322</v>
      </c>
      <c r="D915" s="50">
        <v>999.68566895000004</v>
      </c>
      <c r="E915" s="50">
        <v>38.760192869999997</v>
      </c>
      <c r="F915" s="50">
        <v>104.31057739000001</v>
      </c>
      <c r="G915" s="50">
        <v>1.9426498400000001</v>
      </c>
      <c r="H915" s="50">
        <v>613.84973145000004</v>
      </c>
      <c r="I915" s="50">
        <v>608.27014159999999</v>
      </c>
      <c r="J915" s="10">
        <v>613.34564208999996</v>
      </c>
      <c r="K915" s="10">
        <v>92.286483759999996</v>
      </c>
      <c r="L915" s="10">
        <v>0</v>
      </c>
    </row>
    <row r="916" spans="1:12" x14ac:dyDescent="0.25">
      <c r="A916" s="16" t="s">
        <v>10</v>
      </c>
      <c r="B916" s="55">
        <v>43974.627083333333</v>
      </c>
      <c r="C916" s="50">
        <v>36.393524169999999</v>
      </c>
      <c r="D916" s="50">
        <v>999.59790038999995</v>
      </c>
      <c r="E916" s="50">
        <v>38.393737790000003</v>
      </c>
      <c r="F916" s="50">
        <v>94.444458010000005</v>
      </c>
      <c r="G916" s="50">
        <v>2.1460549800000002</v>
      </c>
      <c r="H916" s="50">
        <v>610.82653808999999</v>
      </c>
      <c r="I916" s="50">
        <v>605.79840088000003</v>
      </c>
      <c r="J916" s="10">
        <v>611.09918213000003</v>
      </c>
      <c r="K916" s="10">
        <v>92.040451050000001</v>
      </c>
      <c r="L916" s="10">
        <v>0</v>
      </c>
    </row>
    <row r="917" spans="1:12" x14ac:dyDescent="0.25">
      <c r="A917" s="16" t="s">
        <v>10</v>
      </c>
      <c r="B917" s="55">
        <v>43974.62777777778</v>
      </c>
      <c r="C917" s="50">
        <v>36.289245610000002</v>
      </c>
      <c r="D917" s="50">
        <v>999.58331298999997</v>
      </c>
      <c r="E917" s="50">
        <v>39.083766939999997</v>
      </c>
      <c r="F917" s="50">
        <v>125.54450989</v>
      </c>
      <c r="G917" s="50">
        <v>1.4680377200000001</v>
      </c>
      <c r="H917" s="50">
        <v>605.31396484000004</v>
      </c>
      <c r="I917" s="50">
        <v>599.88409423999997</v>
      </c>
      <c r="J917" s="10">
        <v>605.48309326000003</v>
      </c>
      <c r="K917" s="10">
        <v>89.907035829999998</v>
      </c>
      <c r="L917" s="10">
        <v>0</v>
      </c>
    </row>
    <row r="918" spans="1:12" x14ac:dyDescent="0.25">
      <c r="A918" s="16" t="s">
        <v>10</v>
      </c>
      <c r="B918" s="55">
        <v>43974.628472222219</v>
      </c>
      <c r="C918" s="50">
        <v>36.286102290000002</v>
      </c>
      <c r="D918" s="50">
        <v>999.58331298999997</v>
      </c>
      <c r="E918" s="50">
        <v>37.925930020000003</v>
      </c>
      <c r="F918" s="50">
        <v>169.83677673</v>
      </c>
      <c r="G918" s="50">
        <v>0.65441722000000002</v>
      </c>
      <c r="H918" s="50">
        <v>599.17852783000001</v>
      </c>
      <c r="I918" s="50">
        <v>595.47033691000001</v>
      </c>
      <c r="J918" s="10">
        <v>599.86669921999999</v>
      </c>
      <c r="K918" s="10">
        <v>88.676086429999998</v>
      </c>
      <c r="L918" s="10">
        <v>0</v>
      </c>
    </row>
    <row r="919" spans="1:12" x14ac:dyDescent="0.25">
      <c r="A919" s="16" t="s">
        <v>10</v>
      </c>
      <c r="B919" s="55">
        <v>43974.629166666666</v>
      </c>
      <c r="C919" s="50">
        <v>36.399871830000002</v>
      </c>
      <c r="D919" s="50">
        <v>999.49560546999999</v>
      </c>
      <c r="E919" s="50">
        <v>38.939514160000002</v>
      </c>
      <c r="F919" s="50">
        <v>91.83406067</v>
      </c>
      <c r="G919" s="50">
        <v>0.72221886999999996</v>
      </c>
      <c r="H919" s="50">
        <v>593.93255614999998</v>
      </c>
      <c r="I919" s="50">
        <v>589.11456298999997</v>
      </c>
      <c r="J919" s="10">
        <v>594.94183350000003</v>
      </c>
      <c r="K919" s="10">
        <v>86.788963319999993</v>
      </c>
      <c r="L919" s="10">
        <v>0</v>
      </c>
    </row>
    <row r="920" spans="1:12" x14ac:dyDescent="0.25">
      <c r="A920" s="16" t="s">
        <v>10</v>
      </c>
      <c r="B920" s="55">
        <v>43974.629861111112</v>
      </c>
      <c r="C920" s="50">
        <v>36.551544190000001</v>
      </c>
      <c r="D920" s="50">
        <v>999.49560546999999</v>
      </c>
      <c r="E920" s="50">
        <v>38.643238070000002</v>
      </c>
      <c r="F920" s="50">
        <v>80.508384699999993</v>
      </c>
      <c r="G920" s="50">
        <v>1.1968308700000001</v>
      </c>
      <c r="H920" s="50">
        <v>590.64276123000002</v>
      </c>
      <c r="I920" s="50">
        <v>585.84851074000005</v>
      </c>
      <c r="J920" s="10">
        <v>590.70819091999999</v>
      </c>
      <c r="K920" s="10">
        <v>87.937728879999995</v>
      </c>
      <c r="L920" s="10">
        <v>0</v>
      </c>
    </row>
    <row r="921" spans="1:12" x14ac:dyDescent="0.25">
      <c r="A921" s="16" t="s">
        <v>10</v>
      </c>
      <c r="B921" s="55">
        <v>43974.630555555559</v>
      </c>
      <c r="C921" s="50">
        <v>36.690582280000001</v>
      </c>
      <c r="D921" s="50">
        <v>999.49560546999999</v>
      </c>
      <c r="E921" s="50">
        <v>37.801185609999997</v>
      </c>
      <c r="F921" s="50">
        <v>196.38967896</v>
      </c>
      <c r="G921" s="50">
        <v>0.99342578999999998</v>
      </c>
      <c r="H921" s="50">
        <v>586.64160156000003</v>
      </c>
      <c r="I921" s="50">
        <v>581.61132812999995</v>
      </c>
      <c r="J921" s="10">
        <v>586.38800048999997</v>
      </c>
      <c r="K921" s="10">
        <v>86.788963319999993</v>
      </c>
      <c r="L921" s="10">
        <v>0</v>
      </c>
    </row>
    <row r="922" spans="1:12" x14ac:dyDescent="0.25">
      <c r="A922" s="16" t="s">
        <v>10</v>
      </c>
      <c r="B922" s="55">
        <v>43974.631249999999</v>
      </c>
      <c r="C922" s="50">
        <v>36.728515629999997</v>
      </c>
      <c r="D922" s="50">
        <v>999.58331298999997</v>
      </c>
      <c r="E922" s="50">
        <v>37.489307400000001</v>
      </c>
      <c r="F922" s="50">
        <v>156.32174683</v>
      </c>
      <c r="G922" s="50">
        <v>1.3324343000000001</v>
      </c>
      <c r="H922" s="50">
        <v>581.48443603999999</v>
      </c>
      <c r="I922" s="50">
        <v>576.22668456999997</v>
      </c>
      <c r="J922" s="10">
        <v>580.51257324000005</v>
      </c>
      <c r="K922" s="10">
        <v>87.035003660000001</v>
      </c>
      <c r="L922" s="10">
        <v>0</v>
      </c>
    </row>
    <row r="923" spans="1:12" x14ac:dyDescent="0.25">
      <c r="A923" s="16" t="s">
        <v>10</v>
      </c>
      <c r="B923" s="55">
        <v>43974.631944444445</v>
      </c>
      <c r="C923" s="50">
        <v>36.65899658</v>
      </c>
      <c r="D923" s="50">
        <v>999.51019286999997</v>
      </c>
      <c r="E923" s="50">
        <v>38.916126249999998</v>
      </c>
      <c r="F923" s="50">
        <v>89.265808109999995</v>
      </c>
      <c r="G923" s="50">
        <v>1.12902927</v>
      </c>
      <c r="H923" s="50">
        <v>578.37219238</v>
      </c>
      <c r="I923" s="50">
        <v>571.98944091999999</v>
      </c>
      <c r="J923" s="10">
        <v>577.57513428000004</v>
      </c>
      <c r="K923" s="10">
        <v>87.281295779999994</v>
      </c>
      <c r="L923" s="10">
        <v>0</v>
      </c>
    </row>
    <row r="924" spans="1:12" x14ac:dyDescent="0.25">
      <c r="A924" s="16" t="s">
        <v>10</v>
      </c>
      <c r="B924" s="55">
        <v>43974.632638888892</v>
      </c>
      <c r="C924" s="50">
        <v>36.69689941</v>
      </c>
      <c r="D924" s="50">
        <v>999.40789795000001</v>
      </c>
      <c r="E924" s="50">
        <v>38.350856780000001</v>
      </c>
      <c r="F924" s="50">
        <v>148.92565918</v>
      </c>
      <c r="G924" s="50">
        <v>2.0782532699999998</v>
      </c>
      <c r="H924" s="50">
        <v>573.83758545000001</v>
      </c>
      <c r="I924" s="50">
        <v>568.98809814000003</v>
      </c>
      <c r="J924" s="10">
        <v>574.72369385000002</v>
      </c>
      <c r="K924" s="10">
        <v>88.511978150000004</v>
      </c>
      <c r="L924" s="10">
        <v>0</v>
      </c>
    </row>
    <row r="925" spans="1:12" x14ac:dyDescent="0.25">
      <c r="A925" s="16" t="s">
        <v>10</v>
      </c>
      <c r="B925" s="55">
        <v>43974.633333333331</v>
      </c>
      <c r="C925" s="50">
        <v>36.712707520000002</v>
      </c>
      <c r="D925" s="50">
        <v>999.49560546999999</v>
      </c>
      <c r="E925" s="50">
        <v>39.185119630000003</v>
      </c>
      <c r="F925" s="50">
        <v>174.17338562</v>
      </c>
      <c r="G925" s="50">
        <v>0.65441722000000002</v>
      </c>
      <c r="H925" s="50">
        <v>569.83642578000001</v>
      </c>
      <c r="I925" s="50">
        <v>564.04467772999999</v>
      </c>
      <c r="J925" s="10">
        <v>568.58917236000002</v>
      </c>
      <c r="K925" s="10">
        <v>85.476097109999998</v>
      </c>
      <c r="L925" s="10">
        <v>0</v>
      </c>
    </row>
    <row r="926" spans="1:12" x14ac:dyDescent="0.25">
      <c r="A926" s="16" t="s">
        <v>10</v>
      </c>
      <c r="B926" s="55">
        <v>43974.634027777778</v>
      </c>
      <c r="C926" s="50">
        <v>37.022430419999999</v>
      </c>
      <c r="D926" s="50">
        <v>999.49560546999999</v>
      </c>
      <c r="E926" s="50">
        <v>38.027294159999997</v>
      </c>
      <c r="F926" s="50">
        <v>111.70665741000001</v>
      </c>
      <c r="G926" s="50">
        <v>1.0612275600000001</v>
      </c>
      <c r="H926" s="50">
        <v>564.50140381000006</v>
      </c>
      <c r="I926" s="50">
        <v>559.01312256000006</v>
      </c>
      <c r="J926" s="10">
        <v>564.44177246000004</v>
      </c>
      <c r="K926" s="10">
        <v>83.917190550000001</v>
      </c>
      <c r="L926" s="10">
        <v>0</v>
      </c>
    </row>
    <row r="927" spans="1:12" x14ac:dyDescent="0.25">
      <c r="A927" s="16" t="s">
        <v>10</v>
      </c>
      <c r="B927" s="55">
        <v>43974.634722222225</v>
      </c>
      <c r="C927" s="50">
        <v>37.24368286</v>
      </c>
      <c r="D927" s="50">
        <v>999.53942871000004</v>
      </c>
      <c r="E927" s="50">
        <v>39.200710299999997</v>
      </c>
      <c r="F927" s="50">
        <v>89.251747129999998</v>
      </c>
      <c r="G927" s="50">
        <v>2.1460549800000002</v>
      </c>
      <c r="H927" s="50">
        <v>562.01171875</v>
      </c>
      <c r="I927" s="50">
        <v>557.42419433999999</v>
      </c>
      <c r="J927" s="10">
        <v>562.71368408000001</v>
      </c>
      <c r="K927" s="10">
        <v>84.245407099999994</v>
      </c>
      <c r="L927" s="10">
        <v>0</v>
      </c>
    </row>
    <row r="928" spans="1:12" x14ac:dyDescent="0.25">
      <c r="A928" s="16" t="s">
        <v>10</v>
      </c>
      <c r="B928" s="55">
        <v>43974.635416666664</v>
      </c>
      <c r="C928" s="50">
        <v>37.098297119999998</v>
      </c>
      <c r="D928" s="50">
        <v>999.53942871000004</v>
      </c>
      <c r="E928" s="50">
        <v>37.957118989999998</v>
      </c>
      <c r="F928" s="50">
        <v>62.025207520000002</v>
      </c>
      <c r="G928" s="50">
        <v>0.85782230000000004</v>
      </c>
      <c r="H928" s="50">
        <v>562.01171875</v>
      </c>
      <c r="I928" s="50">
        <v>555.12902831999997</v>
      </c>
      <c r="J928" s="10">
        <v>559.60345458999996</v>
      </c>
      <c r="K928" s="10">
        <v>86.870895390000001</v>
      </c>
      <c r="L928" s="10">
        <v>0</v>
      </c>
    </row>
    <row r="929" spans="1:12" x14ac:dyDescent="0.25">
      <c r="A929" s="16" t="s">
        <v>10</v>
      </c>
      <c r="B929" s="55">
        <v>43974.636111111111</v>
      </c>
      <c r="C929" s="50">
        <v>36.91497803</v>
      </c>
      <c r="D929" s="50">
        <v>999.49560546999999</v>
      </c>
      <c r="E929" s="50">
        <v>39.19292068</v>
      </c>
      <c r="F929" s="50">
        <v>85.322158810000005</v>
      </c>
      <c r="G929" s="50">
        <v>0.51881372999999997</v>
      </c>
      <c r="H929" s="50">
        <v>555.69873046999999</v>
      </c>
      <c r="I929" s="50">
        <v>551.24523925999995</v>
      </c>
      <c r="J929" s="10">
        <v>554.59204102000001</v>
      </c>
      <c r="K929" s="10">
        <v>84.819664000000003</v>
      </c>
      <c r="L929" s="10">
        <v>0</v>
      </c>
    </row>
    <row r="930" spans="1:12" x14ac:dyDescent="0.25">
      <c r="A930" s="16" t="s">
        <v>10</v>
      </c>
      <c r="B930" s="55">
        <v>43974.636805555558</v>
      </c>
      <c r="C930" s="50">
        <v>36.677948000000001</v>
      </c>
      <c r="D930" s="50">
        <v>999.49560546999999</v>
      </c>
      <c r="E930" s="50">
        <v>39.992092130000003</v>
      </c>
      <c r="F930" s="50">
        <v>102.37386322</v>
      </c>
      <c r="G930" s="50">
        <v>1.8748481299999999</v>
      </c>
      <c r="H930" s="50">
        <v>556.14349364999998</v>
      </c>
      <c r="I930" s="50">
        <v>550.98022461000005</v>
      </c>
      <c r="J930" s="10">
        <v>555.88793944999998</v>
      </c>
      <c r="K930" s="10">
        <v>87.937728879999995</v>
      </c>
      <c r="L930" s="10">
        <v>0</v>
      </c>
    </row>
    <row r="931" spans="1:12" x14ac:dyDescent="0.25">
      <c r="A931" s="16" t="s">
        <v>10</v>
      </c>
      <c r="B931" s="55">
        <v>43974.637499999997</v>
      </c>
      <c r="C931" s="50">
        <v>36.447235110000001</v>
      </c>
      <c r="D931" s="50">
        <v>999.49560546999999</v>
      </c>
      <c r="E931" s="50">
        <v>38.95122147</v>
      </c>
      <c r="F931" s="50">
        <v>56.074661249999998</v>
      </c>
      <c r="G931" s="50">
        <v>0.92562401000000005</v>
      </c>
      <c r="H931" s="50">
        <v>554.89862060999997</v>
      </c>
      <c r="I931" s="50">
        <v>552.30450439000003</v>
      </c>
      <c r="J931" s="10">
        <v>554.24639893000005</v>
      </c>
      <c r="K931" s="10">
        <v>86.62485504</v>
      </c>
      <c r="L931" s="10">
        <v>0</v>
      </c>
    </row>
    <row r="932" spans="1:12" x14ac:dyDescent="0.25">
      <c r="A932" s="16" t="s">
        <v>10</v>
      </c>
      <c r="B932" s="55">
        <v>43974.638194444444</v>
      </c>
      <c r="C932" s="50">
        <v>36.453552250000001</v>
      </c>
      <c r="D932" s="50">
        <v>999.53942871000004</v>
      </c>
      <c r="E932" s="50">
        <v>41.426708220000002</v>
      </c>
      <c r="F932" s="50">
        <v>143.78910827999999</v>
      </c>
      <c r="G932" s="50">
        <v>0.72221886999999996</v>
      </c>
      <c r="H932" s="50">
        <v>545.65124512</v>
      </c>
      <c r="I932" s="50">
        <v>540.38751220999995</v>
      </c>
      <c r="J932" s="10">
        <v>545.43328856999995</v>
      </c>
      <c r="K932" s="10">
        <v>84.491447449999995</v>
      </c>
      <c r="L932" s="10">
        <v>0</v>
      </c>
    </row>
    <row r="933" spans="1:12" x14ac:dyDescent="0.25">
      <c r="A933" s="16" t="s">
        <v>10</v>
      </c>
      <c r="B933" s="55">
        <v>43974.638888888891</v>
      </c>
      <c r="C933" s="50">
        <v>36.6463623</v>
      </c>
      <c r="D933" s="50">
        <v>999.42248534999999</v>
      </c>
      <c r="E933" s="50">
        <v>38.99799728</v>
      </c>
      <c r="F933" s="50">
        <v>115.13105774</v>
      </c>
      <c r="G933" s="50">
        <v>1.8070464100000001</v>
      </c>
      <c r="H933" s="50">
        <v>545.91815185999997</v>
      </c>
      <c r="I933" s="50">
        <v>540.47564696999996</v>
      </c>
      <c r="J933" s="10">
        <v>545.69262694999998</v>
      </c>
      <c r="K933" s="10">
        <v>87.363220209999994</v>
      </c>
      <c r="L933" s="10">
        <v>0</v>
      </c>
    </row>
    <row r="934" spans="1:12" x14ac:dyDescent="0.25">
      <c r="A934" s="16" t="s">
        <v>10</v>
      </c>
      <c r="B934" s="55">
        <v>43974.63958333333</v>
      </c>
      <c r="C934" s="50">
        <v>36.494659419999998</v>
      </c>
      <c r="D934" s="50">
        <v>999.43707274999997</v>
      </c>
      <c r="E934" s="50">
        <v>39.863441469999998</v>
      </c>
      <c r="F934" s="50">
        <v>117.95195007</v>
      </c>
      <c r="G934" s="50">
        <v>1.1968308700000001</v>
      </c>
      <c r="H934" s="50">
        <v>540.93878173999997</v>
      </c>
      <c r="I934" s="50">
        <v>536.06188965000001</v>
      </c>
      <c r="J934" s="10">
        <v>540.94055175999995</v>
      </c>
      <c r="K934" s="10">
        <v>86.132530209999999</v>
      </c>
      <c r="L934" s="10">
        <v>0</v>
      </c>
    </row>
    <row r="935" spans="1:12" x14ac:dyDescent="0.25">
      <c r="A935" s="16" t="s">
        <v>10</v>
      </c>
      <c r="B935" s="55">
        <v>43974.640277777777</v>
      </c>
      <c r="C935" s="50">
        <v>36.428283690000001</v>
      </c>
      <c r="D935" s="50">
        <v>999.39324951000003</v>
      </c>
      <c r="E935" s="50">
        <v>39.512584689999997</v>
      </c>
      <c r="F935" s="50">
        <v>62.853225709999997</v>
      </c>
      <c r="G935" s="50">
        <v>1.6714428699999999</v>
      </c>
      <c r="H935" s="50">
        <v>541.38323975000003</v>
      </c>
      <c r="I935" s="50">
        <v>538.53356933999999</v>
      </c>
      <c r="J935" s="10">
        <v>539.38525390999996</v>
      </c>
      <c r="K935" s="10">
        <v>85.8862381</v>
      </c>
      <c r="L935" s="10">
        <v>0</v>
      </c>
    </row>
    <row r="936" spans="1:12" x14ac:dyDescent="0.25">
      <c r="A936" s="16" t="s">
        <v>10</v>
      </c>
      <c r="B936" s="55">
        <v>43974.640972222223</v>
      </c>
      <c r="C936" s="50">
        <v>36.286102290000002</v>
      </c>
      <c r="D936" s="50">
        <v>999.49560546999999</v>
      </c>
      <c r="E936" s="50">
        <v>41.898426059999998</v>
      </c>
      <c r="F936" s="50">
        <v>62.165569310000002</v>
      </c>
      <c r="G936" s="50">
        <v>0.3832103</v>
      </c>
      <c r="H936" s="50">
        <v>532.66961670000001</v>
      </c>
      <c r="I936" s="50">
        <v>530.41253661999997</v>
      </c>
      <c r="J936" s="10">
        <v>531.95458984000004</v>
      </c>
      <c r="K936" s="10">
        <v>84.573623659999996</v>
      </c>
      <c r="L936" s="10">
        <v>0</v>
      </c>
    </row>
    <row r="937" spans="1:12" x14ac:dyDescent="0.25">
      <c r="A937" s="16" t="s">
        <v>10</v>
      </c>
      <c r="B937" s="55">
        <v>43974.64166666667</v>
      </c>
      <c r="C937" s="50">
        <v>36.52941895</v>
      </c>
      <c r="D937" s="50">
        <v>999.49560546999999</v>
      </c>
      <c r="E937" s="50">
        <v>42.105041499999999</v>
      </c>
      <c r="F937" s="50">
        <v>108.32440948</v>
      </c>
      <c r="G937" s="50">
        <v>0.58661549999999996</v>
      </c>
      <c r="H937" s="50">
        <v>528.93511963000003</v>
      </c>
      <c r="I937" s="50">
        <v>523.52709961000005</v>
      </c>
      <c r="J937" s="10">
        <v>528.06652831999997</v>
      </c>
      <c r="K937" s="10">
        <v>83.178573610000001</v>
      </c>
      <c r="L937" s="10">
        <v>0</v>
      </c>
    </row>
    <row r="938" spans="1:12" x14ac:dyDescent="0.25">
      <c r="A938" s="16" t="s">
        <v>10</v>
      </c>
      <c r="B938" s="55">
        <v>43974.642361111109</v>
      </c>
      <c r="C938" s="50">
        <v>36.643157960000003</v>
      </c>
      <c r="D938" s="50">
        <v>999.39324951000003</v>
      </c>
      <c r="E938" s="50">
        <v>39.816661830000001</v>
      </c>
      <c r="F938" s="50">
        <v>142.87684630999999</v>
      </c>
      <c r="G938" s="50">
        <v>0</v>
      </c>
      <c r="H938" s="50">
        <v>525.11181640999996</v>
      </c>
      <c r="I938" s="50">
        <v>519.81951904000005</v>
      </c>
      <c r="J938" s="10">
        <v>523.57354736000002</v>
      </c>
      <c r="K938" s="10">
        <v>81.947883610000005</v>
      </c>
      <c r="L938" s="10">
        <v>0</v>
      </c>
    </row>
    <row r="939" spans="1:12" x14ac:dyDescent="0.25">
      <c r="A939" s="16" t="s">
        <v>10</v>
      </c>
      <c r="B939" s="55">
        <v>43974.643055555556</v>
      </c>
      <c r="C939" s="50">
        <v>36.848602290000002</v>
      </c>
      <c r="D939" s="50">
        <v>999.39324951000003</v>
      </c>
      <c r="E939" s="50">
        <v>38.94731522</v>
      </c>
      <c r="F939" s="50">
        <v>75.147277829999993</v>
      </c>
      <c r="G939" s="50">
        <v>1.6036411500000001</v>
      </c>
      <c r="H939" s="50">
        <v>527.24584961000005</v>
      </c>
      <c r="I939" s="50">
        <v>519.37829590000001</v>
      </c>
      <c r="J939" s="10">
        <v>523.74639893000005</v>
      </c>
      <c r="K939" s="10">
        <v>81.537483219999999</v>
      </c>
      <c r="L939" s="10">
        <v>0</v>
      </c>
    </row>
    <row r="940" spans="1:12" x14ac:dyDescent="0.25">
      <c r="A940" s="16" t="s">
        <v>10</v>
      </c>
      <c r="B940" s="55">
        <v>43974.643750000003</v>
      </c>
      <c r="C940" s="50">
        <v>36.65899658</v>
      </c>
      <c r="D940" s="50">
        <v>999.30554199000005</v>
      </c>
      <c r="E940" s="50">
        <v>42.553356170000001</v>
      </c>
      <c r="F940" s="50">
        <v>97.728492739999993</v>
      </c>
      <c r="G940" s="50">
        <v>1.0612275600000001</v>
      </c>
      <c r="H940" s="50">
        <v>520.84381103999999</v>
      </c>
      <c r="I940" s="50">
        <v>516.90661621000004</v>
      </c>
      <c r="J940" s="10">
        <v>519.77178954999999</v>
      </c>
      <c r="K940" s="10">
        <v>83.588973999999993</v>
      </c>
      <c r="L940" s="10">
        <v>0</v>
      </c>
    </row>
    <row r="941" spans="1:12" x14ac:dyDescent="0.25">
      <c r="A941" s="16" t="s">
        <v>10</v>
      </c>
      <c r="B941" s="55">
        <v>43974.644444444442</v>
      </c>
      <c r="C941" s="50">
        <v>36.741149900000003</v>
      </c>
      <c r="D941" s="50">
        <v>999.29089354999996</v>
      </c>
      <c r="E941" s="50">
        <v>39.547668459999997</v>
      </c>
      <c r="F941" s="50">
        <v>101.57388306</v>
      </c>
      <c r="G941" s="50">
        <v>1.8070464100000001</v>
      </c>
      <c r="H941" s="50">
        <v>518.08752441000001</v>
      </c>
      <c r="I941" s="50">
        <v>512.66937256000006</v>
      </c>
      <c r="J941" s="10">
        <v>516.48846435999997</v>
      </c>
      <c r="K941" s="10">
        <v>82.029815670000005</v>
      </c>
      <c r="L941" s="10">
        <v>0</v>
      </c>
    </row>
    <row r="942" spans="1:12" x14ac:dyDescent="0.25">
      <c r="A942" s="16" t="s">
        <v>10</v>
      </c>
      <c r="B942" s="55">
        <v>43974.645138888889</v>
      </c>
      <c r="C942" s="50">
        <v>36.545227050000001</v>
      </c>
      <c r="D942" s="50">
        <v>999.39324951000003</v>
      </c>
      <c r="E942" s="50">
        <v>42.030971530000002</v>
      </c>
      <c r="F942" s="50">
        <v>36.847663879999999</v>
      </c>
      <c r="G942" s="50">
        <v>0.72221886999999996</v>
      </c>
      <c r="H942" s="50">
        <v>513.99731444999998</v>
      </c>
      <c r="I942" s="50">
        <v>508.69714355000002</v>
      </c>
      <c r="J942" s="10">
        <v>512.51416015999996</v>
      </c>
      <c r="K942" s="10">
        <v>82.193923949999999</v>
      </c>
      <c r="L942" s="10">
        <v>0</v>
      </c>
    </row>
    <row r="943" spans="1:12" x14ac:dyDescent="0.25">
      <c r="A943" s="16" t="s">
        <v>10</v>
      </c>
      <c r="B943" s="55">
        <v>43974.645833333336</v>
      </c>
      <c r="C943" s="50">
        <v>36.567352290000002</v>
      </c>
      <c r="D943" s="50">
        <v>999.30554199000005</v>
      </c>
      <c r="E943" s="50">
        <v>40.409229279999998</v>
      </c>
      <c r="F943" s="50">
        <v>85.251976010000007</v>
      </c>
      <c r="G943" s="50">
        <v>0.92562401000000005</v>
      </c>
      <c r="H943" s="50">
        <v>509.19577026000002</v>
      </c>
      <c r="I943" s="50">
        <v>505.16613769999998</v>
      </c>
      <c r="J943" s="10">
        <v>508.45306396000001</v>
      </c>
      <c r="K943" s="10">
        <v>81.865699770000006</v>
      </c>
      <c r="L943" s="10">
        <v>0</v>
      </c>
    </row>
    <row r="944" spans="1:12" x14ac:dyDescent="0.25">
      <c r="A944" s="16" t="s">
        <v>10</v>
      </c>
      <c r="B944" s="55">
        <v>43974.646527777775</v>
      </c>
      <c r="C944" s="50">
        <v>36.586303710000003</v>
      </c>
      <c r="D944" s="50">
        <v>999.39324951000003</v>
      </c>
      <c r="E944" s="50">
        <v>41.96469879</v>
      </c>
      <c r="F944" s="50">
        <v>123.56565094</v>
      </c>
      <c r="G944" s="50">
        <v>1.26463258</v>
      </c>
      <c r="H944" s="50">
        <v>504.48330687999999</v>
      </c>
      <c r="I944" s="50">
        <v>499.51654052999999</v>
      </c>
      <c r="J944" s="10">
        <v>502.83697510000002</v>
      </c>
      <c r="K944" s="10">
        <v>81.865699770000006</v>
      </c>
      <c r="L944" s="10">
        <v>0</v>
      </c>
    </row>
    <row r="945" spans="1:12" x14ac:dyDescent="0.25">
      <c r="A945" s="16" t="s">
        <v>10</v>
      </c>
      <c r="B945" s="55">
        <v>43974.647222222222</v>
      </c>
      <c r="C945" s="50">
        <v>36.655853270000001</v>
      </c>
      <c r="D945" s="50">
        <v>999.29089354999996</v>
      </c>
      <c r="E945" s="50">
        <v>40.73278809</v>
      </c>
      <c r="F945" s="50">
        <v>11.03857994</v>
      </c>
      <c r="G945" s="50">
        <v>1.0612275600000001</v>
      </c>
      <c r="H945" s="50">
        <v>500.21530151000002</v>
      </c>
      <c r="I945" s="50">
        <v>495.45614624000001</v>
      </c>
      <c r="J945" s="10">
        <v>499.38082886000001</v>
      </c>
      <c r="K945" s="10">
        <v>82.029815670000005</v>
      </c>
      <c r="L945" s="10">
        <v>0</v>
      </c>
    </row>
    <row r="946" spans="1:12" x14ac:dyDescent="0.25">
      <c r="A946" s="16" t="s">
        <v>10</v>
      </c>
      <c r="B946" s="55">
        <v>43974.647916666669</v>
      </c>
      <c r="C946" s="50">
        <v>36.807525630000001</v>
      </c>
      <c r="D946" s="50">
        <v>999.29089354999996</v>
      </c>
      <c r="E946" s="50">
        <v>43.465587620000001</v>
      </c>
      <c r="F946" s="50">
        <v>203.01385497999999</v>
      </c>
      <c r="G946" s="50">
        <v>0.65441722000000002</v>
      </c>
      <c r="H946" s="50">
        <v>494.79147339000002</v>
      </c>
      <c r="I946" s="50">
        <v>490.07122802999999</v>
      </c>
      <c r="J946" s="10">
        <v>494.19689941000001</v>
      </c>
      <c r="K946" s="10">
        <v>80.470909120000002</v>
      </c>
      <c r="L946" s="10">
        <v>0</v>
      </c>
    </row>
    <row r="947" spans="1:12" x14ac:dyDescent="0.25">
      <c r="A947" s="16" t="s">
        <v>10</v>
      </c>
      <c r="B947" s="55">
        <v>43974.648611111108</v>
      </c>
      <c r="C947" s="50">
        <v>37.158355710000002</v>
      </c>
      <c r="D947" s="50">
        <v>999.39324951000003</v>
      </c>
      <c r="E947" s="50">
        <v>40.10124588</v>
      </c>
      <c r="F947" s="50">
        <v>19.99243736</v>
      </c>
      <c r="G947" s="50">
        <v>0.45101202000000001</v>
      </c>
      <c r="H947" s="50">
        <v>492.21273803999998</v>
      </c>
      <c r="I947" s="50">
        <v>487.68795776000002</v>
      </c>
      <c r="J947" s="10">
        <v>491.34542847</v>
      </c>
      <c r="K947" s="10">
        <v>80.635017399999995</v>
      </c>
      <c r="L947" s="10">
        <v>0</v>
      </c>
    </row>
    <row r="948" spans="1:12" x14ac:dyDescent="0.25">
      <c r="A948" s="16" t="s">
        <v>10</v>
      </c>
      <c r="B948" s="55">
        <v>43974.649305555555</v>
      </c>
      <c r="C948" s="50">
        <v>37.095123289999997</v>
      </c>
      <c r="D948" s="50">
        <v>999.29089354999996</v>
      </c>
      <c r="E948" s="50">
        <v>38.350856780000001</v>
      </c>
      <c r="F948" s="50">
        <v>186.57971190999999</v>
      </c>
      <c r="G948" s="50">
        <v>0.79002059000000002</v>
      </c>
      <c r="H948" s="50">
        <v>488.30065918000003</v>
      </c>
      <c r="I948" s="50">
        <v>483.45074462999997</v>
      </c>
      <c r="J948" s="10">
        <v>487.19805908000001</v>
      </c>
      <c r="K948" s="10">
        <v>81.701591489999998</v>
      </c>
      <c r="L948" s="10">
        <v>0</v>
      </c>
    </row>
    <row r="949" spans="1:12" x14ac:dyDescent="0.25">
      <c r="A949" s="16" t="s">
        <v>10</v>
      </c>
      <c r="B949" s="55">
        <v>43974.65</v>
      </c>
      <c r="C949" s="50">
        <v>37.095123289999997</v>
      </c>
      <c r="D949" s="50">
        <v>999.39324951000003</v>
      </c>
      <c r="E949" s="50">
        <v>40.397533420000002</v>
      </c>
      <c r="F949" s="50">
        <v>222.88645935</v>
      </c>
      <c r="G949" s="50">
        <v>1.73924458</v>
      </c>
      <c r="H949" s="50">
        <v>485.45532227000001</v>
      </c>
      <c r="I949" s="50">
        <v>480.89089966</v>
      </c>
      <c r="J949" s="10">
        <v>484.34689330999998</v>
      </c>
      <c r="K949" s="10">
        <v>82.522140500000006</v>
      </c>
      <c r="L949" s="10">
        <v>0</v>
      </c>
    </row>
    <row r="950" spans="1:12" x14ac:dyDescent="0.25">
      <c r="A950" s="16" t="s">
        <v>10</v>
      </c>
      <c r="B950" s="55">
        <v>43974.650694444441</v>
      </c>
      <c r="C950" s="50">
        <v>36.9276123</v>
      </c>
      <c r="D950" s="50">
        <v>999.39324951000003</v>
      </c>
      <c r="E950" s="50">
        <v>39.465808869999996</v>
      </c>
      <c r="F950" s="50">
        <v>191.37942505000001</v>
      </c>
      <c r="G950" s="50">
        <v>1.73924458</v>
      </c>
      <c r="H950" s="50">
        <v>482.43212891000002</v>
      </c>
      <c r="I950" s="50">
        <v>478.24264526000002</v>
      </c>
      <c r="J950" s="10">
        <v>480.97726440000002</v>
      </c>
      <c r="K950" s="10">
        <v>83.753082280000001</v>
      </c>
      <c r="L950" s="10">
        <v>0</v>
      </c>
    </row>
    <row r="951" spans="1:12" x14ac:dyDescent="0.25">
      <c r="A951" s="16" t="s">
        <v>10</v>
      </c>
      <c r="B951" s="55">
        <v>43974.651388888888</v>
      </c>
      <c r="C951" s="50">
        <v>36.81066895</v>
      </c>
      <c r="D951" s="50">
        <v>999.39324951000003</v>
      </c>
      <c r="E951" s="50">
        <v>40.342956540000003</v>
      </c>
      <c r="F951" s="50">
        <v>176.03991698999999</v>
      </c>
      <c r="G951" s="50">
        <v>0.72221886999999996</v>
      </c>
      <c r="H951" s="50">
        <v>477.09710693</v>
      </c>
      <c r="I951" s="50">
        <v>472.23992920000001</v>
      </c>
      <c r="J951" s="10">
        <v>475.87960815000002</v>
      </c>
      <c r="K951" s="10">
        <v>82.68624878</v>
      </c>
      <c r="L951" s="10">
        <v>0</v>
      </c>
    </row>
    <row r="952" spans="1:12" x14ac:dyDescent="0.25">
      <c r="A952" s="16" t="s">
        <v>10</v>
      </c>
      <c r="B952" s="55">
        <v>43974.652083333334</v>
      </c>
      <c r="C952" s="50">
        <v>37.057189940000001</v>
      </c>
      <c r="D952" s="50">
        <v>999.39324951000003</v>
      </c>
      <c r="E952" s="50">
        <v>41.39942551</v>
      </c>
      <c r="F952" s="50">
        <v>102.64048004</v>
      </c>
      <c r="G952" s="50">
        <v>0.99342578999999998</v>
      </c>
      <c r="H952" s="50">
        <v>473.45166016000002</v>
      </c>
      <c r="I952" s="50">
        <v>468.70892334000001</v>
      </c>
      <c r="J952" s="10">
        <v>472.68252562999999</v>
      </c>
      <c r="K952" s="10">
        <v>81.619667050000004</v>
      </c>
      <c r="L952" s="10">
        <v>0</v>
      </c>
    </row>
    <row r="953" spans="1:12" x14ac:dyDescent="0.25">
      <c r="A953" s="16" t="s">
        <v>10</v>
      </c>
      <c r="B953" s="55">
        <v>43974.652777777781</v>
      </c>
      <c r="C953" s="50">
        <v>37.126708979999997</v>
      </c>
      <c r="D953" s="50">
        <v>999.37860106999995</v>
      </c>
      <c r="E953" s="50">
        <v>39.165626529999997</v>
      </c>
      <c r="F953" s="50">
        <v>123.98669434</v>
      </c>
      <c r="G953" s="50">
        <v>0.85782230000000004</v>
      </c>
      <c r="H953" s="50">
        <v>470.42846680000002</v>
      </c>
      <c r="I953" s="50">
        <v>465.44290160999998</v>
      </c>
      <c r="J953" s="10">
        <v>469.31292724999997</v>
      </c>
      <c r="K953" s="10">
        <v>81.701591489999998</v>
      </c>
      <c r="L953" s="10">
        <v>0</v>
      </c>
    </row>
    <row r="954" spans="1:12" x14ac:dyDescent="0.25">
      <c r="A954" s="16" t="s">
        <v>10</v>
      </c>
      <c r="B954" s="55">
        <v>43974.65347222222</v>
      </c>
      <c r="C954" s="50">
        <v>37.038238530000001</v>
      </c>
      <c r="D954" s="50">
        <v>999.37860106999995</v>
      </c>
      <c r="E954" s="50">
        <v>40.179210660000003</v>
      </c>
      <c r="F954" s="50">
        <v>104.17025757</v>
      </c>
      <c r="G954" s="50">
        <v>1.8070464100000001</v>
      </c>
      <c r="H954" s="50">
        <v>470.60629272</v>
      </c>
      <c r="I954" s="50">
        <v>465.26635742000002</v>
      </c>
      <c r="J954" s="10">
        <v>470.00415039000001</v>
      </c>
      <c r="K954" s="10">
        <v>82.029815670000005</v>
      </c>
      <c r="L954" s="10">
        <v>0</v>
      </c>
    </row>
    <row r="955" spans="1:12" x14ac:dyDescent="0.25">
      <c r="A955" s="16" t="s">
        <v>10</v>
      </c>
      <c r="B955" s="55">
        <v>43974.654166666667</v>
      </c>
      <c r="C955" s="50">
        <v>36.79171753</v>
      </c>
      <c r="D955" s="50">
        <v>999.39324951000003</v>
      </c>
      <c r="E955" s="50">
        <v>40.335155489999998</v>
      </c>
      <c r="F955" s="50">
        <v>133.61422729</v>
      </c>
      <c r="G955" s="50">
        <v>1.5358394399999999</v>
      </c>
      <c r="H955" s="50">
        <v>465.80477904999998</v>
      </c>
      <c r="I955" s="50">
        <v>461.20568847999999</v>
      </c>
      <c r="J955" s="10">
        <v>466.63455199999999</v>
      </c>
      <c r="K955" s="10">
        <v>82.440208440000006</v>
      </c>
      <c r="L955" s="10">
        <v>0</v>
      </c>
    </row>
    <row r="956" spans="1:12" x14ac:dyDescent="0.25">
      <c r="A956" s="16" t="s">
        <v>10</v>
      </c>
      <c r="B956" s="55">
        <v>43974.654861111114</v>
      </c>
      <c r="C956" s="50">
        <v>36.753784179999997</v>
      </c>
      <c r="D956" s="50">
        <v>999.39324951000003</v>
      </c>
      <c r="E956" s="50">
        <v>39.758190159999998</v>
      </c>
      <c r="F956" s="50">
        <v>106.76659393</v>
      </c>
      <c r="G956" s="50">
        <v>1.4680377200000001</v>
      </c>
      <c r="H956" s="50">
        <v>462.07025146000001</v>
      </c>
      <c r="I956" s="50">
        <v>457.05688477000001</v>
      </c>
      <c r="J956" s="10">
        <v>461.53662108999998</v>
      </c>
      <c r="K956" s="10">
        <v>81.045158389999997</v>
      </c>
      <c r="L956" s="10">
        <v>0</v>
      </c>
    </row>
    <row r="957" spans="1:12" x14ac:dyDescent="0.25">
      <c r="A957" s="16" t="s">
        <v>10</v>
      </c>
      <c r="B957" s="55">
        <v>43974.655555555553</v>
      </c>
      <c r="C957" s="50">
        <v>36.655853270000001</v>
      </c>
      <c r="D957" s="50">
        <v>999.48095703000001</v>
      </c>
      <c r="E957" s="50">
        <v>39.356655119999999</v>
      </c>
      <c r="F957" s="50">
        <v>96.002273560000006</v>
      </c>
      <c r="G957" s="50">
        <v>1.73924458</v>
      </c>
      <c r="H957" s="50">
        <v>459.58087158000001</v>
      </c>
      <c r="I957" s="50">
        <v>453.79086303999998</v>
      </c>
      <c r="J957" s="10">
        <v>459.11730956999997</v>
      </c>
      <c r="K957" s="10">
        <v>82.193923949999999</v>
      </c>
      <c r="L957" s="10">
        <v>0</v>
      </c>
    </row>
    <row r="958" spans="1:12" x14ac:dyDescent="0.25">
      <c r="A958" s="16" t="s">
        <v>10</v>
      </c>
      <c r="B958" s="55">
        <v>43974.65625</v>
      </c>
      <c r="C958" s="50">
        <v>36.412506100000002</v>
      </c>
      <c r="D958" s="50">
        <v>999.40789795000001</v>
      </c>
      <c r="E958" s="50">
        <v>41.333156590000002</v>
      </c>
      <c r="F958" s="50">
        <v>185.30258179</v>
      </c>
      <c r="G958" s="50">
        <v>1.0612275600000001</v>
      </c>
      <c r="H958" s="50">
        <v>453.26760863999999</v>
      </c>
      <c r="I958" s="50">
        <v>447.61160278</v>
      </c>
      <c r="J958" s="10">
        <v>451.60034180000002</v>
      </c>
      <c r="K958" s="10">
        <v>81.291450499999996</v>
      </c>
      <c r="L958" s="10">
        <v>0</v>
      </c>
    </row>
    <row r="959" spans="1:12" x14ac:dyDescent="0.25">
      <c r="A959" s="16" t="s">
        <v>10</v>
      </c>
      <c r="B959" s="55">
        <v>43974.656944444447</v>
      </c>
      <c r="C959" s="50">
        <v>36.450408940000003</v>
      </c>
      <c r="D959" s="50">
        <v>999.48095703000001</v>
      </c>
      <c r="E959" s="50">
        <v>41.344848630000001</v>
      </c>
      <c r="F959" s="50">
        <v>90.262222289999997</v>
      </c>
      <c r="G959" s="50">
        <v>0.51881372999999997</v>
      </c>
      <c r="H959" s="50">
        <v>448.64419556000001</v>
      </c>
      <c r="I959" s="50">
        <v>443.99246216</v>
      </c>
      <c r="J959" s="10">
        <v>448.48980712999997</v>
      </c>
      <c r="K959" s="10">
        <v>78.91174316</v>
      </c>
      <c r="L959" s="10">
        <v>0</v>
      </c>
    </row>
    <row r="960" spans="1:12" x14ac:dyDescent="0.25">
      <c r="A960" s="16" t="s">
        <v>10</v>
      </c>
      <c r="B960" s="55">
        <v>43974.657638888886</v>
      </c>
      <c r="C960" s="50">
        <v>36.624206540000003</v>
      </c>
      <c r="D960" s="50">
        <v>999.39324951000003</v>
      </c>
      <c r="E960" s="50">
        <v>42.545558929999999</v>
      </c>
      <c r="F960" s="50">
        <v>143.43824767999999</v>
      </c>
      <c r="G960" s="50">
        <v>1.3324343000000001</v>
      </c>
      <c r="H960" s="50">
        <v>444.90966796999999</v>
      </c>
      <c r="I960" s="50">
        <v>440.46145630000001</v>
      </c>
      <c r="J960" s="10">
        <v>444.68832397</v>
      </c>
      <c r="K960" s="10">
        <v>80.635017399999995</v>
      </c>
      <c r="L960" s="10">
        <v>0</v>
      </c>
    </row>
    <row r="961" spans="1:12" x14ac:dyDescent="0.25">
      <c r="A961" s="16" t="s">
        <v>10</v>
      </c>
      <c r="B961" s="55">
        <v>43974.658333333333</v>
      </c>
      <c r="C961" s="50">
        <v>36.602111819999998</v>
      </c>
      <c r="D961" s="50">
        <v>999.39324951000003</v>
      </c>
      <c r="E961" s="50">
        <v>40.132434840000002</v>
      </c>
      <c r="F961" s="50">
        <v>139.53669739</v>
      </c>
      <c r="G961" s="50">
        <v>1.12902927</v>
      </c>
      <c r="H961" s="50">
        <v>443.39794921999999</v>
      </c>
      <c r="I961" s="50">
        <v>439.04904175000001</v>
      </c>
      <c r="J961" s="10">
        <v>443.13305664000001</v>
      </c>
      <c r="K961" s="10">
        <v>82.029815670000005</v>
      </c>
      <c r="L961" s="10">
        <v>0</v>
      </c>
    </row>
    <row r="962" spans="1:12" x14ac:dyDescent="0.25">
      <c r="A962" s="16" t="s">
        <v>10</v>
      </c>
      <c r="B962" s="55">
        <v>43974.65902777778</v>
      </c>
      <c r="C962" s="50">
        <v>36.712707520000002</v>
      </c>
      <c r="D962" s="50">
        <v>999.39324951000003</v>
      </c>
      <c r="E962" s="50">
        <v>40.514476780000003</v>
      </c>
      <c r="F962" s="50">
        <v>172.67169189000001</v>
      </c>
      <c r="G962" s="50">
        <v>0.99342578999999998</v>
      </c>
      <c r="H962" s="50">
        <v>438.06320190000002</v>
      </c>
      <c r="I962" s="50">
        <v>433.39944458000002</v>
      </c>
      <c r="J962" s="10">
        <v>437.51696777000001</v>
      </c>
      <c r="K962" s="10">
        <v>79.239959720000002</v>
      </c>
      <c r="L962" s="10">
        <v>0</v>
      </c>
    </row>
    <row r="963" spans="1:12" x14ac:dyDescent="0.25">
      <c r="A963" s="16" t="s">
        <v>10</v>
      </c>
      <c r="B963" s="55">
        <v>43974.659722222219</v>
      </c>
      <c r="C963" s="50">
        <v>36.813842770000001</v>
      </c>
      <c r="D963" s="50">
        <v>999.48095703000001</v>
      </c>
      <c r="E963" s="50">
        <v>42.292163850000001</v>
      </c>
      <c r="F963" s="50">
        <v>157.40235901</v>
      </c>
      <c r="G963" s="50">
        <v>0</v>
      </c>
      <c r="H963" s="50">
        <v>433.52828978999997</v>
      </c>
      <c r="I963" s="50">
        <v>429.07409668000003</v>
      </c>
      <c r="J963" s="10">
        <v>433.28305053999998</v>
      </c>
      <c r="K963" s="10">
        <v>78.583526610000007</v>
      </c>
      <c r="L963" s="10">
        <v>0</v>
      </c>
    </row>
    <row r="964" spans="1:12" x14ac:dyDescent="0.25">
      <c r="A964" s="16" t="s">
        <v>10</v>
      </c>
      <c r="B964" s="55">
        <v>43974.660416666666</v>
      </c>
      <c r="C964" s="50">
        <v>36.79803467</v>
      </c>
      <c r="D964" s="50">
        <v>999.39324951000003</v>
      </c>
      <c r="E964" s="50">
        <v>40.116847989999997</v>
      </c>
      <c r="F964" s="50">
        <v>93.39187622</v>
      </c>
      <c r="G964" s="50">
        <v>0.65441722000000002</v>
      </c>
      <c r="H964" s="50">
        <v>430.14971924000002</v>
      </c>
      <c r="I964" s="50">
        <v>425.27841187000001</v>
      </c>
      <c r="J964" s="10">
        <v>429.04940796</v>
      </c>
      <c r="K964" s="10">
        <v>78.173385620000005</v>
      </c>
      <c r="L964" s="10">
        <v>0</v>
      </c>
    </row>
    <row r="965" spans="1:12" x14ac:dyDescent="0.25">
      <c r="A965" s="16" t="s">
        <v>10</v>
      </c>
      <c r="B965" s="55">
        <v>43974.661111111112</v>
      </c>
      <c r="C965" s="50">
        <v>36.801177979999999</v>
      </c>
      <c r="D965" s="50">
        <v>999.39324951000003</v>
      </c>
      <c r="E965" s="50">
        <v>39.001892089999998</v>
      </c>
      <c r="F965" s="50">
        <v>117.60108948</v>
      </c>
      <c r="G965" s="50">
        <v>1.0612275600000001</v>
      </c>
      <c r="H965" s="50">
        <v>427.12652587999997</v>
      </c>
      <c r="I965" s="50">
        <v>422.71829223999998</v>
      </c>
      <c r="J965" s="10">
        <v>426.45730591</v>
      </c>
      <c r="K965" s="10">
        <v>80.388725280000003</v>
      </c>
      <c r="L965" s="10">
        <v>0</v>
      </c>
    </row>
    <row r="966" spans="1:12" x14ac:dyDescent="0.25">
      <c r="A966" s="16" t="s">
        <v>10</v>
      </c>
      <c r="B966" s="55">
        <v>43974.661805555559</v>
      </c>
      <c r="C966" s="50">
        <v>36.573669430000002</v>
      </c>
      <c r="D966" s="50">
        <v>999.48095703000001</v>
      </c>
      <c r="E966" s="50">
        <v>39.90632248</v>
      </c>
      <c r="F966" s="50">
        <v>145.72583008000001</v>
      </c>
      <c r="G966" s="50">
        <v>0.24760683999999999</v>
      </c>
      <c r="H966" s="50">
        <v>421.61364745999998</v>
      </c>
      <c r="I966" s="50">
        <v>416.53930664000001</v>
      </c>
      <c r="J966" s="10">
        <v>420.06344603999997</v>
      </c>
      <c r="K966" s="10">
        <v>78.82981873</v>
      </c>
      <c r="L966" s="10">
        <v>0</v>
      </c>
    </row>
    <row r="967" spans="1:12" x14ac:dyDescent="0.25">
      <c r="A967" s="16" t="s">
        <v>10</v>
      </c>
      <c r="B967" s="55">
        <v>43974.662499999999</v>
      </c>
      <c r="C967" s="50">
        <v>36.52941895</v>
      </c>
      <c r="D967" s="50">
        <v>999.49560546999999</v>
      </c>
      <c r="E967" s="50">
        <v>39.629543300000002</v>
      </c>
      <c r="F967" s="50">
        <v>118.59750366</v>
      </c>
      <c r="G967" s="50">
        <v>0.79002059000000002</v>
      </c>
      <c r="H967" s="50">
        <v>419.74655151000002</v>
      </c>
      <c r="I967" s="50">
        <v>415.12689209000001</v>
      </c>
      <c r="J967" s="10">
        <v>418.50842284999999</v>
      </c>
      <c r="K967" s="10">
        <v>80.799125669999995</v>
      </c>
      <c r="L967" s="10">
        <v>0</v>
      </c>
    </row>
    <row r="968" spans="1:12" x14ac:dyDescent="0.25">
      <c r="A968" s="16" t="s">
        <v>10</v>
      </c>
      <c r="B968" s="55">
        <v>43974.663194444445</v>
      </c>
      <c r="C968" s="50">
        <v>36.469390869999998</v>
      </c>
      <c r="D968" s="50">
        <v>999.49560546999999</v>
      </c>
      <c r="E968" s="50">
        <v>41.734680179999998</v>
      </c>
      <c r="F968" s="50">
        <v>108.25422668</v>
      </c>
      <c r="G968" s="50">
        <v>1.73924458</v>
      </c>
      <c r="H968" s="50">
        <v>416.81213379000002</v>
      </c>
      <c r="I968" s="50">
        <v>412.03713988999999</v>
      </c>
      <c r="J968" s="10">
        <v>415.39791869999999</v>
      </c>
      <c r="K968" s="10">
        <v>79.568183899999994</v>
      </c>
      <c r="L968" s="10">
        <v>0</v>
      </c>
    </row>
    <row r="969" spans="1:12" x14ac:dyDescent="0.25">
      <c r="A969" s="16" t="s">
        <v>10</v>
      </c>
      <c r="B969" s="55">
        <v>43974.663888888892</v>
      </c>
      <c r="C969" s="50">
        <v>36.621063229999997</v>
      </c>
      <c r="D969" s="50">
        <v>999.58331298999997</v>
      </c>
      <c r="E969" s="50">
        <v>39.758190159999998</v>
      </c>
      <c r="F969" s="50">
        <v>63.583026889999999</v>
      </c>
      <c r="G969" s="50">
        <v>0.31540858999999999</v>
      </c>
      <c r="H969" s="50">
        <v>410.32131958000002</v>
      </c>
      <c r="I969" s="50">
        <v>405.76974487000001</v>
      </c>
      <c r="J969" s="10">
        <v>410.04089355000002</v>
      </c>
      <c r="K969" s="10">
        <v>77.434768680000005</v>
      </c>
      <c r="L969" s="10">
        <v>0</v>
      </c>
    </row>
    <row r="970" spans="1:12" x14ac:dyDescent="0.25">
      <c r="A970" s="16" t="s">
        <v>10</v>
      </c>
      <c r="B970" s="55">
        <v>43974.664583333331</v>
      </c>
      <c r="C970" s="50">
        <v>36.775909419999998</v>
      </c>
      <c r="D970" s="50">
        <v>999.49560546999999</v>
      </c>
      <c r="E970" s="50">
        <v>38.9005394</v>
      </c>
      <c r="F970" s="50">
        <v>205.52603149000001</v>
      </c>
      <c r="G970" s="50">
        <v>0</v>
      </c>
      <c r="H970" s="50">
        <v>406.32019043000003</v>
      </c>
      <c r="I970" s="50">
        <v>399.85543823</v>
      </c>
      <c r="J970" s="10">
        <v>405.37509154999998</v>
      </c>
      <c r="K970" s="10">
        <v>76.696403500000002</v>
      </c>
      <c r="L970" s="10">
        <v>0</v>
      </c>
    </row>
    <row r="971" spans="1:12" x14ac:dyDescent="0.25">
      <c r="A971" s="16" t="s">
        <v>10</v>
      </c>
      <c r="B971" s="55">
        <v>43974.665277777778</v>
      </c>
      <c r="C971" s="50">
        <v>36.981353759999998</v>
      </c>
      <c r="D971" s="50">
        <v>999.49560546999999</v>
      </c>
      <c r="E971" s="50">
        <v>38.12475586</v>
      </c>
      <c r="F971" s="50">
        <v>242.45030212</v>
      </c>
      <c r="G971" s="50">
        <v>0.31540858999999999</v>
      </c>
      <c r="H971" s="50">
        <v>401.07421875</v>
      </c>
      <c r="I971" s="50">
        <v>396.05975341999999</v>
      </c>
      <c r="J971" s="10">
        <v>400.70928954999999</v>
      </c>
      <c r="K971" s="10">
        <v>76.039970400000001</v>
      </c>
      <c r="L971" s="10">
        <v>0</v>
      </c>
    </row>
    <row r="972" spans="1:12" x14ac:dyDescent="0.25">
      <c r="A972" s="16" t="s">
        <v>10</v>
      </c>
      <c r="B972" s="55">
        <v>43974.665972222225</v>
      </c>
      <c r="C972" s="50">
        <v>37.0508728</v>
      </c>
      <c r="D972" s="50">
        <v>999.58331298999997</v>
      </c>
      <c r="E972" s="50">
        <v>37.914234159999999</v>
      </c>
      <c r="F972" s="50">
        <v>220.19186400999999</v>
      </c>
      <c r="G972" s="50">
        <v>1.4680377200000001</v>
      </c>
      <c r="H972" s="50">
        <v>398.49548340000001</v>
      </c>
      <c r="I972" s="50">
        <v>394.73547363</v>
      </c>
      <c r="J972" s="10">
        <v>398.29028319999998</v>
      </c>
      <c r="K972" s="10">
        <v>77.845169069999997</v>
      </c>
      <c r="L972" s="10">
        <v>0</v>
      </c>
    </row>
    <row r="973" spans="1:12" x14ac:dyDescent="0.25">
      <c r="A973" s="16" t="s">
        <v>10</v>
      </c>
      <c r="B973" s="55">
        <v>43974.666666666664</v>
      </c>
      <c r="C973" s="50">
        <v>36.858062740000001</v>
      </c>
      <c r="D973" s="50">
        <v>999.58331298999997</v>
      </c>
      <c r="E973" s="50">
        <v>38.296276089999999</v>
      </c>
      <c r="F973" s="50">
        <v>248.63941955999999</v>
      </c>
      <c r="G973" s="50">
        <v>0.72221886999999996</v>
      </c>
      <c r="H973" s="50">
        <v>394.93881226000002</v>
      </c>
      <c r="I973" s="50">
        <v>390.93978881999999</v>
      </c>
      <c r="J973" s="10">
        <v>394.92041016000002</v>
      </c>
      <c r="K973" s="10">
        <v>78.74763489</v>
      </c>
      <c r="L973" s="10">
        <v>0</v>
      </c>
    </row>
    <row r="974" spans="1:12" x14ac:dyDescent="0.25">
      <c r="A974" s="16" t="s">
        <v>10</v>
      </c>
      <c r="B974" s="55">
        <v>43974.667361111111</v>
      </c>
      <c r="C974" s="50">
        <v>36.873901369999999</v>
      </c>
      <c r="D974" s="50">
        <v>999.58331298999997</v>
      </c>
      <c r="E974" s="50">
        <v>38.062377929999997</v>
      </c>
      <c r="F974" s="50">
        <v>286.65835571000002</v>
      </c>
      <c r="G974" s="50">
        <v>0</v>
      </c>
      <c r="H974" s="50">
        <v>388.80364989999998</v>
      </c>
      <c r="I974" s="50">
        <v>383.78964232999999</v>
      </c>
      <c r="J974" s="10">
        <v>387.31713867000002</v>
      </c>
      <c r="K974" s="10">
        <v>75.055320739999999</v>
      </c>
      <c r="L974" s="10">
        <v>0</v>
      </c>
    </row>
    <row r="975" spans="1:12" x14ac:dyDescent="0.25">
      <c r="A975" s="16" t="s">
        <v>10</v>
      </c>
      <c r="B975" s="55">
        <v>43974.668055555558</v>
      </c>
      <c r="C975" s="50">
        <v>37.199432369999997</v>
      </c>
      <c r="D975" s="50">
        <v>999.48095703000001</v>
      </c>
      <c r="E975" s="50">
        <v>40.666515349999997</v>
      </c>
      <c r="F975" s="50">
        <v>290.8125</v>
      </c>
      <c r="G975" s="50">
        <v>0</v>
      </c>
      <c r="H975" s="50">
        <v>382.84634398999998</v>
      </c>
      <c r="I975" s="50">
        <v>378.93466187000001</v>
      </c>
      <c r="J975" s="10">
        <v>382.39202881</v>
      </c>
      <c r="K975" s="10">
        <v>73.742446900000004</v>
      </c>
      <c r="L975" s="10">
        <v>0</v>
      </c>
    </row>
    <row r="976" spans="1:12" x14ac:dyDescent="0.25">
      <c r="A976" s="16" t="s">
        <v>10</v>
      </c>
      <c r="B976" s="55">
        <v>43974.668749999997</v>
      </c>
      <c r="C976" s="50">
        <v>37.161499020000001</v>
      </c>
      <c r="D976" s="50">
        <v>999.58331298999997</v>
      </c>
      <c r="E976" s="50">
        <v>38.319667819999999</v>
      </c>
      <c r="F976" s="50">
        <v>212.27651978</v>
      </c>
      <c r="G976" s="50">
        <v>1.0612275600000001</v>
      </c>
      <c r="H976" s="50">
        <v>381.06799316000001</v>
      </c>
      <c r="I976" s="50">
        <v>377.43383789000001</v>
      </c>
      <c r="J976" s="10">
        <v>381.18264771000003</v>
      </c>
      <c r="K976" s="10">
        <v>74.891204830000007</v>
      </c>
      <c r="L976" s="10">
        <v>0</v>
      </c>
    </row>
    <row r="977" spans="1:12" x14ac:dyDescent="0.25">
      <c r="A977" s="16" t="s">
        <v>10</v>
      </c>
      <c r="B977" s="55">
        <v>43974.669444444444</v>
      </c>
      <c r="C977" s="50">
        <v>37.199432369999997</v>
      </c>
      <c r="D977" s="50">
        <v>999.56866454999999</v>
      </c>
      <c r="E977" s="50">
        <v>39.399536130000001</v>
      </c>
      <c r="F977" s="50">
        <v>229.58082580999999</v>
      </c>
      <c r="G977" s="50">
        <v>1.40023601</v>
      </c>
      <c r="H977" s="50">
        <v>378.57833862000001</v>
      </c>
      <c r="I977" s="50">
        <v>374.52090454</v>
      </c>
      <c r="J977" s="10">
        <v>378.67678833000002</v>
      </c>
      <c r="K977" s="10">
        <v>76.121894839999996</v>
      </c>
      <c r="L977" s="10">
        <v>0</v>
      </c>
    </row>
    <row r="978" spans="1:12" x14ac:dyDescent="0.25">
      <c r="A978" s="16" t="s">
        <v>10</v>
      </c>
      <c r="B978" s="55">
        <v>43974.670138888891</v>
      </c>
      <c r="C978" s="50">
        <v>37.205749509999997</v>
      </c>
      <c r="D978" s="50">
        <v>999.48095703000001</v>
      </c>
      <c r="E978" s="50">
        <v>39.200710299999997</v>
      </c>
      <c r="F978" s="50">
        <v>230.95617676000001</v>
      </c>
      <c r="G978" s="50">
        <v>0.3832103</v>
      </c>
      <c r="H978" s="50">
        <v>374.2215271</v>
      </c>
      <c r="I978" s="50">
        <v>370.19555664000001</v>
      </c>
      <c r="J978" s="10">
        <v>374.44314574999999</v>
      </c>
      <c r="K978" s="10">
        <v>76.039970400000001</v>
      </c>
      <c r="L978" s="10">
        <v>0</v>
      </c>
    </row>
    <row r="979" spans="1:12" x14ac:dyDescent="0.25">
      <c r="A979" s="16" t="s">
        <v>10</v>
      </c>
      <c r="B979" s="55">
        <v>43974.67083333333</v>
      </c>
      <c r="C979" s="50">
        <v>37.164672850000002</v>
      </c>
      <c r="D979" s="50">
        <v>999.56866454999999</v>
      </c>
      <c r="E979" s="50">
        <v>39.099353790000002</v>
      </c>
      <c r="F979" s="50">
        <v>204.92253113000001</v>
      </c>
      <c r="G979" s="50">
        <v>0.72221886999999996</v>
      </c>
      <c r="H979" s="50">
        <v>371.02050781000003</v>
      </c>
      <c r="I979" s="50">
        <v>367.01763915999999</v>
      </c>
      <c r="J979" s="10">
        <v>371.59197998000002</v>
      </c>
      <c r="K979" s="10">
        <v>76.368186949999995</v>
      </c>
      <c r="L979" s="10">
        <v>0</v>
      </c>
    </row>
    <row r="980" spans="1:12" x14ac:dyDescent="0.25">
      <c r="A980" s="16" t="s">
        <v>10</v>
      </c>
      <c r="B980" s="55">
        <v>43974.671527777777</v>
      </c>
      <c r="C980" s="50">
        <v>37.120422359999999</v>
      </c>
      <c r="D980" s="50">
        <v>999.48095703000001</v>
      </c>
      <c r="E980" s="50">
        <v>40.5573616</v>
      </c>
      <c r="F980" s="50">
        <v>248.13418579</v>
      </c>
      <c r="G980" s="50">
        <v>0</v>
      </c>
      <c r="H980" s="50">
        <v>366.30804443</v>
      </c>
      <c r="I980" s="50">
        <v>361.63272095000002</v>
      </c>
      <c r="J980" s="10">
        <v>365.45718384000003</v>
      </c>
      <c r="K980" s="10">
        <v>73.578338619999997</v>
      </c>
      <c r="L980" s="10">
        <v>0</v>
      </c>
    </row>
    <row r="981" spans="1:12" x14ac:dyDescent="0.25">
      <c r="A981" s="16" t="s">
        <v>10</v>
      </c>
      <c r="B981" s="55">
        <v>43974.672222222223</v>
      </c>
      <c r="C981" s="50">
        <v>37.082489010000003</v>
      </c>
      <c r="D981" s="50">
        <v>999.56866454999999</v>
      </c>
      <c r="E981" s="50">
        <v>40.159728999999999</v>
      </c>
      <c r="F981" s="50">
        <v>230.77372742</v>
      </c>
      <c r="G981" s="50">
        <v>1.3324343000000001</v>
      </c>
      <c r="H981" s="50">
        <v>362.66256714000002</v>
      </c>
      <c r="I981" s="50">
        <v>359.69094848999998</v>
      </c>
      <c r="J981" s="10">
        <v>363.72912597999999</v>
      </c>
      <c r="K981" s="10">
        <v>76.121894839999996</v>
      </c>
      <c r="L981" s="10">
        <v>0</v>
      </c>
    </row>
    <row r="982" spans="1:12" x14ac:dyDescent="0.25">
      <c r="A982" s="16" t="s">
        <v>10</v>
      </c>
      <c r="B982" s="55">
        <v>43974.67291666667</v>
      </c>
      <c r="C982" s="50">
        <v>36.921325680000002</v>
      </c>
      <c r="D982" s="50">
        <v>999.58331298999997</v>
      </c>
      <c r="E982" s="50">
        <v>39.025280000000002</v>
      </c>
      <c r="F982" s="50">
        <v>233.37010193</v>
      </c>
      <c r="G982" s="50">
        <v>0.24760683999999999</v>
      </c>
      <c r="H982" s="50">
        <v>360.17291260000002</v>
      </c>
      <c r="I982" s="50">
        <v>355.54190062999999</v>
      </c>
      <c r="J982" s="10">
        <v>359.92761230000002</v>
      </c>
      <c r="K982" s="10">
        <v>76.450111390000004</v>
      </c>
      <c r="L982" s="10">
        <v>0</v>
      </c>
    </row>
    <row r="983" spans="1:12" x14ac:dyDescent="0.25">
      <c r="A983" s="16" t="s">
        <v>10</v>
      </c>
      <c r="B983" s="55">
        <v>43974.673611111109</v>
      </c>
      <c r="C983" s="50">
        <v>36.962371830000002</v>
      </c>
      <c r="D983" s="50">
        <v>999.58331298999997</v>
      </c>
      <c r="E983" s="50">
        <v>40.600246429999999</v>
      </c>
      <c r="F983" s="50">
        <v>60.776149750000002</v>
      </c>
      <c r="G983" s="50">
        <v>0.24760683999999999</v>
      </c>
      <c r="H983" s="50">
        <v>355.81582642000001</v>
      </c>
      <c r="I983" s="50">
        <v>350.51034546</v>
      </c>
      <c r="J983" s="10">
        <v>353.10186768</v>
      </c>
      <c r="K983" s="10">
        <v>73.578338619999997</v>
      </c>
      <c r="L983" s="10">
        <v>0</v>
      </c>
    </row>
    <row r="984" spans="1:12" x14ac:dyDescent="0.25">
      <c r="A984" s="16" t="s">
        <v>10</v>
      </c>
      <c r="B984" s="55">
        <v>43974.674305555556</v>
      </c>
      <c r="C984" s="50">
        <v>37.180480959999997</v>
      </c>
      <c r="D984" s="50">
        <v>999.67102050999995</v>
      </c>
      <c r="E984" s="50">
        <v>38.701721190000001</v>
      </c>
      <c r="F984" s="50">
        <v>302.54519653</v>
      </c>
      <c r="G984" s="50">
        <v>0</v>
      </c>
      <c r="H984" s="50">
        <v>349.68066406000003</v>
      </c>
      <c r="I984" s="50">
        <v>344.77258301000001</v>
      </c>
      <c r="J984" s="10">
        <v>349.38638306000001</v>
      </c>
      <c r="K984" s="10">
        <v>73.332305910000002</v>
      </c>
      <c r="L984" s="10">
        <v>0</v>
      </c>
    </row>
    <row r="985" spans="1:12" x14ac:dyDescent="0.25">
      <c r="A985" s="16" t="s">
        <v>10</v>
      </c>
      <c r="B985" s="55">
        <v>43974.675000000003</v>
      </c>
      <c r="C985" s="50">
        <v>37.382751460000001</v>
      </c>
      <c r="D985" s="50">
        <v>999.56866454999999</v>
      </c>
      <c r="E985" s="50">
        <v>37.668640140000001</v>
      </c>
      <c r="F985" s="50">
        <v>87.104537960000002</v>
      </c>
      <c r="G985" s="50">
        <v>0.24760683999999999</v>
      </c>
      <c r="H985" s="50">
        <v>346.12399291999998</v>
      </c>
      <c r="I985" s="50">
        <v>341.94778442</v>
      </c>
      <c r="J985" s="10">
        <v>346.01678466999999</v>
      </c>
      <c r="K985" s="10">
        <v>72.019432069999993</v>
      </c>
      <c r="L985" s="10">
        <v>0</v>
      </c>
    </row>
    <row r="986" spans="1:12" x14ac:dyDescent="0.25">
      <c r="A986" s="16" t="s">
        <v>10</v>
      </c>
      <c r="B986" s="55">
        <v>43974.675694444442</v>
      </c>
      <c r="C986" s="50">
        <v>37.224700929999997</v>
      </c>
      <c r="D986" s="50">
        <v>999.56866454999999</v>
      </c>
      <c r="E986" s="50">
        <v>39.052577970000002</v>
      </c>
      <c r="F986" s="50">
        <v>116.21166992000001</v>
      </c>
      <c r="G986" s="50">
        <v>0.31540858999999999</v>
      </c>
      <c r="H986" s="50">
        <v>343.36770630000001</v>
      </c>
      <c r="I986" s="50">
        <v>339.29953003000003</v>
      </c>
      <c r="J986" s="10">
        <v>343.42468262</v>
      </c>
      <c r="K986" s="10">
        <v>73.660522459999996</v>
      </c>
      <c r="L986" s="10">
        <v>0</v>
      </c>
    </row>
    <row r="987" spans="1:12" x14ac:dyDescent="0.25">
      <c r="A987" s="16" t="s">
        <v>10</v>
      </c>
      <c r="B987" s="55">
        <v>43974.676388888889</v>
      </c>
      <c r="C987" s="50">
        <v>36.956054690000002</v>
      </c>
      <c r="D987" s="50">
        <v>999.56866454999999</v>
      </c>
      <c r="E987" s="50">
        <v>38.647144320000002</v>
      </c>
      <c r="F987" s="50">
        <v>40.201877590000002</v>
      </c>
      <c r="G987" s="50">
        <v>0</v>
      </c>
      <c r="H987" s="50">
        <v>337.94390869</v>
      </c>
      <c r="I987" s="50">
        <v>333.91488647</v>
      </c>
      <c r="J987" s="10">
        <v>338.24044800000001</v>
      </c>
      <c r="K987" s="10">
        <v>72.593688959999994</v>
      </c>
      <c r="L987" s="10">
        <v>0</v>
      </c>
    </row>
    <row r="988" spans="1:12" x14ac:dyDescent="0.25">
      <c r="A988" s="16" t="s">
        <v>10</v>
      </c>
      <c r="B988" s="55">
        <v>43974.677083333336</v>
      </c>
      <c r="C988" s="50">
        <v>36.981353759999998</v>
      </c>
      <c r="D988" s="50">
        <v>999.58331298999997</v>
      </c>
      <c r="E988" s="50">
        <v>38.643238070000002</v>
      </c>
      <c r="F988" s="50">
        <v>291.86508178999998</v>
      </c>
      <c r="G988" s="50">
        <v>0</v>
      </c>
      <c r="H988" s="50">
        <v>332.43103027000001</v>
      </c>
      <c r="I988" s="50">
        <v>328.00061034999999</v>
      </c>
      <c r="J988" s="10">
        <v>332.62435913000002</v>
      </c>
      <c r="K988" s="10">
        <v>70.952598570000006</v>
      </c>
      <c r="L988" s="10">
        <v>0</v>
      </c>
    </row>
    <row r="989" spans="1:12" x14ac:dyDescent="0.25">
      <c r="A989" s="16" t="s">
        <v>10</v>
      </c>
      <c r="B989" s="55">
        <v>43974.677777777775</v>
      </c>
      <c r="C989" s="50">
        <v>36.993988039999998</v>
      </c>
      <c r="D989" s="50">
        <v>999.58331298999997</v>
      </c>
      <c r="E989" s="50">
        <v>41.266872409999998</v>
      </c>
      <c r="F989" s="50">
        <v>306.98007202000002</v>
      </c>
      <c r="G989" s="50">
        <v>0</v>
      </c>
      <c r="H989" s="50">
        <v>331.18618773999998</v>
      </c>
      <c r="I989" s="50">
        <v>326.76473999000001</v>
      </c>
      <c r="J989" s="10">
        <v>331.41470336999998</v>
      </c>
      <c r="K989" s="10">
        <v>71.198890689999999</v>
      </c>
      <c r="L989" s="10">
        <v>0</v>
      </c>
    </row>
    <row r="990" spans="1:12" x14ac:dyDescent="0.25">
      <c r="A990" s="16" t="s">
        <v>10</v>
      </c>
      <c r="B990" s="55">
        <v>43974.678472222222</v>
      </c>
      <c r="C990" s="50">
        <v>36.655853270000001</v>
      </c>
      <c r="D990" s="50">
        <v>999.48095703000001</v>
      </c>
      <c r="E990" s="50">
        <v>41.298061369999999</v>
      </c>
      <c r="F990" s="50">
        <v>331.87695313</v>
      </c>
      <c r="G990" s="50">
        <v>0</v>
      </c>
      <c r="H990" s="50">
        <v>328.07421875</v>
      </c>
      <c r="I990" s="50">
        <v>323.67498778999999</v>
      </c>
      <c r="J990" s="10">
        <v>329.08193970000002</v>
      </c>
      <c r="K990" s="10">
        <v>72.019432069999993</v>
      </c>
      <c r="L990" s="10">
        <v>0</v>
      </c>
    </row>
    <row r="991" spans="1:12" x14ac:dyDescent="0.25">
      <c r="A991" s="16" t="s">
        <v>10</v>
      </c>
      <c r="B991" s="55">
        <v>43974.679166666669</v>
      </c>
      <c r="C991" s="50">
        <v>36.51678467</v>
      </c>
      <c r="D991" s="50">
        <v>999.56866454999999</v>
      </c>
      <c r="E991" s="50">
        <v>40.253284450000002</v>
      </c>
      <c r="F991" s="50">
        <v>303.93457031000003</v>
      </c>
      <c r="G991" s="50">
        <v>0.92562401000000005</v>
      </c>
      <c r="H991" s="50">
        <v>325.49548340000001</v>
      </c>
      <c r="I991" s="50">
        <v>322.52755737000001</v>
      </c>
      <c r="J991" s="10">
        <v>325.97143555000002</v>
      </c>
      <c r="K991" s="10">
        <v>71.69121552</v>
      </c>
      <c r="L991" s="10">
        <v>0</v>
      </c>
    </row>
    <row r="992" spans="1:12" x14ac:dyDescent="0.25">
      <c r="A992" s="16" t="s">
        <v>10</v>
      </c>
      <c r="B992" s="55">
        <v>43974.679861111108</v>
      </c>
      <c r="C992" s="50">
        <v>36.380920410000002</v>
      </c>
      <c r="D992" s="50">
        <v>999.56866454999999</v>
      </c>
      <c r="E992" s="50">
        <v>41.898426059999998</v>
      </c>
      <c r="F992" s="50">
        <v>315.84973144999998</v>
      </c>
      <c r="G992" s="50">
        <v>0.58661549999999996</v>
      </c>
      <c r="H992" s="50">
        <v>322.47259521000001</v>
      </c>
      <c r="I992" s="50">
        <v>317.76068114999998</v>
      </c>
      <c r="J992" s="10">
        <v>322.34246825999998</v>
      </c>
      <c r="K992" s="10">
        <v>71.444923399999993</v>
      </c>
      <c r="L992" s="10">
        <v>0</v>
      </c>
    </row>
    <row r="993" spans="1:12" x14ac:dyDescent="0.25">
      <c r="A993" s="16" t="s">
        <v>10</v>
      </c>
      <c r="B993" s="55">
        <v>43974.680555555555</v>
      </c>
      <c r="C993" s="50">
        <v>36.282958979999997</v>
      </c>
      <c r="D993" s="50">
        <v>999.67102050999995</v>
      </c>
      <c r="E993" s="50">
        <v>45.176990510000003</v>
      </c>
      <c r="F993" s="50">
        <v>247.54473877000001</v>
      </c>
      <c r="G993" s="50">
        <v>0</v>
      </c>
      <c r="H993" s="50">
        <v>318.47119141000002</v>
      </c>
      <c r="I993" s="50">
        <v>314.40621948</v>
      </c>
      <c r="J993" s="10">
        <v>318.97286987000001</v>
      </c>
      <c r="K993" s="10">
        <v>72.183540339999993</v>
      </c>
      <c r="L993" s="10">
        <v>0</v>
      </c>
    </row>
    <row r="994" spans="1:12" x14ac:dyDescent="0.25">
      <c r="A994" s="16" t="s">
        <v>10</v>
      </c>
      <c r="B994" s="55">
        <v>43974.681250000001</v>
      </c>
      <c r="C994" s="50">
        <v>36.324035639999998</v>
      </c>
      <c r="D994" s="50">
        <v>999.56866454999999</v>
      </c>
      <c r="E994" s="50">
        <v>40.327358250000003</v>
      </c>
      <c r="F994" s="50">
        <v>209.25915527000001</v>
      </c>
      <c r="G994" s="50">
        <v>1.12902927</v>
      </c>
      <c r="H994" s="50">
        <v>315.98150635000002</v>
      </c>
      <c r="I994" s="50">
        <v>311.93481444999998</v>
      </c>
      <c r="J994" s="10">
        <v>315.94860840000001</v>
      </c>
      <c r="K994" s="10">
        <v>72.019432069999993</v>
      </c>
      <c r="L994" s="10">
        <v>0</v>
      </c>
    </row>
    <row r="995" spans="1:12" x14ac:dyDescent="0.25">
      <c r="A995" s="16" t="s">
        <v>10</v>
      </c>
      <c r="B995" s="55">
        <v>43974.681944444441</v>
      </c>
      <c r="C995" s="50">
        <v>36.444091800000002</v>
      </c>
      <c r="D995" s="50">
        <v>999.67102050999995</v>
      </c>
      <c r="E995" s="50">
        <v>40.604152679999999</v>
      </c>
      <c r="F995" s="50">
        <v>186.18676758000001</v>
      </c>
      <c r="G995" s="50">
        <v>1.1968308700000001</v>
      </c>
      <c r="H995" s="50">
        <v>314.73693847999999</v>
      </c>
      <c r="I995" s="50">
        <v>310.78707886000001</v>
      </c>
      <c r="J995" s="10">
        <v>316.38076782000002</v>
      </c>
      <c r="K995" s="10">
        <v>74.891204830000007</v>
      </c>
      <c r="L995" s="10">
        <v>0</v>
      </c>
    </row>
    <row r="996" spans="1:12" x14ac:dyDescent="0.25">
      <c r="A996" s="16" t="s">
        <v>10</v>
      </c>
      <c r="B996" s="55">
        <v>43974.682638888888</v>
      </c>
      <c r="C996" s="50">
        <v>36.41564941</v>
      </c>
      <c r="D996" s="50">
        <v>999.67102050999995</v>
      </c>
      <c r="E996" s="50">
        <v>42.210292819999999</v>
      </c>
      <c r="F996" s="50">
        <v>252.49884033000001</v>
      </c>
      <c r="G996" s="50">
        <v>0.99342578999999998</v>
      </c>
      <c r="H996" s="50">
        <v>311.89160156000003</v>
      </c>
      <c r="I996" s="50">
        <v>308.58035278</v>
      </c>
      <c r="J996" s="10">
        <v>312.23339843999997</v>
      </c>
      <c r="K996" s="10">
        <v>75.629829409999999</v>
      </c>
      <c r="L996" s="10">
        <v>0</v>
      </c>
    </row>
    <row r="997" spans="1:12" x14ac:dyDescent="0.25">
      <c r="A997" s="16" t="s">
        <v>10</v>
      </c>
      <c r="B997" s="55">
        <v>43974.683333333334</v>
      </c>
      <c r="C997" s="50">
        <v>36.440948489999997</v>
      </c>
      <c r="D997" s="50">
        <v>999.67102050999995</v>
      </c>
      <c r="E997" s="50">
        <v>41.337047579999997</v>
      </c>
      <c r="F997" s="50">
        <v>300.41201782000002</v>
      </c>
      <c r="G997" s="50">
        <v>0</v>
      </c>
      <c r="H997" s="50">
        <v>305.40078734999997</v>
      </c>
      <c r="I997" s="50">
        <v>301.07708739999998</v>
      </c>
      <c r="J997" s="10">
        <v>305.40765381</v>
      </c>
      <c r="K997" s="10">
        <v>73.496414180000002</v>
      </c>
      <c r="L997" s="10">
        <v>0</v>
      </c>
    </row>
    <row r="998" spans="1:12" x14ac:dyDescent="0.25">
      <c r="A998" s="16" t="s">
        <v>10</v>
      </c>
      <c r="B998" s="55">
        <v>43974.684027777781</v>
      </c>
      <c r="C998" s="50">
        <v>36.39038086</v>
      </c>
      <c r="D998" s="50">
        <v>999.67102050999995</v>
      </c>
      <c r="E998" s="50">
        <v>41.754177089999999</v>
      </c>
      <c r="F998" s="50">
        <v>272.53982544000002</v>
      </c>
      <c r="G998" s="50">
        <v>0.92562401000000005</v>
      </c>
      <c r="H998" s="50">
        <v>304.33377074999999</v>
      </c>
      <c r="I998" s="50">
        <v>299.84124756</v>
      </c>
      <c r="J998" s="10">
        <v>304.54360961999998</v>
      </c>
      <c r="K998" s="10">
        <v>76.368186949999995</v>
      </c>
      <c r="L998" s="10">
        <v>0</v>
      </c>
    </row>
    <row r="999" spans="1:12" x14ac:dyDescent="0.25">
      <c r="A999" s="16" t="s">
        <v>10</v>
      </c>
      <c r="B999" s="55">
        <v>43974.68472222222</v>
      </c>
      <c r="C999" s="50">
        <v>36.440948489999997</v>
      </c>
      <c r="D999" s="50">
        <v>999.67102050999995</v>
      </c>
      <c r="E999" s="50">
        <v>39.886840820000003</v>
      </c>
      <c r="F999" s="50">
        <v>197.13349915000001</v>
      </c>
      <c r="G999" s="50">
        <v>1.26463258</v>
      </c>
      <c r="H999" s="50">
        <v>299.44320678999998</v>
      </c>
      <c r="I999" s="50">
        <v>296.22183228</v>
      </c>
      <c r="J999" s="10">
        <v>299.79153442</v>
      </c>
      <c r="K999" s="10">
        <v>76.368186949999995</v>
      </c>
      <c r="L999" s="10">
        <v>0</v>
      </c>
    </row>
    <row r="1000" spans="1:12" x14ac:dyDescent="0.25">
      <c r="A1000" s="16" t="s">
        <v>10</v>
      </c>
      <c r="B1000" s="55">
        <v>43974.685416666667</v>
      </c>
      <c r="C1000" s="50">
        <v>36.472534179999997</v>
      </c>
      <c r="D1000" s="50">
        <v>999.67102050999995</v>
      </c>
      <c r="E1000" s="50">
        <v>40.962806700000002</v>
      </c>
      <c r="F1000" s="50">
        <v>216.86573791999999</v>
      </c>
      <c r="G1000" s="50">
        <v>1.8070464100000001</v>
      </c>
      <c r="H1000" s="50">
        <v>298.19836426000001</v>
      </c>
      <c r="I1000" s="50">
        <v>294.54473876999998</v>
      </c>
      <c r="J1000" s="10">
        <v>299.35940552</v>
      </c>
      <c r="K1000" s="10">
        <v>78.091201780000006</v>
      </c>
      <c r="L1000" s="10">
        <v>0</v>
      </c>
    </row>
    <row r="1001" spans="1:12" x14ac:dyDescent="0.25">
      <c r="A1001" s="16" t="s">
        <v>10</v>
      </c>
      <c r="B1001" s="55">
        <v>43974.686111111114</v>
      </c>
      <c r="C1001" s="50">
        <v>36.444091800000002</v>
      </c>
      <c r="D1001" s="50">
        <v>999.67102050999995</v>
      </c>
      <c r="E1001" s="50">
        <v>42.845741269999998</v>
      </c>
      <c r="F1001" s="50">
        <v>247.82542419000001</v>
      </c>
      <c r="G1001" s="50">
        <v>0.31540858999999999</v>
      </c>
      <c r="H1001" s="50">
        <v>295.44207763999998</v>
      </c>
      <c r="I1001" s="50">
        <v>291.01373290999999</v>
      </c>
      <c r="J1001" s="10">
        <v>295.12576294000002</v>
      </c>
      <c r="K1001" s="10">
        <v>77.762985229999998</v>
      </c>
      <c r="L1001" s="10">
        <v>0</v>
      </c>
    </row>
    <row r="1002" spans="1:12" x14ac:dyDescent="0.25">
      <c r="A1002" s="16" t="s">
        <v>10</v>
      </c>
      <c r="B1002" s="55">
        <v>43974.686805555553</v>
      </c>
      <c r="C1002" s="50">
        <v>36.444091800000002</v>
      </c>
      <c r="D1002" s="50">
        <v>999.68566895000004</v>
      </c>
      <c r="E1002" s="50">
        <v>42.87693024</v>
      </c>
      <c r="F1002" s="50">
        <v>293.32467651000002</v>
      </c>
      <c r="G1002" s="50">
        <v>0</v>
      </c>
      <c r="H1002" s="50">
        <v>290.46270751999998</v>
      </c>
      <c r="I1002" s="50">
        <v>286.15875244</v>
      </c>
      <c r="J1002" s="10">
        <v>290.11434937000001</v>
      </c>
      <c r="K1002" s="10">
        <v>76.696403500000002</v>
      </c>
      <c r="L1002" s="10">
        <v>0</v>
      </c>
    </row>
    <row r="1003" spans="1:12" x14ac:dyDescent="0.25">
      <c r="A1003" s="16" t="s">
        <v>10</v>
      </c>
      <c r="B1003" s="55">
        <v>43974.6875</v>
      </c>
      <c r="C1003" s="50">
        <v>36.289245610000002</v>
      </c>
      <c r="D1003" s="50">
        <v>999.77337646000001</v>
      </c>
      <c r="E1003" s="50">
        <v>42.639125819999997</v>
      </c>
      <c r="F1003" s="50">
        <v>239.47502136</v>
      </c>
      <c r="G1003" s="50">
        <v>1.12902927</v>
      </c>
      <c r="H1003" s="50">
        <v>287.17291260000002</v>
      </c>
      <c r="I1003" s="50">
        <v>284.74633789000001</v>
      </c>
      <c r="J1003" s="10">
        <v>287.86785888999998</v>
      </c>
      <c r="K1003" s="10">
        <v>76.696403500000002</v>
      </c>
      <c r="L1003" s="10">
        <v>0</v>
      </c>
    </row>
    <row r="1004" spans="1:12" x14ac:dyDescent="0.25">
      <c r="A1004" s="16" t="s">
        <v>10</v>
      </c>
      <c r="B1004" s="55">
        <v>43974.688194444447</v>
      </c>
      <c r="C1004" s="50">
        <v>36.27975464</v>
      </c>
      <c r="D1004" s="50">
        <v>999.68566895000004</v>
      </c>
      <c r="E1004" s="50">
        <v>40.826354979999998</v>
      </c>
      <c r="F1004" s="50">
        <v>246.19743346999999</v>
      </c>
      <c r="G1004" s="50">
        <v>0.24760683999999999</v>
      </c>
      <c r="H1004" s="50">
        <v>284.50540160999998</v>
      </c>
      <c r="I1004" s="50">
        <v>281.83340454</v>
      </c>
      <c r="J1004" s="10">
        <v>285.62164307</v>
      </c>
      <c r="K1004" s="10">
        <v>76.368186949999995</v>
      </c>
      <c r="L1004" s="10">
        <v>0</v>
      </c>
    </row>
    <row r="1005" spans="1:12" x14ac:dyDescent="0.25">
      <c r="A1005" s="16" t="s">
        <v>10</v>
      </c>
      <c r="B1005" s="55">
        <v>43974.688888888886</v>
      </c>
      <c r="C1005" s="50">
        <v>36.447235110000001</v>
      </c>
      <c r="D1005" s="50">
        <v>999.68566895000004</v>
      </c>
      <c r="E1005" s="50">
        <v>40.463806150000003</v>
      </c>
      <c r="F1005" s="50">
        <v>237.94528198</v>
      </c>
      <c r="G1005" s="50">
        <v>0.65441722000000002</v>
      </c>
      <c r="H1005" s="50">
        <v>281.57125853999997</v>
      </c>
      <c r="I1005" s="50">
        <v>279.09674072000001</v>
      </c>
      <c r="J1005" s="10">
        <v>282.85671996999997</v>
      </c>
      <c r="K1005" s="10">
        <v>78.501602169999998</v>
      </c>
      <c r="L1005" s="10">
        <v>0</v>
      </c>
    </row>
    <row r="1006" spans="1:12" x14ac:dyDescent="0.25">
      <c r="A1006" s="16" t="s">
        <v>10</v>
      </c>
      <c r="B1006" s="55">
        <v>43974.689583333333</v>
      </c>
      <c r="C1006" s="50">
        <v>36.633697509999998</v>
      </c>
      <c r="D1006" s="50">
        <v>999.58331298999997</v>
      </c>
      <c r="E1006" s="50">
        <v>39.715309140000002</v>
      </c>
      <c r="F1006" s="50">
        <v>155.05862427</v>
      </c>
      <c r="G1006" s="50">
        <v>0.85782230000000004</v>
      </c>
      <c r="H1006" s="50">
        <v>278.63687134000003</v>
      </c>
      <c r="I1006" s="50">
        <v>275.21261597</v>
      </c>
      <c r="J1006" s="10">
        <v>279.40057373000002</v>
      </c>
      <c r="K1006" s="10">
        <v>78.173385620000005</v>
      </c>
      <c r="L1006" s="10">
        <v>0</v>
      </c>
    </row>
    <row r="1007" spans="1:12" x14ac:dyDescent="0.25">
      <c r="A1007" s="16" t="s">
        <v>10</v>
      </c>
      <c r="B1007" s="55">
        <v>43974.69027777778</v>
      </c>
      <c r="C1007" s="50">
        <v>36.734832760000003</v>
      </c>
      <c r="D1007" s="50">
        <v>999.68566895000004</v>
      </c>
      <c r="E1007" s="50">
        <v>39.56327057</v>
      </c>
      <c r="F1007" s="50">
        <v>222.36720276</v>
      </c>
      <c r="G1007" s="50">
        <v>0.99342578999999998</v>
      </c>
      <c r="H1007" s="50">
        <v>274.81356812000001</v>
      </c>
      <c r="I1007" s="50">
        <v>271.24038696000002</v>
      </c>
      <c r="J1007" s="10">
        <v>275.59881591999999</v>
      </c>
      <c r="K1007" s="10">
        <v>77.434768680000005</v>
      </c>
      <c r="L1007" s="10">
        <v>0</v>
      </c>
    </row>
    <row r="1008" spans="1:12" x14ac:dyDescent="0.25">
      <c r="A1008" s="16" t="s">
        <v>10</v>
      </c>
      <c r="B1008" s="55">
        <v>43974.690972222219</v>
      </c>
      <c r="C1008" s="50">
        <v>36.90234375</v>
      </c>
      <c r="D1008" s="50">
        <v>999.68566895000004</v>
      </c>
      <c r="E1008" s="50">
        <v>40.144130709999999</v>
      </c>
      <c r="F1008" s="50">
        <v>225.79154968</v>
      </c>
      <c r="G1008" s="50">
        <v>0.92562401000000005</v>
      </c>
      <c r="H1008" s="50">
        <v>271.25689697000001</v>
      </c>
      <c r="I1008" s="50">
        <v>268.76867676000001</v>
      </c>
      <c r="J1008" s="10">
        <v>271.62426757999998</v>
      </c>
      <c r="K1008" s="10">
        <v>77.352836609999997</v>
      </c>
      <c r="L1008" s="10">
        <v>0</v>
      </c>
    </row>
    <row r="1009" spans="1:12" x14ac:dyDescent="0.25">
      <c r="A1009" s="16" t="s">
        <v>10</v>
      </c>
      <c r="B1009" s="55">
        <v>43974.691666666666</v>
      </c>
      <c r="C1009" s="50">
        <v>36.975036619999997</v>
      </c>
      <c r="D1009" s="50">
        <v>999.68566895000004</v>
      </c>
      <c r="E1009" s="50">
        <v>40.48719406</v>
      </c>
      <c r="F1009" s="50">
        <v>127.48122406</v>
      </c>
      <c r="G1009" s="50">
        <v>0</v>
      </c>
      <c r="H1009" s="50">
        <v>266.36657715000001</v>
      </c>
      <c r="I1009" s="50">
        <v>263.11935425000001</v>
      </c>
      <c r="J1009" s="10">
        <v>266.52658080999998</v>
      </c>
      <c r="K1009" s="10">
        <v>76.204078670000001</v>
      </c>
      <c r="L1009" s="10">
        <v>0</v>
      </c>
    </row>
    <row r="1010" spans="1:12" x14ac:dyDescent="0.25">
      <c r="A1010" s="16" t="s">
        <v>10</v>
      </c>
      <c r="B1010" s="55">
        <v>43974.692361111112</v>
      </c>
      <c r="C1010" s="50">
        <v>37.04455566</v>
      </c>
      <c r="D1010" s="50">
        <v>999.77337646000001</v>
      </c>
      <c r="E1010" s="50">
        <v>38.795276639999997</v>
      </c>
      <c r="F1010" s="50">
        <v>199.54740906000001</v>
      </c>
      <c r="G1010" s="50">
        <v>1.3324343000000001</v>
      </c>
      <c r="H1010" s="50">
        <v>263.25460815000002</v>
      </c>
      <c r="I1010" s="50">
        <v>260.47109984999997</v>
      </c>
      <c r="J1010" s="10">
        <v>263.84820557</v>
      </c>
      <c r="K1010" s="10">
        <v>75.465713500000007</v>
      </c>
      <c r="L1010" s="10">
        <v>0</v>
      </c>
    </row>
    <row r="1011" spans="1:12" x14ac:dyDescent="0.25">
      <c r="A1011" s="16" t="s">
        <v>10</v>
      </c>
      <c r="B1011" s="55">
        <v>43974.693055555559</v>
      </c>
      <c r="C1011" s="50">
        <v>36.965545650000003</v>
      </c>
      <c r="D1011" s="50">
        <v>999.77337646000001</v>
      </c>
      <c r="E1011" s="50">
        <v>40.409229279999998</v>
      </c>
      <c r="F1011" s="50">
        <v>236.61203003</v>
      </c>
      <c r="G1011" s="50">
        <v>0.31540858999999999</v>
      </c>
      <c r="H1011" s="50">
        <v>257.56393433</v>
      </c>
      <c r="I1011" s="50">
        <v>255.79237366000001</v>
      </c>
      <c r="J1011" s="10">
        <v>259.18240356000001</v>
      </c>
      <c r="K1011" s="10">
        <v>73.250122070000003</v>
      </c>
      <c r="L1011" s="10">
        <v>0</v>
      </c>
    </row>
    <row r="1012" spans="1:12" x14ac:dyDescent="0.25">
      <c r="A1012" s="16" t="s">
        <v>10</v>
      </c>
      <c r="B1012" s="55">
        <v>43974.693749999999</v>
      </c>
      <c r="C1012" s="50">
        <v>37.063537599999997</v>
      </c>
      <c r="D1012" s="50">
        <v>999.77337646000001</v>
      </c>
      <c r="E1012" s="50">
        <v>40.358547209999998</v>
      </c>
      <c r="F1012" s="50">
        <v>208.43113708000001</v>
      </c>
      <c r="G1012" s="50">
        <v>1.3324343000000001</v>
      </c>
      <c r="H1012" s="50">
        <v>253.91845703000001</v>
      </c>
      <c r="I1012" s="50">
        <v>252.4382019</v>
      </c>
      <c r="J1012" s="10">
        <v>254.94876099000001</v>
      </c>
      <c r="K1012" s="10">
        <v>73.414230349999997</v>
      </c>
      <c r="L1012" s="10">
        <v>0</v>
      </c>
    </row>
    <row r="1013" spans="1:12" x14ac:dyDescent="0.25">
      <c r="A1013" s="16" t="s">
        <v>10</v>
      </c>
      <c r="B1013" s="55">
        <v>43974.694444444445</v>
      </c>
      <c r="C1013" s="50">
        <v>37.0350647</v>
      </c>
      <c r="D1013" s="50">
        <v>999.77337646000001</v>
      </c>
      <c r="E1013" s="50">
        <v>40.327358250000003</v>
      </c>
      <c r="F1013" s="50">
        <v>210.35382079999999</v>
      </c>
      <c r="G1013" s="50">
        <v>1.8070464100000001</v>
      </c>
      <c r="H1013" s="50">
        <v>251.07310486</v>
      </c>
      <c r="I1013" s="50">
        <v>248.28912353999999</v>
      </c>
      <c r="J1013" s="10">
        <v>251.66543579</v>
      </c>
      <c r="K1013" s="10">
        <v>74.234771730000006</v>
      </c>
      <c r="L1013" s="10">
        <v>0</v>
      </c>
    </row>
    <row r="1014" spans="1:12" x14ac:dyDescent="0.25">
      <c r="A1014" s="16" t="s">
        <v>10</v>
      </c>
      <c r="B1014" s="55">
        <v>43974.695138888892</v>
      </c>
      <c r="C1014" s="50">
        <v>36.911834720000002</v>
      </c>
      <c r="D1014" s="50">
        <v>999.68566895000004</v>
      </c>
      <c r="E1014" s="50">
        <v>41.995887760000002</v>
      </c>
      <c r="F1014" s="50">
        <v>227.70022582999999</v>
      </c>
      <c r="G1014" s="50">
        <v>1.5358394399999999</v>
      </c>
      <c r="H1014" s="50">
        <v>245.73808288999999</v>
      </c>
      <c r="I1014" s="50">
        <v>243.52255249000001</v>
      </c>
      <c r="J1014" s="10">
        <v>247.08618164000001</v>
      </c>
      <c r="K1014" s="10">
        <v>73.332305910000002</v>
      </c>
      <c r="L1014" s="10">
        <v>0</v>
      </c>
    </row>
    <row r="1015" spans="1:12" x14ac:dyDescent="0.25">
      <c r="A1015" s="16" t="s">
        <v>10</v>
      </c>
      <c r="B1015" s="55">
        <v>43974.695833333331</v>
      </c>
      <c r="C1015" s="50">
        <v>36.573669430000002</v>
      </c>
      <c r="D1015" s="50">
        <v>999.68566895000004</v>
      </c>
      <c r="E1015" s="50">
        <v>47.402992249999997</v>
      </c>
      <c r="F1015" s="50">
        <v>244.17651366999999</v>
      </c>
      <c r="G1015" s="50">
        <v>1.12902927</v>
      </c>
      <c r="H1015" s="50">
        <v>241.11439514</v>
      </c>
      <c r="I1015" s="50">
        <v>239.19692993000001</v>
      </c>
      <c r="J1015" s="10">
        <v>241.72915649000001</v>
      </c>
      <c r="K1015" s="10">
        <v>71.85532379</v>
      </c>
      <c r="L1015" s="10">
        <v>0</v>
      </c>
    </row>
    <row r="1016" spans="1:12" x14ac:dyDescent="0.25">
      <c r="A1016" s="16" t="s">
        <v>10</v>
      </c>
      <c r="B1016" s="55">
        <v>43974.696527777778</v>
      </c>
      <c r="C1016" s="50">
        <v>36.305053710000003</v>
      </c>
      <c r="D1016" s="50">
        <v>999.68566895000004</v>
      </c>
      <c r="E1016" s="50">
        <v>41.032970429999999</v>
      </c>
      <c r="F1016" s="50">
        <v>217.21658325000001</v>
      </c>
      <c r="G1016" s="50">
        <v>1.0612275600000001</v>
      </c>
      <c r="H1016" s="50">
        <v>236.93542479999999</v>
      </c>
      <c r="I1016" s="50">
        <v>235.57778930999999</v>
      </c>
      <c r="J1016" s="10">
        <v>238.61862183</v>
      </c>
      <c r="K1016" s="10">
        <v>70.542449950000005</v>
      </c>
      <c r="L1016" s="10">
        <v>0</v>
      </c>
    </row>
    <row r="1017" spans="1:12" x14ac:dyDescent="0.25">
      <c r="A1017" s="16" t="s">
        <v>10</v>
      </c>
      <c r="B1017" s="55">
        <v>43974.697222222225</v>
      </c>
      <c r="C1017" s="50">
        <v>36.39038086</v>
      </c>
      <c r="D1017" s="50">
        <v>999.68566895000004</v>
      </c>
      <c r="E1017" s="50">
        <v>41.415016170000001</v>
      </c>
      <c r="F1017" s="50">
        <v>282.02703857</v>
      </c>
      <c r="G1017" s="50">
        <v>1.0612275600000001</v>
      </c>
      <c r="H1017" s="50">
        <v>234.71263123</v>
      </c>
      <c r="I1017" s="50">
        <v>231.87023926000001</v>
      </c>
      <c r="J1017" s="10">
        <v>234.64405823000001</v>
      </c>
      <c r="K1017" s="10">
        <v>71.198890689999999</v>
      </c>
      <c r="L1017" s="10">
        <v>0</v>
      </c>
    </row>
    <row r="1018" spans="1:12" x14ac:dyDescent="0.25">
      <c r="A1018" s="16" t="s">
        <v>10</v>
      </c>
      <c r="B1018" s="55">
        <v>43974.697916666664</v>
      </c>
      <c r="C1018" s="50">
        <v>36.393524169999999</v>
      </c>
      <c r="D1018" s="50">
        <v>999.59790038999995</v>
      </c>
      <c r="E1018" s="50">
        <v>44.385608670000003</v>
      </c>
      <c r="F1018" s="50">
        <v>231.74209594999999</v>
      </c>
      <c r="G1018" s="50">
        <v>0.24760683999999999</v>
      </c>
      <c r="H1018" s="50">
        <v>230.80027770999999</v>
      </c>
      <c r="I1018" s="50">
        <v>228.51577759</v>
      </c>
      <c r="J1018" s="10">
        <v>231.53353881999999</v>
      </c>
      <c r="K1018" s="10">
        <v>70.296165470000005</v>
      </c>
      <c r="L1018" s="10">
        <v>0</v>
      </c>
    </row>
    <row r="1019" spans="1:12" x14ac:dyDescent="0.25">
      <c r="A1019" s="16" t="s">
        <v>10</v>
      </c>
      <c r="B1019" s="55">
        <v>43974.698611111111</v>
      </c>
      <c r="C1019" s="50">
        <v>36.409362790000003</v>
      </c>
      <c r="D1019" s="50">
        <v>999.59790038999995</v>
      </c>
      <c r="E1019" s="50">
        <v>42.030971530000002</v>
      </c>
      <c r="F1019" s="50">
        <v>203.60330200000001</v>
      </c>
      <c r="G1019" s="50">
        <v>2.0782532699999998</v>
      </c>
      <c r="H1019" s="50">
        <v>231.06689453000001</v>
      </c>
      <c r="I1019" s="50">
        <v>227.45648193</v>
      </c>
      <c r="J1019" s="10">
        <v>231.53353881999999</v>
      </c>
      <c r="K1019" s="10">
        <v>73.332305910000002</v>
      </c>
      <c r="L1019" s="10">
        <v>0</v>
      </c>
    </row>
    <row r="1020" spans="1:12" x14ac:dyDescent="0.25">
      <c r="A1020" s="16" t="s">
        <v>10</v>
      </c>
      <c r="B1020" s="55">
        <v>43974.699305555558</v>
      </c>
      <c r="C1020" s="50">
        <v>36.301910399999997</v>
      </c>
      <c r="D1020" s="50">
        <v>999.68566895000004</v>
      </c>
      <c r="E1020" s="50">
        <v>41.110939029999997</v>
      </c>
      <c r="F1020" s="50">
        <v>187.33755493000001</v>
      </c>
      <c r="G1020" s="50">
        <v>0.99342578999999998</v>
      </c>
      <c r="H1020" s="50">
        <v>227.33265685999999</v>
      </c>
      <c r="I1020" s="50">
        <v>224.72009277000001</v>
      </c>
      <c r="J1020" s="10">
        <v>228.50955200000001</v>
      </c>
      <c r="K1020" s="10">
        <v>73.414230349999997</v>
      </c>
      <c r="L1020" s="10">
        <v>0</v>
      </c>
    </row>
    <row r="1021" spans="1:12" x14ac:dyDescent="0.25">
      <c r="A1021" s="16" t="s">
        <v>10</v>
      </c>
      <c r="B1021" s="55">
        <v>43974.7</v>
      </c>
      <c r="C1021" s="50">
        <v>36.52310181</v>
      </c>
      <c r="D1021" s="50">
        <v>999.70025635000002</v>
      </c>
      <c r="E1021" s="50">
        <v>41.266872409999998</v>
      </c>
      <c r="F1021" s="50">
        <v>188.69889832000001</v>
      </c>
      <c r="G1021" s="50">
        <v>0.85782230000000004</v>
      </c>
      <c r="H1021" s="50">
        <v>223.68692017000001</v>
      </c>
      <c r="I1021" s="50">
        <v>220.30633545000001</v>
      </c>
      <c r="J1021" s="10">
        <v>223.41186522999999</v>
      </c>
      <c r="K1021" s="10">
        <v>72.757797240000002</v>
      </c>
      <c r="L1021" s="10">
        <v>0</v>
      </c>
    </row>
    <row r="1022" spans="1:12" x14ac:dyDescent="0.25">
      <c r="A1022" s="16" t="s">
        <v>10</v>
      </c>
      <c r="B1022" s="55">
        <v>43974.700694444444</v>
      </c>
      <c r="C1022" s="50">
        <v>36.734832760000003</v>
      </c>
      <c r="D1022" s="50">
        <v>999.68566895000004</v>
      </c>
      <c r="E1022" s="50">
        <v>42.75217438</v>
      </c>
      <c r="F1022" s="50">
        <v>350.24783324999999</v>
      </c>
      <c r="G1022" s="50">
        <v>0</v>
      </c>
      <c r="H1022" s="50">
        <v>203.1474762</v>
      </c>
      <c r="I1022" s="50">
        <v>201.15104675000001</v>
      </c>
      <c r="J1022" s="10">
        <v>203.79838562</v>
      </c>
      <c r="K1022" s="10">
        <v>69.393692020000003</v>
      </c>
      <c r="L1022" s="10">
        <v>0</v>
      </c>
    </row>
    <row r="1023" spans="1:12" x14ac:dyDescent="0.25">
      <c r="A1023" s="16" t="s">
        <v>10</v>
      </c>
      <c r="B1023" s="55">
        <v>43974.701388888891</v>
      </c>
      <c r="C1023" s="50">
        <v>36.835968020000003</v>
      </c>
      <c r="D1023" s="50">
        <v>999.70025635000002</v>
      </c>
      <c r="E1023" s="50">
        <v>39.15783691</v>
      </c>
      <c r="F1023" s="50">
        <v>265.81741333000002</v>
      </c>
      <c r="G1023" s="50">
        <v>0</v>
      </c>
      <c r="H1023" s="50">
        <v>192.56646728999999</v>
      </c>
      <c r="I1023" s="50">
        <v>190.11679076999999</v>
      </c>
      <c r="J1023" s="10">
        <v>192.47993468999999</v>
      </c>
      <c r="K1023" s="10">
        <v>68.244934079999993</v>
      </c>
      <c r="L1023" s="10">
        <v>0</v>
      </c>
    </row>
    <row r="1024" spans="1:12" x14ac:dyDescent="0.25">
      <c r="A1024" s="16" t="s">
        <v>10</v>
      </c>
      <c r="B1024" s="55">
        <v>43974.70208333333</v>
      </c>
      <c r="C1024" s="50">
        <v>36.877044679999997</v>
      </c>
      <c r="D1024" s="50">
        <v>999.70025635000002</v>
      </c>
      <c r="E1024" s="50">
        <v>41.196704859999997</v>
      </c>
      <c r="F1024" s="50">
        <v>215.6587677</v>
      </c>
      <c r="G1024" s="50">
        <v>0.85782230000000004</v>
      </c>
      <c r="H1024" s="50">
        <v>189.09857177999999</v>
      </c>
      <c r="I1024" s="50">
        <v>186.85075377999999</v>
      </c>
      <c r="J1024" s="10">
        <v>189.45567321999999</v>
      </c>
      <c r="K1024" s="10">
        <v>67.013984679999993</v>
      </c>
      <c r="L1024" s="10">
        <v>0</v>
      </c>
    </row>
    <row r="1025" spans="1:12" x14ac:dyDescent="0.25">
      <c r="A1025" s="16" t="s">
        <v>10</v>
      </c>
      <c r="B1025" s="55">
        <v>43974.702777777777</v>
      </c>
      <c r="C1025" s="50">
        <v>36.766448969999999</v>
      </c>
      <c r="D1025" s="50">
        <v>999.70025635000002</v>
      </c>
      <c r="E1025" s="50">
        <v>41.528064729999997</v>
      </c>
      <c r="F1025" s="50">
        <v>208.08027648999999</v>
      </c>
      <c r="G1025" s="50">
        <v>1.1968308700000001</v>
      </c>
      <c r="H1025" s="50">
        <v>188.20967102</v>
      </c>
      <c r="I1025" s="50">
        <v>186.67419434000001</v>
      </c>
      <c r="J1025" s="10">
        <v>188.9372406</v>
      </c>
      <c r="K1025" s="10">
        <v>65.619186400000004</v>
      </c>
      <c r="L1025" s="10">
        <v>0</v>
      </c>
    </row>
    <row r="1026" spans="1:12" x14ac:dyDescent="0.25">
      <c r="A1026" s="16" t="s">
        <v>10</v>
      </c>
      <c r="B1026" s="55">
        <v>43974.703472222223</v>
      </c>
      <c r="C1026" s="50">
        <v>36.794891360000001</v>
      </c>
      <c r="D1026" s="50">
        <v>999.78796387</v>
      </c>
      <c r="E1026" s="50">
        <v>39.672424319999998</v>
      </c>
      <c r="F1026" s="50">
        <v>172.33488464000001</v>
      </c>
      <c r="G1026" s="50">
        <v>1.12902927</v>
      </c>
      <c r="H1026" s="50">
        <v>173.80509949</v>
      </c>
      <c r="I1026" s="50">
        <v>172.37362671</v>
      </c>
      <c r="J1026" s="10">
        <v>174.68078613</v>
      </c>
      <c r="K1026" s="10">
        <v>64.880828859999994</v>
      </c>
      <c r="L1026" s="10">
        <v>0</v>
      </c>
    </row>
    <row r="1027" spans="1:12" x14ac:dyDescent="0.25">
      <c r="A1027" s="16" t="s">
        <v>10</v>
      </c>
      <c r="B1027" s="55">
        <v>43974.70416666667</v>
      </c>
      <c r="C1027" s="50">
        <v>36.76330566</v>
      </c>
      <c r="D1027" s="50">
        <v>999.80255126999998</v>
      </c>
      <c r="E1027" s="50">
        <v>39.582763669999999</v>
      </c>
      <c r="F1027" s="50">
        <v>186.45336914000001</v>
      </c>
      <c r="G1027" s="50">
        <v>1.40023601</v>
      </c>
      <c r="H1027" s="50">
        <v>159.57864380000001</v>
      </c>
      <c r="I1027" s="50">
        <v>157.80865478999999</v>
      </c>
      <c r="J1027" s="10">
        <v>159.81964110999999</v>
      </c>
      <c r="K1027" s="10">
        <v>63.403850560000002</v>
      </c>
      <c r="L1027" s="10">
        <v>0</v>
      </c>
    </row>
    <row r="1028" spans="1:12" x14ac:dyDescent="0.25">
      <c r="A1028" s="16" t="s">
        <v>10</v>
      </c>
      <c r="B1028" s="55">
        <v>43974.704861111109</v>
      </c>
      <c r="C1028" s="50">
        <v>36.690582280000001</v>
      </c>
      <c r="D1028" s="50">
        <v>999.78796387</v>
      </c>
      <c r="E1028" s="50">
        <v>41.173316960000001</v>
      </c>
      <c r="F1028" s="50">
        <v>195.74412537000001</v>
      </c>
      <c r="G1028" s="50">
        <v>1.6714428699999999</v>
      </c>
      <c r="H1028" s="50">
        <v>149.44236755</v>
      </c>
      <c r="I1028" s="50">
        <v>148.27493286000001</v>
      </c>
      <c r="J1028" s="10">
        <v>150.14271545</v>
      </c>
      <c r="K1028" s="10">
        <v>60.860034939999998</v>
      </c>
      <c r="L1028" s="10">
        <v>0</v>
      </c>
    </row>
    <row r="1029" spans="1:12" x14ac:dyDescent="0.25">
      <c r="A1029" s="16" t="s">
        <v>10</v>
      </c>
      <c r="B1029" s="55">
        <v>43974.705555555556</v>
      </c>
      <c r="C1029" s="50">
        <v>36.671600339999998</v>
      </c>
      <c r="D1029" s="50">
        <v>999.80255126999998</v>
      </c>
      <c r="E1029" s="50">
        <v>40.296169280000001</v>
      </c>
      <c r="F1029" s="50">
        <v>172.32083130000001</v>
      </c>
      <c r="G1029" s="50">
        <v>0.72221886999999996</v>
      </c>
      <c r="H1029" s="50">
        <v>132.01460266000001</v>
      </c>
      <c r="I1029" s="50">
        <v>130.79673767</v>
      </c>
      <c r="J1029" s="10">
        <v>132.08450317</v>
      </c>
      <c r="K1029" s="10">
        <v>56.757572170000003</v>
      </c>
      <c r="L1029" s="10">
        <v>0</v>
      </c>
    </row>
    <row r="1030" spans="1:12" x14ac:dyDescent="0.25">
      <c r="A1030" s="16" t="s">
        <v>10</v>
      </c>
      <c r="B1030" s="55">
        <v>43974.706250000003</v>
      </c>
      <c r="C1030" s="50">
        <v>36.551544190000001</v>
      </c>
      <c r="D1030" s="50">
        <v>999.80255126999998</v>
      </c>
      <c r="E1030" s="50">
        <v>40.916015629999997</v>
      </c>
      <c r="F1030" s="50">
        <v>145.95039367999999</v>
      </c>
      <c r="G1030" s="50">
        <v>0.85782230000000004</v>
      </c>
      <c r="H1030" s="50">
        <v>126.23513031</v>
      </c>
      <c r="I1030" s="50">
        <v>125.14712523999999</v>
      </c>
      <c r="J1030" s="10">
        <v>127.24590302</v>
      </c>
      <c r="K1030" s="10">
        <v>54.46004868</v>
      </c>
      <c r="L1030" s="10">
        <v>0</v>
      </c>
    </row>
    <row r="1031" spans="1:12" x14ac:dyDescent="0.25">
      <c r="A1031" s="16" t="s">
        <v>10</v>
      </c>
      <c r="B1031" s="55">
        <v>43974.706944444442</v>
      </c>
      <c r="C1031" s="50">
        <v>36.308197020000001</v>
      </c>
      <c r="D1031" s="50">
        <v>999.80255126999998</v>
      </c>
      <c r="E1031" s="50">
        <v>42.05046463</v>
      </c>
      <c r="F1031" s="50">
        <v>151.85884093999999</v>
      </c>
      <c r="G1031" s="50">
        <v>1.40023601</v>
      </c>
      <c r="H1031" s="50">
        <v>120.45565796</v>
      </c>
      <c r="I1031" s="50">
        <v>119.93903351</v>
      </c>
      <c r="J1031" s="10">
        <v>120.59296417</v>
      </c>
      <c r="K1031" s="10">
        <v>52.24445343</v>
      </c>
      <c r="L1031" s="10">
        <v>0</v>
      </c>
    </row>
    <row r="1032" spans="1:12" x14ac:dyDescent="0.25">
      <c r="A1032" s="16" t="s">
        <v>10</v>
      </c>
      <c r="B1032" s="55">
        <v>43974.707638888889</v>
      </c>
      <c r="C1032" s="50">
        <v>36.159698489999997</v>
      </c>
      <c r="D1032" s="50">
        <v>999.70025635000002</v>
      </c>
      <c r="E1032" s="50">
        <v>41.758083339999999</v>
      </c>
      <c r="F1032" s="50">
        <v>79.469871519999998</v>
      </c>
      <c r="G1032" s="50">
        <v>1.0612275600000001</v>
      </c>
      <c r="H1032" s="50">
        <v>108.27414702999999</v>
      </c>
      <c r="I1032" s="50">
        <v>107.49237823</v>
      </c>
      <c r="J1032" s="10">
        <v>107.80550384999999</v>
      </c>
      <c r="K1032" s="10">
        <v>48.634315489999999</v>
      </c>
      <c r="L1032" s="10">
        <v>0</v>
      </c>
    </row>
    <row r="1033" spans="1:12" x14ac:dyDescent="0.25">
      <c r="A1033" s="16" t="s">
        <v>10</v>
      </c>
      <c r="B1033" s="55">
        <v>43974.708333333336</v>
      </c>
      <c r="C1033" s="50">
        <v>36.014343259999997</v>
      </c>
      <c r="D1033" s="50">
        <v>999.71484375</v>
      </c>
      <c r="E1033" s="50">
        <v>41.38773346</v>
      </c>
      <c r="F1033" s="50">
        <v>97.012756350000004</v>
      </c>
      <c r="G1033" s="50">
        <v>1.1968308700000001</v>
      </c>
      <c r="H1033" s="50">
        <v>96.270477290000002</v>
      </c>
      <c r="I1033" s="50">
        <v>96.458129880000001</v>
      </c>
      <c r="J1033" s="10">
        <v>95.363662719999994</v>
      </c>
      <c r="K1033" s="10">
        <v>47.403369900000001</v>
      </c>
      <c r="L1033" s="10">
        <v>0</v>
      </c>
    </row>
    <row r="1034" spans="1:12" x14ac:dyDescent="0.25">
      <c r="A1034" s="16" t="s">
        <v>10</v>
      </c>
      <c r="B1034" s="55">
        <v>43974.709027777775</v>
      </c>
      <c r="C1034" s="50">
        <v>35.872192380000001</v>
      </c>
      <c r="D1034" s="50">
        <v>999.71484375</v>
      </c>
      <c r="E1034" s="50">
        <v>43.418800349999998</v>
      </c>
      <c r="F1034" s="50">
        <v>118.49929047000001</v>
      </c>
      <c r="G1034" s="50">
        <v>0.99342578999999998</v>
      </c>
      <c r="H1034" s="50">
        <v>96.893035889999993</v>
      </c>
      <c r="I1034" s="50">
        <v>95.840339659999998</v>
      </c>
      <c r="J1034" s="10">
        <v>96.400505069999994</v>
      </c>
      <c r="K1034" s="10">
        <v>46.090499880000003</v>
      </c>
      <c r="L1034" s="10">
        <v>0</v>
      </c>
    </row>
    <row r="1035" spans="1:12" x14ac:dyDescent="0.25">
      <c r="A1035" s="16" t="s">
        <v>10</v>
      </c>
      <c r="B1035" s="55">
        <v>43974.709722222222</v>
      </c>
      <c r="C1035" s="50">
        <v>35.714202880000002</v>
      </c>
      <c r="D1035" s="50">
        <v>999.81719970999995</v>
      </c>
      <c r="E1035" s="50">
        <v>42.272670750000003</v>
      </c>
      <c r="F1035" s="50">
        <v>112.59084319999999</v>
      </c>
      <c r="G1035" s="50">
        <v>1.6036411500000001</v>
      </c>
      <c r="H1035" s="50">
        <v>93.958633419999998</v>
      </c>
      <c r="I1035" s="50">
        <v>92.927124019999994</v>
      </c>
      <c r="J1035" s="10">
        <v>93.894668580000001</v>
      </c>
      <c r="K1035" s="10">
        <v>44.695705410000002</v>
      </c>
      <c r="L1035" s="10">
        <v>0</v>
      </c>
    </row>
    <row r="1036" spans="1:12" x14ac:dyDescent="0.25">
      <c r="A1036" s="16" t="s">
        <v>10</v>
      </c>
      <c r="B1036" s="55">
        <v>43974.710416666669</v>
      </c>
      <c r="C1036" s="50">
        <v>35.575195309999998</v>
      </c>
      <c r="D1036" s="50">
        <v>999.71484375</v>
      </c>
      <c r="E1036" s="50">
        <v>41.695705410000002</v>
      </c>
      <c r="F1036" s="50">
        <v>159.97065735000001</v>
      </c>
      <c r="G1036" s="50">
        <v>2.0104515599999999</v>
      </c>
      <c r="H1036" s="50">
        <v>90.402221679999997</v>
      </c>
      <c r="I1036" s="50">
        <v>89.572944640000003</v>
      </c>
      <c r="J1036" s="10">
        <v>90.438522340000006</v>
      </c>
      <c r="K1036" s="10">
        <v>44.285305020000003</v>
      </c>
      <c r="L1036" s="10">
        <v>0</v>
      </c>
    </row>
    <row r="1037" spans="1:12" x14ac:dyDescent="0.25">
      <c r="A1037" s="16" t="s">
        <v>10</v>
      </c>
      <c r="B1037" s="55">
        <v>43974.711111111108</v>
      </c>
      <c r="C1037" s="50">
        <v>35.527801510000003</v>
      </c>
      <c r="D1037" s="50">
        <v>999.62713623000002</v>
      </c>
      <c r="E1037" s="50">
        <v>43.672206879999997</v>
      </c>
      <c r="F1037" s="50">
        <v>180.44671631</v>
      </c>
      <c r="G1037" s="50">
        <v>0</v>
      </c>
      <c r="H1037" s="50">
        <v>82.577514649999998</v>
      </c>
      <c r="I1037" s="50">
        <v>81.981285099999994</v>
      </c>
      <c r="J1037" s="10">
        <v>82.403129579999998</v>
      </c>
      <c r="K1037" s="10">
        <v>41.659564969999998</v>
      </c>
      <c r="L1037" s="10">
        <v>0</v>
      </c>
    </row>
    <row r="1038" spans="1:12" x14ac:dyDescent="0.25">
      <c r="A1038" s="16" t="s">
        <v>10</v>
      </c>
      <c r="B1038" s="55">
        <v>43974.711805555555</v>
      </c>
      <c r="C1038" s="50">
        <v>35.606781009999999</v>
      </c>
      <c r="D1038" s="50">
        <v>999.71484375</v>
      </c>
      <c r="E1038" s="50">
        <v>42.448097230000002</v>
      </c>
      <c r="F1038" s="50">
        <v>157.33222961000001</v>
      </c>
      <c r="G1038" s="50">
        <v>0.45101202000000001</v>
      </c>
      <c r="H1038" s="50">
        <v>72.085571290000004</v>
      </c>
      <c r="I1038" s="50">
        <v>71.917922970000006</v>
      </c>
      <c r="J1038" s="10">
        <v>72.03496552</v>
      </c>
      <c r="K1038" s="10">
        <v>39.198188780000002</v>
      </c>
      <c r="L1038" s="10">
        <v>0</v>
      </c>
    </row>
    <row r="1039" spans="1:12" x14ac:dyDescent="0.25">
      <c r="A1039" s="16" t="s">
        <v>10</v>
      </c>
      <c r="B1039" s="55">
        <v>43974.712500000001</v>
      </c>
      <c r="C1039" s="50">
        <v>35.638366699999999</v>
      </c>
      <c r="D1039" s="50">
        <v>999.62713623000002</v>
      </c>
      <c r="E1039" s="50">
        <v>43.547451019999997</v>
      </c>
      <c r="F1039" s="50">
        <v>158.06198119999999</v>
      </c>
      <c r="G1039" s="50">
        <v>0</v>
      </c>
      <c r="H1039" s="50">
        <v>67.995384220000005</v>
      </c>
      <c r="I1039" s="50">
        <v>68.210639950000001</v>
      </c>
      <c r="J1039" s="10">
        <v>67.887596130000006</v>
      </c>
      <c r="K1039" s="10">
        <v>36.572448729999998</v>
      </c>
      <c r="L1039" s="10">
        <v>0</v>
      </c>
    </row>
    <row r="1040" spans="1:12" x14ac:dyDescent="0.25">
      <c r="A1040" s="16" t="s">
        <v>10</v>
      </c>
      <c r="B1040" s="55">
        <v>43974.713194444441</v>
      </c>
      <c r="C1040" s="50">
        <v>35.657348630000001</v>
      </c>
      <c r="D1040" s="50">
        <v>999.62713623000002</v>
      </c>
      <c r="E1040" s="50">
        <v>42.7911644</v>
      </c>
      <c r="F1040" s="50">
        <v>165.69664001000001</v>
      </c>
      <c r="G1040" s="50">
        <v>1.12902927</v>
      </c>
      <c r="H1040" s="50">
        <v>63.016025540000001</v>
      </c>
      <c r="I1040" s="50">
        <v>62.73758316</v>
      </c>
      <c r="J1040" s="10">
        <v>63.567417140000003</v>
      </c>
      <c r="K1040" s="10">
        <v>35.505611420000001</v>
      </c>
      <c r="L1040" s="10">
        <v>0</v>
      </c>
    </row>
    <row r="1041" spans="1:12" x14ac:dyDescent="0.25">
      <c r="A1041" s="16" t="s">
        <v>10</v>
      </c>
      <c r="B1041" s="55">
        <v>43974.713888888888</v>
      </c>
      <c r="C1041" s="50">
        <v>35.575195309999998</v>
      </c>
      <c r="D1041" s="50">
        <v>999.62713623000002</v>
      </c>
      <c r="E1041" s="50">
        <v>42.479286190000003</v>
      </c>
      <c r="F1041" s="50">
        <v>160.95304870999999</v>
      </c>
      <c r="G1041" s="50">
        <v>1.0612275600000001</v>
      </c>
      <c r="H1041" s="50">
        <v>56.436157229999999</v>
      </c>
      <c r="I1041" s="50">
        <v>56.646736150000002</v>
      </c>
      <c r="J1041" s="10">
        <v>56.482593540000003</v>
      </c>
      <c r="K1041" s="10">
        <v>34.274925230000001</v>
      </c>
      <c r="L1041" s="10">
        <v>0</v>
      </c>
    </row>
    <row r="1042" spans="1:12" x14ac:dyDescent="0.25">
      <c r="A1042" s="16" t="s">
        <v>10</v>
      </c>
      <c r="B1042" s="55">
        <v>43974.714583333334</v>
      </c>
      <c r="C1042" s="50">
        <v>35.518341059999997</v>
      </c>
      <c r="D1042" s="50">
        <v>999.62713623000002</v>
      </c>
      <c r="E1042" s="50">
        <v>43.703395839999999</v>
      </c>
      <c r="F1042" s="50">
        <v>171.02966309000001</v>
      </c>
      <c r="G1042" s="50">
        <v>1.40023601</v>
      </c>
      <c r="H1042" s="50">
        <v>52.346248629999998</v>
      </c>
      <c r="I1042" s="50">
        <v>52.58608246</v>
      </c>
      <c r="J1042" s="10">
        <v>51.730262760000002</v>
      </c>
      <c r="K1042" s="10">
        <v>33.454380039999997</v>
      </c>
      <c r="L1042" s="10">
        <v>0</v>
      </c>
    </row>
    <row r="1043" spans="1:12" x14ac:dyDescent="0.25">
      <c r="A1043" s="16" t="s">
        <v>10</v>
      </c>
      <c r="B1043" s="55">
        <v>43974.715277777781</v>
      </c>
      <c r="C1043" s="50">
        <v>35.464630130000003</v>
      </c>
      <c r="D1043" s="50">
        <v>999.83178711000005</v>
      </c>
      <c r="E1043" s="50">
        <v>42.475391389999999</v>
      </c>
      <c r="F1043" s="50">
        <v>162.32841492</v>
      </c>
      <c r="G1043" s="50">
        <v>0.99342578999999998</v>
      </c>
      <c r="H1043" s="50">
        <v>48.522670750000003</v>
      </c>
      <c r="I1043" s="50">
        <v>47.64267349</v>
      </c>
      <c r="J1043" s="10">
        <v>47.84223557</v>
      </c>
      <c r="K1043" s="10">
        <v>33.126163480000002</v>
      </c>
      <c r="L1043" s="10">
        <v>0</v>
      </c>
    </row>
    <row r="1044" spans="1:12" x14ac:dyDescent="0.25">
      <c r="A1044" s="16" t="s">
        <v>10</v>
      </c>
      <c r="B1044" s="55">
        <v>43974.71597222222</v>
      </c>
      <c r="C1044" s="50">
        <v>35.433044430000002</v>
      </c>
      <c r="D1044" s="50">
        <v>999.72949218999997</v>
      </c>
      <c r="E1044" s="50">
        <v>44.36222076</v>
      </c>
      <c r="F1044" s="50">
        <v>187.54804992999999</v>
      </c>
      <c r="G1044" s="50">
        <v>0.51881372999999997</v>
      </c>
      <c r="H1044" s="50">
        <v>45.143821719999998</v>
      </c>
      <c r="I1044" s="50">
        <v>44.28821945</v>
      </c>
      <c r="J1044" s="10">
        <v>45.077323909999997</v>
      </c>
      <c r="K1044" s="10">
        <v>30.992750170000001</v>
      </c>
      <c r="L1044" s="10">
        <v>0</v>
      </c>
    </row>
    <row r="1045" spans="1:12" x14ac:dyDescent="0.25">
      <c r="A1045" s="16" t="s">
        <v>10</v>
      </c>
      <c r="B1045" s="55">
        <v>43974.716666666667</v>
      </c>
      <c r="C1045" s="50">
        <v>35.448822020000001</v>
      </c>
      <c r="D1045" s="50">
        <v>999.64172363</v>
      </c>
      <c r="E1045" s="50">
        <v>45.114612579999999</v>
      </c>
      <c r="F1045" s="50">
        <v>146.31526184000001</v>
      </c>
      <c r="G1045" s="50">
        <v>1.26463258</v>
      </c>
      <c r="H1045" s="50">
        <v>43.276699069999999</v>
      </c>
      <c r="I1045" s="50">
        <v>43.228919980000001</v>
      </c>
      <c r="J1045" s="10">
        <v>42.398948670000003</v>
      </c>
      <c r="K1045" s="10">
        <v>30.254388809999998</v>
      </c>
      <c r="L1045" s="10">
        <v>0</v>
      </c>
    </row>
    <row r="1046" spans="1:12" x14ac:dyDescent="0.25">
      <c r="A1046" s="16" t="s">
        <v>10</v>
      </c>
      <c r="B1046" s="55">
        <v>43974.717361111114</v>
      </c>
      <c r="C1046" s="50">
        <v>35.40142822</v>
      </c>
      <c r="D1046" s="50">
        <v>999.74407958999996</v>
      </c>
      <c r="E1046" s="50">
        <v>45.504455569999998</v>
      </c>
      <c r="F1046" s="50">
        <v>191.23910522</v>
      </c>
      <c r="G1046" s="50">
        <v>0</v>
      </c>
      <c r="H1046" s="50">
        <v>40.520408629999999</v>
      </c>
      <c r="I1046" s="50">
        <v>40.315978999999999</v>
      </c>
      <c r="J1046" s="10">
        <v>39.720569609999998</v>
      </c>
      <c r="K1046" s="10">
        <v>29.43384361</v>
      </c>
      <c r="L1046" s="10">
        <v>0</v>
      </c>
    </row>
    <row r="1047" spans="1:12" x14ac:dyDescent="0.25">
      <c r="A1047" s="16" t="s">
        <v>10</v>
      </c>
      <c r="B1047" s="55">
        <v>43974.718055555553</v>
      </c>
      <c r="C1047" s="50">
        <v>35.36984253</v>
      </c>
      <c r="D1047" s="50">
        <v>999.74407958999996</v>
      </c>
      <c r="E1047" s="50">
        <v>44.440185550000002</v>
      </c>
      <c r="F1047" s="50">
        <v>158.72160339000001</v>
      </c>
      <c r="G1047" s="50">
        <v>0.65441722000000002</v>
      </c>
      <c r="H1047" s="50">
        <v>38.742065429999997</v>
      </c>
      <c r="I1047" s="50">
        <v>39.256675719999997</v>
      </c>
      <c r="J1047" s="10">
        <v>38.424381259999997</v>
      </c>
      <c r="K1047" s="10">
        <v>28.53111839</v>
      </c>
      <c r="L1047" s="10">
        <v>0</v>
      </c>
    </row>
    <row r="1048" spans="1:12" x14ac:dyDescent="0.25">
      <c r="A1048" s="16" t="s">
        <v>10</v>
      </c>
      <c r="B1048" s="55">
        <v>43974.71875</v>
      </c>
      <c r="C1048" s="50">
        <v>35.33825684</v>
      </c>
      <c r="D1048" s="50">
        <v>999.74407958999996</v>
      </c>
      <c r="E1048" s="50">
        <v>45.492763519999997</v>
      </c>
      <c r="F1048" s="50">
        <v>102.21948242000001</v>
      </c>
      <c r="G1048" s="50">
        <v>0.58661549999999996</v>
      </c>
      <c r="H1048" s="50">
        <v>37.49722672</v>
      </c>
      <c r="I1048" s="50">
        <v>38.285785679999996</v>
      </c>
      <c r="J1048" s="10">
        <v>37.387538910000004</v>
      </c>
      <c r="K1048" s="10">
        <v>27.628646849999999</v>
      </c>
      <c r="L1048" s="10">
        <v>0</v>
      </c>
    </row>
    <row r="1049" spans="1:12" x14ac:dyDescent="0.25">
      <c r="A1049" s="16" t="s">
        <v>10</v>
      </c>
      <c r="B1049" s="55">
        <v>43974.719444444447</v>
      </c>
      <c r="C1049" s="50">
        <v>35.243499759999999</v>
      </c>
      <c r="D1049" s="50">
        <v>999.74407958999996</v>
      </c>
      <c r="E1049" s="50">
        <v>47.165187840000002</v>
      </c>
      <c r="F1049" s="50">
        <v>142.98913573999999</v>
      </c>
      <c r="G1049" s="50">
        <v>0.31540858999999999</v>
      </c>
      <c r="H1049" s="50">
        <v>37.319393159999997</v>
      </c>
      <c r="I1049" s="50">
        <v>36.873386379999999</v>
      </c>
      <c r="J1049" s="10">
        <v>36.091621400000001</v>
      </c>
      <c r="K1049" s="10">
        <v>27.054138179999999</v>
      </c>
      <c r="L1049" s="10">
        <v>0</v>
      </c>
    </row>
    <row r="1050" spans="1:12" x14ac:dyDescent="0.25">
      <c r="A1050" s="16" t="s">
        <v>10</v>
      </c>
      <c r="B1050" s="55">
        <v>43974.720138888886</v>
      </c>
      <c r="C1050" s="50">
        <v>35.161376949999998</v>
      </c>
      <c r="D1050" s="50">
        <v>999.74407958999996</v>
      </c>
      <c r="E1050" s="50">
        <v>46.315334319999998</v>
      </c>
      <c r="F1050" s="50">
        <v>144.84164429</v>
      </c>
      <c r="G1050" s="50">
        <v>0.85782230000000004</v>
      </c>
      <c r="H1050" s="50">
        <v>35.985496519999998</v>
      </c>
      <c r="I1050" s="50">
        <v>35.637535100000001</v>
      </c>
      <c r="J1050" s="10">
        <v>34.968238829999997</v>
      </c>
      <c r="K1050" s="10">
        <v>26.808103559999999</v>
      </c>
      <c r="L1050" s="10">
        <v>0</v>
      </c>
    </row>
    <row r="1051" spans="1:12" x14ac:dyDescent="0.25">
      <c r="A1051" s="16" t="s">
        <v>10</v>
      </c>
      <c r="B1051" s="55">
        <v>43974.720833333333</v>
      </c>
      <c r="C1051" s="50">
        <v>35.088714600000003</v>
      </c>
      <c r="D1051" s="50">
        <v>999.74407958999996</v>
      </c>
      <c r="E1051" s="50">
        <v>46.280239109999997</v>
      </c>
      <c r="F1051" s="50">
        <v>155.45158386</v>
      </c>
      <c r="G1051" s="50">
        <v>0.72221886999999996</v>
      </c>
      <c r="H1051" s="50">
        <v>34.918491359999997</v>
      </c>
      <c r="I1051" s="50">
        <v>34.489818569999997</v>
      </c>
      <c r="J1051" s="10">
        <v>33.931396479999997</v>
      </c>
      <c r="K1051" s="10">
        <v>25.741268160000001</v>
      </c>
      <c r="L1051" s="10">
        <v>0</v>
      </c>
    </row>
    <row r="1052" spans="1:12" x14ac:dyDescent="0.25">
      <c r="A1052" s="16" t="s">
        <v>10</v>
      </c>
      <c r="B1052" s="55">
        <v>43974.72152777778</v>
      </c>
      <c r="C1052" s="50">
        <v>34.997100830000001</v>
      </c>
      <c r="D1052" s="50">
        <v>999.75872803000004</v>
      </c>
      <c r="E1052" s="50">
        <v>44.557140349999997</v>
      </c>
      <c r="F1052" s="50">
        <v>162.62315369000001</v>
      </c>
      <c r="G1052" s="50">
        <v>0.51881372999999997</v>
      </c>
      <c r="H1052" s="50">
        <v>33.851486209999997</v>
      </c>
      <c r="I1052" s="50">
        <v>34.31327057</v>
      </c>
      <c r="J1052" s="10">
        <v>33.499515529999996</v>
      </c>
      <c r="K1052" s="10">
        <v>25.90537643</v>
      </c>
      <c r="L1052" s="10">
        <v>0</v>
      </c>
    </row>
    <row r="1053" spans="1:12" x14ac:dyDescent="0.25">
      <c r="A1053" s="16" t="s">
        <v>10</v>
      </c>
      <c r="B1053" s="55">
        <v>43974.722222222219</v>
      </c>
      <c r="C1053" s="50">
        <v>34.937103270000001</v>
      </c>
      <c r="D1053" s="50">
        <v>999.75872803000004</v>
      </c>
      <c r="E1053" s="50">
        <v>45.582424160000002</v>
      </c>
      <c r="F1053" s="50">
        <v>156.75680542000001</v>
      </c>
      <c r="G1053" s="50">
        <v>0.58661549999999996</v>
      </c>
      <c r="H1053" s="50">
        <v>33.76270676</v>
      </c>
      <c r="I1053" s="50">
        <v>33.430519099999998</v>
      </c>
      <c r="J1053" s="10">
        <v>32.635478970000001</v>
      </c>
      <c r="K1053" s="10">
        <v>25.33112526</v>
      </c>
      <c r="L1053" s="10">
        <v>0</v>
      </c>
    </row>
    <row r="1054" spans="1:12" x14ac:dyDescent="0.25">
      <c r="A1054" s="16" t="s">
        <v>10</v>
      </c>
      <c r="B1054" s="55">
        <v>43974.722916666666</v>
      </c>
      <c r="C1054" s="50">
        <v>34.908691410000003</v>
      </c>
      <c r="D1054" s="50">
        <v>999.86108397999999</v>
      </c>
      <c r="E1054" s="50">
        <v>46.818225859999998</v>
      </c>
      <c r="F1054" s="50">
        <v>154.14640807999999</v>
      </c>
      <c r="G1054" s="50">
        <v>0</v>
      </c>
      <c r="H1054" s="50">
        <v>32.784755709999999</v>
      </c>
      <c r="I1054" s="50">
        <v>32.283077239999997</v>
      </c>
      <c r="J1054" s="10">
        <v>31.51236725</v>
      </c>
      <c r="K1054" s="10">
        <v>24.674690250000001</v>
      </c>
      <c r="L1054" s="10">
        <v>0</v>
      </c>
    </row>
    <row r="1055" spans="1:12" x14ac:dyDescent="0.25">
      <c r="A1055" s="16" t="s">
        <v>10</v>
      </c>
      <c r="B1055" s="55">
        <v>43974.723611111112</v>
      </c>
      <c r="C1055" s="50">
        <v>34.908691410000003</v>
      </c>
      <c r="D1055" s="50">
        <v>999.75872803000004</v>
      </c>
      <c r="E1055" s="50">
        <v>47.586219790000001</v>
      </c>
      <c r="F1055" s="50">
        <v>112.25399779999999</v>
      </c>
      <c r="G1055" s="50">
        <v>0</v>
      </c>
      <c r="H1055" s="50">
        <v>31.717750550000002</v>
      </c>
      <c r="I1055" s="50">
        <v>31.841840739999999</v>
      </c>
      <c r="J1055" s="10">
        <v>31.166751860000002</v>
      </c>
      <c r="K1055" s="10">
        <v>24.674690250000001</v>
      </c>
      <c r="L1055" s="10">
        <v>0</v>
      </c>
    </row>
    <row r="1056" spans="1:12" x14ac:dyDescent="0.25">
      <c r="A1056" s="16" t="s">
        <v>10</v>
      </c>
      <c r="B1056" s="55">
        <v>43974.724305555559</v>
      </c>
      <c r="C1056" s="50">
        <v>34.839202880000002</v>
      </c>
      <c r="D1056" s="50">
        <v>999.75872803000004</v>
      </c>
      <c r="E1056" s="50">
        <v>47.282142639999996</v>
      </c>
      <c r="F1056" s="50">
        <v>140.60330200000001</v>
      </c>
      <c r="G1056" s="50">
        <v>0.24760683999999999</v>
      </c>
      <c r="H1056" s="50">
        <v>31.806529999999999</v>
      </c>
      <c r="I1056" s="50">
        <v>31.135641100000001</v>
      </c>
      <c r="J1056" s="10">
        <v>30.475522990000002</v>
      </c>
      <c r="K1056" s="10">
        <v>24.428398130000001</v>
      </c>
      <c r="L1056" s="10">
        <v>0</v>
      </c>
    </row>
    <row r="1057" spans="1:12" x14ac:dyDescent="0.25">
      <c r="A1057" s="16" t="s">
        <v>10</v>
      </c>
      <c r="B1057" s="55">
        <v>43974.724999999999</v>
      </c>
      <c r="C1057" s="50">
        <v>34.769683839999999</v>
      </c>
      <c r="D1057" s="50">
        <v>999.84643555000002</v>
      </c>
      <c r="E1057" s="50">
        <v>47.293834689999997</v>
      </c>
      <c r="F1057" s="50">
        <v>146.87661743000001</v>
      </c>
      <c r="G1057" s="50">
        <v>0.51881372999999997</v>
      </c>
      <c r="H1057" s="50">
        <v>31.095191960000001</v>
      </c>
      <c r="I1057" s="50">
        <v>30.782539369999999</v>
      </c>
      <c r="J1057" s="10">
        <v>29.784296040000001</v>
      </c>
      <c r="K1057" s="10">
        <v>24.592506409999999</v>
      </c>
      <c r="L1057" s="10">
        <v>0</v>
      </c>
    </row>
    <row r="1058" spans="1:12" x14ac:dyDescent="0.25">
      <c r="A1058" s="16" t="s">
        <v>10</v>
      </c>
      <c r="B1058" s="55">
        <v>43974.725694444445</v>
      </c>
      <c r="C1058" s="50">
        <v>34.719146729999999</v>
      </c>
      <c r="D1058" s="50">
        <v>999.86108397999999</v>
      </c>
      <c r="E1058" s="50">
        <v>48.658275600000003</v>
      </c>
      <c r="F1058" s="50">
        <v>145.41706848000001</v>
      </c>
      <c r="G1058" s="50">
        <v>0.3832103</v>
      </c>
      <c r="H1058" s="50">
        <v>30.739524840000001</v>
      </c>
      <c r="I1058" s="50">
        <v>29.987926479999999</v>
      </c>
      <c r="J1058" s="10">
        <v>29.006528849999999</v>
      </c>
      <c r="K1058" s="10">
        <v>24.100181580000001</v>
      </c>
      <c r="L1058" s="10">
        <v>0</v>
      </c>
    </row>
    <row r="1059" spans="1:12" x14ac:dyDescent="0.25">
      <c r="A1059" s="16" t="s">
        <v>10</v>
      </c>
      <c r="B1059" s="55">
        <v>43974.726388888892</v>
      </c>
      <c r="C1059" s="50">
        <v>34.668609619999998</v>
      </c>
      <c r="D1059" s="50">
        <v>999.75872803000004</v>
      </c>
      <c r="E1059" s="50">
        <v>47.488758089999997</v>
      </c>
      <c r="F1059" s="50">
        <v>113.12411499</v>
      </c>
      <c r="G1059" s="50">
        <v>0</v>
      </c>
      <c r="H1059" s="50">
        <v>30.0281868</v>
      </c>
      <c r="I1059" s="50">
        <v>30.164476390000001</v>
      </c>
      <c r="J1059" s="10">
        <v>28.920259479999999</v>
      </c>
      <c r="K1059" s="10">
        <v>23.279636379999999</v>
      </c>
      <c r="L1059" s="10">
        <v>0</v>
      </c>
    </row>
    <row r="1060" spans="1:12" x14ac:dyDescent="0.25">
      <c r="A1060" s="16" t="s">
        <v>10</v>
      </c>
      <c r="B1060" s="55">
        <v>43974.727083333331</v>
      </c>
      <c r="C1060" s="50">
        <v>34.596008300000001</v>
      </c>
      <c r="D1060" s="50">
        <v>999.86108397999999</v>
      </c>
      <c r="E1060" s="50">
        <v>49.816112519999997</v>
      </c>
      <c r="F1060" s="50">
        <v>121.4324646</v>
      </c>
      <c r="G1060" s="50">
        <v>0.31540858999999999</v>
      </c>
      <c r="H1060" s="50">
        <v>29.672519680000001</v>
      </c>
      <c r="I1060" s="50">
        <v>29.370138170000001</v>
      </c>
      <c r="J1060" s="10">
        <v>28.83372116</v>
      </c>
      <c r="K1060" s="10">
        <v>23.690036769999999</v>
      </c>
      <c r="L1060" s="10">
        <v>0</v>
      </c>
    </row>
    <row r="1061" spans="1:12" x14ac:dyDescent="0.25">
      <c r="A1061" s="16" t="s">
        <v>10</v>
      </c>
      <c r="B1061" s="55">
        <v>43974.727777777778</v>
      </c>
      <c r="C1061" s="50">
        <v>34.532806399999998</v>
      </c>
      <c r="D1061" s="50">
        <v>999.86108397999999</v>
      </c>
      <c r="E1061" s="50">
        <v>49.691356659999997</v>
      </c>
      <c r="F1061" s="50">
        <v>113.88199615000001</v>
      </c>
      <c r="G1061" s="50">
        <v>0.51881372999999997</v>
      </c>
      <c r="H1061" s="50">
        <v>29.405906680000001</v>
      </c>
      <c r="I1061" s="50">
        <v>28.928625109999999</v>
      </c>
      <c r="J1061" s="10">
        <v>27.796878809999999</v>
      </c>
      <c r="K1061" s="10">
        <v>23.279636379999999</v>
      </c>
      <c r="L1061" s="10">
        <v>0</v>
      </c>
    </row>
    <row r="1062" spans="1:12" x14ac:dyDescent="0.25">
      <c r="A1062" s="16" t="s">
        <v>10</v>
      </c>
      <c r="B1062" s="55">
        <v>43974.728472222225</v>
      </c>
      <c r="C1062" s="50">
        <v>34.397003169999998</v>
      </c>
      <c r="D1062" s="50">
        <v>999.77337646000001</v>
      </c>
      <c r="E1062" s="50">
        <v>51.125976559999998</v>
      </c>
      <c r="F1062" s="50">
        <v>121.81135559000001</v>
      </c>
      <c r="G1062" s="50">
        <v>0.72221886999999996</v>
      </c>
      <c r="H1062" s="50">
        <v>29.22807121</v>
      </c>
      <c r="I1062" s="50">
        <v>28.57552338</v>
      </c>
      <c r="J1062" s="10">
        <v>27.537801739999999</v>
      </c>
      <c r="K1062" s="10">
        <v>22.951419829999999</v>
      </c>
      <c r="L1062" s="10">
        <v>0</v>
      </c>
    </row>
    <row r="1063" spans="1:12" x14ac:dyDescent="0.25">
      <c r="A1063" s="16" t="s">
        <v>10</v>
      </c>
      <c r="B1063" s="55">
        <v>43974.729166666664</v>
      </c>
      <c r="C1063" s="50">
        <v>34.35913086</v>
      </c>
      <c r="D1063" s="50">
        <v>999.77337646000001</v>
      </c>
      <c r="E1063" s="50">
        <v>51.317005160000001</v>
      </c>
      <c r="F1063" s="50">
        <v>110.27518463</v>
      </c>
      <c r="G1063" s="50">
        <v>0</v>
      </c>
      <c r="H1063" s="50">
        <v>28.605512619999999</v>
      </c>
      <c r="I1063" s="50">
        <v>28.134286880000001</v>
      </c>
      <c r="J1063" s="10">
        <v>27.451263430000001</v>
      </c>
      <c r="K1063" s="10">
        <v>22.951419829999999</v>
      </c>
      <c r="L1063" s="10">
        <v>0</v>
      </c>
    </row>
    <row r="1064" spans="1:12" x14ac:dyDescent="0.25">
      <c r="A1064" s="16" t="s">
        <v>10</v>
      </c>
      <c r="B1064" s="55">
        <v>43974.729861111111</v>
      </c>
      <c r="C1064" s="50">
        <v>34.273864750000001</v>
      </c>
      <c r="D1064" s="50">
        <v>999.86108397999999</v>
      </c>
      <c r="E1064" s="50">
        <v>51.827697749999999</v>
      </c>
      <c r="F1064" s="50">
        <v>112.82942199999999</v>
      </c>
      <c r="G1064" s="50">
        <v>0.3832103</v>
      </c>
      <c r="H1064" s="50">
        <v>28.33890152</v>
      </c>
      <c r="I1064" s="50">
        <v>27.60463524</v>
      </c>
      <c r="J1064" s="10">
        <v>26.93284225</v>
      </c>
      <c r="K1064" s="10">
        <v>22.62320137</v>
      </c>
      <c r="L1064" s="10">
        <v>0</v>
      </c>
    </row>
    <row r="1065" spans="1:12" x14ac:dyDescent="0.25">
      <c r="A1065" s="16" t="s">
        <v>10</v>
      </c>
      <c r="B1065" s="55">
        <v>43974.730555555558</v>
      </c>
      <c r="C1065" s="50">
        <v>34.17910767</v>
      </c>
      <c r="D1065" s="50">
        <v>999.87567138999998</v>
      </c>
      <c r="E1065" s="50">
        <v>51.991432189999998</v>
      </c>
      <c r="F1065" s="50">
        <v>97.391647340000006</v>
      </c>
      <c r="G1065" s="50">
        <v>0</v>
      </c>
      <c r="H1065" s="50">
        <v>27.894176479999999</v>
      </c>
      <c r="I1065" s="50">
        <v>27.25153542</v>
      </c>
      <c r="J1065" s="10">
        <v>26.241613390000001</v>
      </c>
      <c r="K1065" s="10">
        <v>22.130874630000001</v>
      </c>
      <c r="L1065" s="10">
        <v>0</v>
      </c>
    </row>
    <row r="1066" spans="1:12" x14ac:dyDescent="0.25">
      <c r="A1066" s="16" t="s">
        <v>10</v>
      </c>
      <c r="B1066" s="55">
        <v>43974.731249999997</v>
      </c>
      <c r="C1066" s="50">
        <v>34.081207280000001</v>
      </c>
      <c r="D1066" s="50">
        <v>999.87567138999998</v>
      </c>
      <c r="E1066" s="50">
        <v>52.357875819999997</v>
      </c>
      <c r="F1066" s="50">
        <v>128.92675781</v>
      </c>
      <c r="G1066" s="50">
        <v>0</v>
      </c>
      <c r="H1066" s="50">
        <v>27.094060899999999</v>
      </c>
      <c r="I1066" s="50">
        <v>26.721883770000002</v>
      </c>
      <c r="J1066" s="10">
        <v>25.63692284</v>
      </c>
      <c r="K1066" s="10">
        <v>21.966766360000001</v>
      </c>
      <c r="L1066" s="10">
        <v>0</v>
      </c>
    </row>
    <row r="1067" spans="1:12" x14ac:dyDescent="0.25">
      <c r="A1067" s="16" t="s">
        <v>10</v>
      </c>
      <c r="B1067" s="55">
        <v>43974.731944444444</v>
      </c>
      <c r="C1067" s="50">
        <v>34.002288819999997</v>
      </c>
      <c r="D1067" s="50">
        <v>999.77337646000001</v>
      </c>
      <c r="E1067" s="50">
        <v>51.083095550000003</v>
      </c>
      <c r="F1067" s="50">
        <v>134.61065674</v>
      </c>
      <c r="G1067" s="50">
        <v>0</v>
      </c>
      <c r="H1067" s="50">
        <v>26.738391879999998</v>
      </c>
      <c r="I1067" s="50">
        <v>26.103820800000001</v>
      </c>
      <c r="J1067" s="10">
        <v>25.204771040000001</v>
      </c>
      <c r="K1067" s="10">
        <v>21.064296720000002</v>
      </c>
      <c r="L1067" s="10">
        <v>0</v>
      </c>
    </row>
    <row r="1068" spans="1:12" x14ac:dyDescent="0.25">
      <c r="A1068" s="16" t="s">
        <v>10</v>
      </c>
      <c r="B1068" s="55">
        <v>43974.732638888891</v>
      </c>
      <c r="C1068" s="50">
        <v>33.961242679999998</v>
      </c>
      <c r="D1068" s="50">
        <v>999.87567138999998</v>
      </c>
      <c r="E1068" s="50">
        <v>52.322792049999997</v>
      </c>
      <c r="F1068" s="50">
        <v>127.42510986000001</v>
      </c>
      <c r="G1068" s="50">
        <v>0</v>
      </c>
      <c r="H1068" s="50">
        <v>25.493553160000001</v>
      </c>
      <c r="I1068" s="50">
        <v>25.750720980000001</v>
      </c>
      <c r="J1068" s="10">
        <v>24.60008049</v>
      </c>
      <c r="K1068" s="10">
        <v>20.65415192</v>
      </c>
      <c r="L1068" s="10">
        <v>0</v>
      </c>
    </row>
    <row r="1069" spans="1:12" x14ac:dyDescent="0.25">
      <c r="A1069" s="16" t="s">
        <v>10</v>
      </c>
      <c r="B1069" s="55">
        <v>43974.73333333333</v>
      </c>
      <c r="C1069" s="50">
        <v>33.929656979999997</v>
      </c>
      <c r="D1069" s="50">
        <v>999.87567138999998</v>
      </c>
      <c r="E1069" s="50">
        <v>51.554809570000003</v>
      </c>
      <c r="F1069" s="50">
        <v>156.02700805999999</v>
      </c>
      <c r="G1069" s="50">
        <v>0</v>
      </c>
      <c r="H1069" s="50">
        <v>25.5823307</v>
      </c>
      <c r="I1069" s="50">
        <v>25.30948257</v>
      </c>
      <c r="J1069" s="10">
        <v>24.60008049</v>
      </c>
      <c r="K1069" s="10">
        <v>19.91553497</v>
      </c>
      <c r="L1069" s="10">
        <v>0</v>
      </c>
    </row>
    <row r="1070" spans="1:12" x14ac:dyDescent="0.25">
      <c r="A1070" s="16" t="s">
        <v>10</v>
      </c>
      <c r="B1070" s="55">
        <v>43974.734027777777</v>
      </c>
      <c r="C1070" s="50">
        <v>33.923339839999997</v>
      </c>
      <c r="D1070" s="50">
        <v>999.87567138999998</v>
      </c>
      <c r="E1070" s="50">
        <v>53.967922209999998</v>
      </c>
      <c r="F1070" s="50">
        <v>152.58859253</v>
      </c>
      <c r="G1070" s="50">
        <v>0</v>
      </c>
      <c r="H1070" s="50">
        <v>24.870994570000001</v>
      </c>
      <c r="I1070" s="50">
        <v>24.6914196</v>
      </c>
      <c r="J1070" s="10">
        <v>23.563238139999999</v>
      </c>
      <c r="K1070" s="10">
        <v>18.848955149999998</v>
      </c>
      <c r="L1070" s="10">
        <v>0</v>
      </c>
    </row>
    <row r="1071" spans="1:12" x14ac:dyDescent="0.25">
      <c r="A1071" s="16" t="s">
        <v>10</v>
      </c>
      <c r="B1071" s="55">
        <v>43974.734722222223</v>
      </c>
      <c r="C1071" s="50">
        <v>33.917022709999998</v>
      </c>
      <c r="D1071" s="50">
        <v>999.87567138999998</v>
      </c>
      <c r="E1071" s="50">
        <v>53.78860092</v>
      </c>
      <c r="F1071" s="50">
        <v>145.78193665000001</v>
      </c>
      <c r="G1071" s="50">
        <v>0</v>
      </c>
      <c r="H1071" s="50">
        <v>24.159656519999999</v>
      </c>
      <c r="I1071" s="50">
        <v>23.897079470000001</v>
      </c>
      <c r="J1071" s="10">
        <v>23.476699830000001</v>
      </c>
      <c r="K1071" s="10">
        <v>18.930881500000002</v>
      </c>
      <c r="L1071" s="10">
        <v>0</v>
      </c>
    </row>
    <row r="1072" spans="1:12" x14ac:dyDescent="0.25">
      <c r="A1072" s="16" t="s">
        <v>10</v>
      </c>
      <c r="B1072" s="55">
        <v>43974.73541666667</v>
      </c>
      <c r="C1072" s="50">
        <v>33.913879389999998</v>
      </c>
      <c r="D1072" s="50">
        <v>999.87567138999998</v>
      </c>
      <c r="E1072" s="50">
        <v>54.041992190000002</v>
      </c>
      <c r="F1072" s="50">
        <v>140.22439575000001</v>
      </c>
      <c r="G1072" s="50">
        <v>0</v>
      </c>
      <c r="H1072" s="50">
        <v>23.62643242</v>
      </c>
      <c r="I1072" s="50">
        <v>23.720529559999999</v>
      </c>
      <c r="J1072" s="10">
        <v>22.440126419999999</v>
      </c>
      <c r="K1072" s="10">
        <v>18.438556670000001</v>
      </c>
      <c r="L1072" s="10">
        <v>0</v>
      </c>
    </row>
    <row r="1073" spans="1:12" x14ac:dyDescent="0.25">
      <c r="A1073" s="16" t="s">
        <v>10</v>
      </c>
      <c r="B1073" s="55">
        <v>43974.736111111109</v>
      </c>
      <c r="C1073" s="50">
        <v>33.910705569999998</v>
      </c>
      <c r="D1073" s="50">
        <v>999.97802734000004</v>
      </c>
      <c r="E1073" s="50">
        <v>52.700939179999999</v>
      </c>
      <c r="F1073" s="50">
        <v>153.41665649000001</v>
      </c>
      <c r="G1073" s="50">
        <v>0</v>
      </c>
      <c r="H1073" s="50">
        <v>23.00387383</v>
      </c>
      <c r="I1073" s="50">
        <v>23.014329910000001</v>
      </c>
      <c r="J1073" s="10">
        <v>22.440126419999999</v>
      </c>
      <c r="K1073" s="10">
        <v>17.53608513</v>
      </c>
      <c r="L1073" s="10">
        <v>0</v>
      </c>
    </row>
    <row r="1074" spans="1:12" x14ac:dyDescent="0.25">
      <c r="A1074" s="16" t="s">
        <v>10</v>
      </c>
      <c r="B1074" s="55">
        <v>43974.736805555556</v>
      </c>
      <c r="C1074" s="50">
        <v>33.888580320000003</v>
      </c>
      <c r="D1074" s="50">
        <v>999.97802734000004</v>
      </c>
      <c r="E1074" s="50">
        <v>54.11996078</v>
      </c>
      <c r="F1074" s="50">
        <v>155.04460144000001</v>
      </c>
      <c r="G1074" s="50">
        <v>0</v>
      </c>
      <c r="H1074" s="50">
        <v>22.648204799999998</v>
      </c>
      <c r="I1074" s="50">
        <v>22.04343987</v>
      </c>
      <c r="J1074" s="10">
        <v>21.31674576</v>
      </c>
      <c r="K1074" s="10">
        <v>17.53608513</v>
      </c>
      <c r="L1074" s="10">
        <v>0</v>
      </c>
    </row>
    <row r="1075" spans="1:12" x14ac:dyDescent="0.25">
      <c r="A1075" s="16" t="s">
        <v>10</v>
      </c>
      <c r="B1075" s="55">
        <v>43974.737500000003</v>
      </c>
      <c r="C1075" s="50">
        <v>33.844421390000001</v>
      </c>
      <c r="D1075" s="50">
        <v>999.97802734000004</v>
      </c>
      <c r="E1075" s="50">
        <v>55.145252229999997</v>
      </c>
      <c r="F1075" s="50">
        <v>168.51753235000001</v>
      </c>
      <c r="G1075" s="50">
        <v>0</v>
      </c>
      <c r="H1075" s="50">
        <v>21.936866760000001</v>
      </c>
      <c r="I1075" s="50">
        <v>21.425376889999999</v>
      </c>
      <c r="J1075" s="10">
        <v>21.662359240000001</v>
      </c>
      <c r="K1075" s="10">
        <v>17.289794919999999</v>
      </c>
      <c r="L1075" s="10">
        <v>0</v>
      </c>
    </row>
    <row r="1076" spans="1:12" x14ac:dyDescent="0.25">
      <c r="A1076" s="16" t="s">
        <v>10</v>
      </c>
      <c r="B1076" s="55">
        <v>43974.738194444442</v>
      </c>
      <c r="C1076" s="50">
        <v>33.81283569</v>
      </c>
      <c r="D1076" s="50">
        <v>999.97802734000004</v>
      </c>
      <c r="E1076" s="50">
        <v>53.601478579999998</v>
      </c>
      <c r="F1076" s="50">
        <v>151.12902832</v>
      </c>
      <c r="G1076" s="50">
        <v>0</v>
      </c>
      <c r="H1076" s="50">
        <v>21.314586640000002</v>
      </c>
      <c r="I1076" s="50">
        <v>21.072277069999998</v>
      </c>
      <c r="J1076" s="10">
        <v>20.193634029999998</v>
      </c>
      <c r="K1076" s="10">
        <v>16.387323380000002</v>
      </c>
      <c r="L1076" s="10">
        <v>0</v>
      </c>
    </row>
    <row r="1077" spans="1:12" x14ac:dyDescent="0.25">
      <c r="A1077" s="16" t="s">
        <v>10</v>
      </c>
      <c r="B1077" s="55">
        <v>43974.738888888889</v>
      </c>
      <c r="C1077" s="50">
        <v>33.759155270000001</v>
      </c>
      <c r="D1077" s="50">
        <v>999.97802734000004</v>
      </c>
      <c r="E1077" s="50">
        <v>53.585876460000001</v>
      </c>
      <c r="F1077" s="50">
        <v>148.29412841999999</v>
      </c>
      <c r="G1077" s="50">
        <v>0</v>
      </c>
      <c r="H1077" s="50">
        <v>20.8698616</v>
      </c>
      <c r="I1077" s="50">
        <v>20.277938840000001</v>
      </c>
      <c r="J1077" s="10">
        <v>20.279901500000001</v>
      </c>
      <c r="K1077" s="10">
        <v>16.387323380000002</v>
      </c>
      <c r="L1077" s="10">
        <v>0</v>
      </c>
    </row>
    <row r="1078" spans="1:12" x14ac:dyDescent="0.25">
      <c r="A1078" s="16" t="s">
        <v>10</v>
      </c>
      <c r="B1078" s="55">
        <v>43974.739583333336</v>
      </c>
      <c r="C1078" s="50">
        <v>33.692840580000002</v>
      </c>
      <c r="D1078" s="50">
        <v>1000.08032227</v>
      </c>
      <c r="E1078" s="50">
        <v>53.741821289999997</v>
      </c>
      <c r="F1078" s="50">
        <v>143.9294281</v>
      </c>
      <c r="G1078" s="50">
        <v>0</v>
      </c>
      <c r="H1078" s="50">
        <v>20.33635902</v>
      </c>
      <c r="I1078" s="50">
        <v>20.012975690000001</v>
      </c>
      <c r="J1078" s="10">
        <v>19.15678978</v>
      </c>
      <c r="K1078" s="10">
        <v>16.059106830000001</v>
      </c>
      <c r="L1078" s="10">
        <v>0</v>
      </c>
    </row>
    <row r="1079" spans="1:12" x14ac:dyDescent="0.25">
      <c r="A1079" s="16" t="s">
        <v>10</v>
      </c>
      <c r="B1079" s="55">
        <v>43974.740277777775</v>
      </c>
      <c r="C1079" s="50">
        <v>33.620208740000002</v>
      </c>
      <c r="D1079" s="50">
        <v>1000.08032227</v>
      </c>
      <c r="E1079" s="50">
        <v>55.843067169999998</v>
      </c>
      <c r="F1079" s="50">
        <v>130.00741576999999</v>
      </c>
      <c r="G1079" s="50">
        <v>0</v>
      </c>
      <c r="H1079" s="50">
        <v>19.714078900000001</v>
      </c>
      <c r="I1079" s="50">
        <v>19.306774140000002</v>
      </c>
      <c r="J1079" s="10">
        <v>18.8111763</v>
      </c>
      <c r="K1079" s="10">
        <v>15.23856258</v>
      </c>
      <c r="L1079" s="10">
        <v>0</v>
      </c>
    </row>
    <row r="1080" spans="1:12" x14ac:dyDescent="0.25">
      <c r="A1080" s="16" t="s">
        <v>10</v>
      </c>
      <c r="B1080" s="55">
        <v>43974.740972222222</v>
      </c>
      <c r="C1080" s="50">
        <v>33.54446411</v>
      </c>
      <c r="D1080" s="50">
        <v>1000.18267822</v>
      </c>
      <c r="E1080" s="50">
        <v>55.768993379999998</v>
      </c>
      <c r="F1080" s="50">
        <v>124.39366913000001</v>
      </c>
      <c r="G1080" s="50">
        <v>0</v>
      </c>
      <c r="H1080" s="50">
        <v>18.913684839999998</v>
      </c>
      <c r="I1080" s="50">
        <v>18.512435910000001</v>
      </c>
      <c r="J1080" s="10">
        <v>18.11994743</v>
      </c>
      <c r="K1080" s="10">
        <v>14.99227142</v>
      </c>
      <c r="L1080" s="10">
        <v>0</v>
      </c>
    </row>
    <row r="1081" spans="1:12" x14ac:dyDescent="0.25">
      <c r="A1081" s="16" t="s">
        <v>10</v>
      </c>
      <c r="B1081" s="55">
        <v>43974.741666666669</v>
      </c>
      <c r="C1081" s="50">
        <v>33.45288086</v>
      </c>
      <c r="D1081" s="50">
        <v>999.97802734000004</v>
      </c>
      <c r="E1081" s="50">
        <v>55.406444550000003</v>
      </c>
      <c r="F1081" s="50">
        <v>120.43600463999999</v>
      </c>
      <c r="G1081" s="50">
        <v>0</v>
      </c>
      <c r="H1081" s="50">
        <v>18.024513240000001</v>
      </c>
      <c r="I1081" s="50">
        <v>17.71782112</v>
      </c>
      <c r="J1081" s="10">
        <v>16.737489700000001</v>
      </c>
      <c r="K1081" s="10">
        <v>14.007618900000001</v>
      </c>
      <c r="L1081" s="10">
        <v>0</v>
      </c>
    </row>
    <row r="1082" spans="1:12" x14ac:dyDescent="0.25">
      <c r="A1082" s="16" t="s">
        <v>10</v>
      </c>
      <c r="B1082" s="55">
        <v>43974.742361111108</v>
      </c>
      <c r="C1082" s="50">
        <v>33.367645260000003</v>
      </c>
      <c r="D1082" s="50">
        <v>1000.08032227</v>
      </c>
      <c r="E1082" s="50">
        <v>57.008693700000002</v>
      </c>
      <c r="F1082" s="50">
        <v>83.553840640000004</v>
      </c>
      <c r="G1082" s="50">
        <v>0</v>
      </c>
      <c r="H1082" s="50">
        <v>17.402233120000002</v>
      </c>
      <c r="I1082" s="50">
        <v>17.276584629999999</v>
      </c>
      <c r="J1082" s="10">
        <v>16.39187622</v>
      </c>
      <c r="K1082" s="10">
        <v>13.6794014</v>
      </c>
      <c r="L1082" s="10">
        <v>0</v>
      </c>
    </row>
    <row r="1083" spans="1:12" x14ac:dyDescent="0.25">
      <c r="A1083" s="16" t="s">
        <v>10</v>
      </c>
      <c r="B1083" s="55">
        <v>43974.743055555555</v>
      </c>
      <c r="C1083" s="50">
        <v>33.266632080000001</v>
      </c>
      <c r="D1083" s="50">
        <v>1000.18267822</v>
      </c>
      <c r="E1083" s="50">
        <v>58.279579159999997</v>
      </c>
      <c r="F1083" s="50">
        <v>77.22434998</v>
      </c>
      <c r="G1083" s="50">
        <v>0</v>
      </c>
      <c r="H1083" s="50">
        <v>16.601840970000001</v>
      </c>
      <c r="I1083" s="50">
        <v>16.923482889999999</v>
      </c>
      <c r="J1083" s="10">
        <v>15.700647350000001</v>
      </c>
      <c r="K1083" s="10">
        <v>13.269257550000001</v>
      </c>
      <c r="L1083" s="10">
        <v>0</v>
      </c>
    </row>
    <row r="1084" spans="1:12" x14ac:dyDescent="0.25">
      <c r="A1084" s="16" t="s">
        <v>10</v>
      </c>
      <c r="B1084" s="55">
        <v>43974.743750000001</v>
      </c>
      <c r="C1084" s="50">
        <v>33.105621339999999</v>
      </c>
      <c r="D1084" s="50">
        <v>1000.18267822</v>
      </c>
      <c r="E1084" s="50">
        <v>56.958007809999998</v>
      </c>
      <c r="F1084" s="50">
        <v>71.582565310000007</v>
      </c>
      <c r="G1084" s="50">
        <v>0</v>
      </c>
      <c r="H1084" s="50">
        <v>15.80172443</v>
      </c>
      <c r="I1084" s="50">
        <v>16.040731430000001</v>
      </c>
      <c r="J1084" s="10">
        <v>15.700647350000001</v>
      </c>
      <c r="K1084" s="10">
        <v>12.69500446</v>
      </c>
      <c r="L1084" s="10">
        <v>0</v>
      </c>
    </row>
    <row r="1085" spans="1:12" x14ac:dyDescent="0.25">
      <c r="A1085" s="16" t="s">
        <v>10</v>
      </c>
      <c r="B1085" s="55">
        <v>43974.744444444441</v>
      </c>
      <c r="C1085" s="50">
        <v>32.969879149999997</v>
      </c>
      <c r="D1085" s="50">
        <v>1000.18267822</v>
      </c>
      <c r="E1085" s="50">
        <v>59.558265689999999</v>
      </c>
      <c r="F1085" s="50">
        <v>54.460723880000003</v>
      </c>
      <c r="G1085" s="50">
        <v>1.12902927</v>
      </c>
      <c r="H1085" s="50">
        <v>15.001331329999999</v>
      </c>
      <c r="I1085" s="50">
        <v>15.77576923</v>
      </c>
      <c r="J1085" s="10">
        <v>14.57726669</v>
      </c>
      <c r="K1085" s="10">
        <v>12.28460503</v>
      </c>
      <c r="L1085" s="10">
        <v>0</v>
      </c>
    </row>
    <row r="1086" spans="1:12" x14ac:dyDescent="0.25">
      <c r="A1086" s="16" t="s">
        <v>10</v>
      </c>
      <c r="B1086" s="55">
        <v>43974.745138888888</v>
      </c>
      <c r="C1086" s="50">
        <v>32.859405520000003</v>
      </c>
      <c r="D1086" s="50">
        <v>1000.28497314</v>
      </c>
      <c r="E1086" s="50">
        <v>59.558265689999999</v>
      </c>
      <c r="F1086" s="50">
        <v>60.691951750000001</v>
      </c>
      <c r="G1086" s="50">
        <v>0.58661549999999996</v>
      </c>
      <c r="H1086" s="50">
        <v>14.289995190000001</v>
      </c>
      <c r="I1086" s="50">
        <v>13.74557877</v>
      </c>
      <c r="J1086" s="10">
        <v>14.318190570000001</v>
      </c>
      <c r="K1086" s="10">
        <v>11.54624271</v>
      </c>
      <c r="L1086" s="10">
        <v>0</v>
      </c>
    </row>
    <row r="1087" spans="1:12" x14ac:dyDescent="0.25">
      <c r="A1087" s="16" t="s">
        <v>10</v>
      </c>
      <c r="B1087" s="55">
        <v>43974.745833333334</v>
      </c>
      <c r="C1087" s="50">
        <v>32.786804199999999</v>
      </c>
      <c r="D1087" s="50">
        <v>1000.28497314</v>
      </c>
      <c r="E1087" s="50">
        <v>59.211303710000003</v>
      </c>
      <c r="F1087" s="50">
        <v>76.087577820000007</v>
      </c>
      <c r="G1087" s="50">
        <v>0</v>
      </c>
      <c r="H1087" s="50">
        <v>13.489879609999999</v>
      </c>
      <c r="I1087" s="50">
        <v>13.74557877</v>
      </c>
      <c r="J1087" s="10">
        <v>13.367886540000001</v>
      </c>
      <c r="K1087" s="10">
        <v>10.31529903</v>
      </c>
      <c r="L1087" s="10">
        <v>0</v>
      </c>
    </row>
    <row r="1088" spans="1:12" x14ac:dyDescent="0.25">
      <c r="A1088" s="16" t="s">
        <v>10</v>
      </c>
      <c r="B1088" s="55">
        <v>43974.746527777781</v>
      </c>
      <c r="C1088" s="50">
        <v>32.72680664</v>
      </c>
      <c r="D1088" s="50">
        <v>1000.1972656299999</v>
      </c>
      <c r="E1088" s="50">
        <v>59.679115299999999</v>
      </c>
      <c r="F1088" s="50">
        <v>73.701744079999997</v>
      </c>
      <c r="G1088" s="50">
        <v>0</v>
      </c>
      <c r="H1088" s="50">
        <v>12.334095</v>
      </c>
      <c r="I1088" s="50">
        <v>12.686277390000001</v>
      </c>
      <c r="J1088" s="10">
        <v>12.33104324</v>
      </c>
      <c r="K1088" s="10">
        <v>9.2487201700000004</v>
      </c>
      <c r="L1088" s="10">
        <v>0</v>
      </c>
    </row>
    <row r="1089" spans="1:12" x14ac:dyDescent="0.25">
      <c r="A1089" s="16" t="s">
        <v>10</v>
      </c>
      <c r="B1089" s="55">
        <v>43974.74722222222</v>
      </c>
      <c r="C1089" s="50">
        <v>32.676300050000002</v>
      </c>
      <c r="D1089" s="50">
        <v>1000.1972656299999</v>
      </c>
      <c r="E1089" s="50">
        <v>60.560157779999997</v>
      </c>
      <c r="F1089" s="50">
        <v>66.277618410000002</v>
      </c>
      <c r="G1089" s="50">
        <v>0.31540858999999999</v>
      </c>
      <c r="H1089" s="50">
        <v>11.444924350000001</v>
      </c>
      <c r="I1089" s="50">
        <v>11.62697601</v>
      </c>
      <c r="J1089" s="10">
        <v>11.29419994</v>
      </c>
      <c r="K1089" s="10">
        <v>9.2487201700000004</v>
      </c>
      <c r="L1089" s="10">
        <v>0</v>
      </c>
    </row>
    <row r="1090" spans="1:12" x14ac:dyDescent="0.25">
      <c r="A1090" s="16" t="s">
        <v>10</v>
      </c>
      <c r="B1090" s="55">
        <v>43974.747916666667</v>
      </c>
      <c r="C1090" s="50">
        <v>32.610015869999998</v>
      </c>
      <c r="D1090" s="50">
        <v>1000.1972656299999</v>
      </c>
      <c r="E1090" s="50">
        <v>60.907115939999997</v>
      </c>
      <c r="F1090" s="50">
        <v>63.84968567</v>
      </c>
      <c r="G1090" s="50">
        <v>0.3832103</v>
      </c>
      <c r="H1090" s="50">
        <v>10.64453125</v>
      </c>
      <c r="I1090" s="50">
        <v>10.47953796</v>
      </c>
      <c r="J1090" s="10">
        <v>10.60297203</v>
      </c>
      <c r="K1090" s="10">
        <v>8.1818847699999999</v>
      </c>
      <c r="L1090" s="10">
        <v>0</v>
      </c>
    </row>
    <row r="1091" spans="1:12" x14ac:dyDescent="0.25">
      <c r="A1091" s="16" t="s">
        <v>10</v>
      </c>
      <c r="B1091" s="55">
        <v>43974.748611111114</v>
      </c>
      <c r="C1091" s="50">
        <v>32.521667479999998</v>
      </c>
      <c r="D1091" s="50">
        <v>1000.28497314</v>
      </c>
      <c r="E1091" s="50">
        <v>60.684902190000003</v>
      </c>
      <c r="F1091" s="50">
        <v>68.817832949999996</v>
      </c>
      <c r="G1091" s="50">
        <v>1.0612275600000001</v>
      </c>
      <c r="H1091" s="50">
        <v>9.5775260899999992</v>
      </c>
      <c r="I1091" s="50">
        <v>9.3318233500000005</v>
      </c>
      <c r="J1091" s="10">
        <v>9.9980115900000008</v>
      </c>
      <c r="K1091" s="10">
        <v>7.1153059000000001</v>
      </c>
      <c r="L1091" s="10">
        <v>0</v>
      </c>
    </row>
    <row r="1092" spans="1:12" x14ac:dyDescent="0.25">
      <c r="A1092" s="16" t="s">
        <v>10</v>
      </c>
      <c r="B1092" s="55">
        <v>43974.749305555553</v>
      </c>
      <c r="C1092" s="50">
        <v>32.527984619999998</v>
      </c>
      <c r="D1092" s="50">
        <v>1000.28497314</v>
      </c>
      <c r="E1092" s="50">
        <v>59.316555020000003</v>
      </c>
      <c r="F1092" s="50">
        <v>58.235935210000001</v>
      </c>
      <c r="G1092" s="50">
        <v>1.26463258</v>
      </c>
      <c r="H1092" s="50">
        <v>8.5995760000000008</v>
      </c>
      <c r="I1092" s="50">
        <v>8.1843843500000002</v>
      </c>
      <c r="J1092" s="10">
        <v>8.9611692400000003</v>
      </c>
      <c r="K1092" s="10">
        <v>6.6229796399999996</v>
      </c>
      <c r="L1092" s="10">
        <v>0</v>
      </c>
    </row>
    <row r="1093" spans="1:12" x14ac:dyDescent="0.25">
      <c r="A1093" s="16" t="s">
        <v>10</v>
      </c>
      <c r="B1093" s="55">
        <v>43974.75</v>
      </c>
      <c r="C1093" s="50">
        <v>32.610015869999998</v>
      </c>
      <c r="D1093" s="50">
        <v>1000.29962158</v>
      </c>
      <c r="E1093" s="50">
        <v>58.213306430000003</v>
      </c>
      <c r="F1093" s="50">
        <v>75.694618230000003</v>
      </c>
      <c r="G1093" s="50">
        <v>1.6036411500000001</v>
      </c>
      <c r="H1093" s="50">
        <v>7.53257084</v>
      </c>
      <c r="I1093" s="50">
        <v>8.2725219699999997</v>
      </c>
      <c r="J1093" s="10">
        <v>7.8380575199999996</v>
      </c>
      <c r="K1093" s="10">
        <v>6.0484709700000003</v>
      </c>
      <c r="L1093" s="10">
        <v>0</v>
      </c>
    </row>
    <row r="1094" spans="1:12" x14ac:dyDescent="0.25">
      <c r="A1094" s="16" t="s">
        <v>10</v>
      </c>
      <c r="B1094" s="55">
        <v>43974.750694444447</v>
      </c>
      <c r="C1094" s="50">
        <v>32.647888180000002</v>
      </c>
      <c r="D1094" s="50">
        <v>1000.28497314</v>
      </c>
      <c r="E1094" s="50">
        <v>58.182117460000001</v>
      </c>
      <c r="F1094" s="50">
        <v>65.575904850000001</v>
      </c>
      <c r="G1094" s="50">
        <v>1.40023601</v>
      </c>
      <c r="H1094" s="50">
        <v>7.2656803099999996</v>
      </c>
      <c r="I1094" s="50">
        <v>6.8601198200000004</v>
      </c>
      <c r="J1094" s="10">
        <v>6.6284074799999999</v>
      </c>
      <c r="K1094" s="10">
        <v>5.6383271199999996</v>
      </c>
      <c r="L1094" s="10">
        <v>0</v>
      </c>
    </row>
    <row r="1095" spans="1:12" x14ac:dyDescent="0.25">
      <c r="A1095" s="16" t="s">
        <v>10</v>
      </c>
      <c r="B1095" s="55">
        <v>43974.751388888886</v>
      </c>
      <c r="C1095" s="50">
        <v>32.635284419999998</v>
      </c>
      <c r="D1095" s="50">
        <v>1000.28497314</v>
      </c>
      <c r="E1095" s="50">
        <v>57.858547209999998</v>
      </c>
      <c r="F1095" s="50">
        <v>67.288055420000006</v>
      </c>
      <c r="G1095" s="50">
        <v>1.3324343000000001</v>
      </c>
      <c r="H1095" s="50">
        <v>6.3765091900000002</v>
      </c>
      <c r="I1095" s="50">
        <v>5.8008184399999996</v>
      </c>
      <c r="J1095" s="10">
        <v>6.10998631</v>
      </c>
      <c r="K1095" s="10">
        <v>4.7356009500000003</v>
      </c>
      <c r="L1095" s="10">
        <v>0</v>
      </c>
    </row>
    <row r="1096" spans="1:12" x14ac:dyDescent="0.25">
      <c r="A1096" s="16" t="s">
        <v>10</v>
      </c>
      <c r="B1096" s="55">
        <v>43974.752083333333</v>
      </c>
      <c r="C1096" s="50">
        <v>32.57214355</v>
      </c>
      <c r="D1096" s="50">
        <v>1000.28497314</v>
      </c>
      <c r="E1096" s="50">
        <v>57.004798889999996</v>
      </c>
      <c r="F1096" s="50">
        <v>73.252662659999999</v>
      </c>
      <c r="G1096" s="50">
        <v>0.99342578999999998</v>
      </c>
      <c r="H1096" s="50">
        <v>5.4873380699999998</v>
      </c>
      <c r="I1096" s="50">
        <v>6.0657815900000003</v>
      </c>
      <c r="J1096" s="10">
        <v>5.3322191200000004</v>
      </c>
      <c r="K1096" s="10">
        <v>4.3254566199999998</v>
      </c>
      <c r="L1096" s="10">
        <v>0</v>
      </c>
    </row>
    <row r="1097" spans="1:12" x14ac:dyDescent="0.25">
      <c r="A1097" s="16" t="s">
        <v>10</v>
      </c>
      <c r="B1097" s="55">
        <v>43974.75277777778</v>
      </c>
      <c r="C1097" s="50">
        <v>32.575317380000001</v>
      </c>
      <c r="D1097" s="50">
        <v>1000.28497314</v>
      </c>
      <c r="E1097" s="50">
        <v>57.390735630000002</v>
      </c>
      <c r="F1097" s="50">
        <v>68.396797179999993</v>
      </c>
      <c r="G1097" s="50">
        <v>1.73924458</v>
      </c>
      <c r="H1097" s="50">
        <v>4.33155394</v>
      </c>
      <c r="I1097" s="50">
        <v>4.5649666800000004</v>
      </c>
      <c r="J1097" s="10">
        <v>4.9866046900000001</v>
      </c>
      <c r="K1097" s="10">
        <v>3.8331306000000001</v>
      </c>
      <c r="L1097" s="10">
        <v>0</v>
      </c>
    </row>
    <row r="1098" spans="1:12" x14ac:dyDescent="0.25">
      <c r="A1098" s="16" t="s">
        <v>10</v>
      </c>
      <c r="B1098" s="55">
        <v>43974.753472222219</v>
      </c>
      <c r="C1098" s="50">
        <v>32.49642944</v>
      </c>
      <c r="D1098" s="50">
        <v>1000.29962158</v>
      </c>
      <c r="E1098" s="50">
        <v>58.435512539999998</v>
      </c>
      <c r="F1098" s="50">
        <v>81.967941280000005</v>
      </c>
      <c r="G1098" s="50">
        <v>1.3324343000000001</v>
      </c>
      <c r="H1098" s="50">
        <v>4.5981669399999996</v>
      </c>
      <c r="I1098" s="50">
        <v>4.0355916000000001</v>
      </c>
      <c r="J1098" s="10">
        <v>4.1228389700000001</v>
      </c>
      <c r="K1098" s="10">
        <v>3.0125865900000002</v>
      </c>
      <c r="L1098" s="10">
        <v>0</v>
      </c>
    </row>
    <row r="1099" spans="1:12" x14ac:dyDescent="0.25">
      <c r="A1099" s="16" t="s">
        <v>10</v>
      </c>
      <c r="B1099" s="55">
        <v>43974.754166666666</v>
      </c>
      <c r="C1099" s="50">
        <v>32.404876710000003</v>
      </c>
      <c r="D1099" s="50">
        <v>1000.21191406</v>
      </c>
      <c r="E1099" s="50">
        <v>59.184009549999999</v>
      </c>
      <c r="F1099" s="50">
        <v>66.417938230000004</v>
      </c>
      <c r="G1099" s="50">
        <v>1.26463258</v>
      </c>
      <c r="H1099" s="50">
        <v>4.0649414100000003</v>
      </c>
      <c r="I1099" s="50">
        <v>3.32939053</v>
      </c>
      <c r="J1099" s="10">
        <v>3.60441732</v>
      </c>
      <c r="K1099" s="10">
        <v>2.6024427399999999</v>
      </c>
      <c r="L1099" s="10">
        <v>0</v>
      </c>
    </row>
    <row r="1100" spans="1:12" x14ac:dyDescent="0.25">
      <c r="A1100" s="16" t="s">
        <v>10</v>
      </c>
      <c r="B1100" s="55">
        <v>43974.754861111112</v>
      </c>
      <c r="C1100" s="50">
        <v>32.319641109999999</v>
      </c>
      <c r="D1100" s="50">
        <v>1000.29962158</v>
      </c>
      <c r="E1100" s="50">
        <v>60.018276210000003</v>
      </c>
      <c r="F1100" s="50">
        <v>90.486785889999993</v>
      </c>
      <c r="G1100" s="50">
        <v>1.26463258</v>
      </c>
      <c r="H1100" s="50">
        <v>3.2645485399999998</v>
      </c>
      <c r="I1100" s="50">
        <v>3.1528401399999999</v>
      </c>
      <c r="J1100" s="10">
        <v>2.6538431600000001</v>
      </c>
      <c r="K1100" s="10">
        <v>2.2742249999999999</v>
      </c>
      <c r="L1100" s="10">
        <v>0</v>
      </c>
    </row>
    <row r="1101" spans="1:12" x14ac:dyDescent="0.25">
      <c r="A1101" s="16" t="s">
        <v>10</v>
      </c>
      <c r="B1101" s="55">
        <v>43974.755555555559</v>
      </c>
      <c r="C1101" s="50">
        <v>32.275482179999997</v>
      </c>
      <c r="D1101" s="50">
        <v>1000.29962158</v>
      </c>
      <c r="E1101" s="50">
        <v>58.88773346</v>
      </c>
      <c r="F1101" s="50">
        <v>103.15978241000001</v>
      </c>
      <c r="G1101" s="50">
        <v>1.3324343000000001</v>
      </c>
      <c r="H1101" s="50">
        <v>2.8201017400000001</v>
      </c>
      <c r="I1101" s="50">
        <v>2.27008915</v>
      </c>
      <c r="J1101" s="10">
        <v>2.3947672799999999</v>
      </c>
      <c r="K1101" s="10">
        <v>1.53560758</v>
      </c>
      <c r="L1101" s="10">
        <v>0</v>
      </c>
    </row>
    <row r="1102" spans="1:12" x14ac:dyDescent="0.25">
      <c r="A1102" s="16" t="s">
        <v>10</v>
      </c>
      <c r="B1102" s="55">
        <v>43974.756249999999</v>
      </c>
      <c r="C1102" s="50">
        <v>32.250213619999997</v>
      </c>
      <c r="D1102" s="50">
        <v>1000.4896850600001</v>
      </c>
      <c r="E1102" s="50">
        <v>60.357433319999998</v>
      </c>
      <c r="F1102" s="50">
        <v>77.055953979999998</v>
      </c>
      <c r="G1102" s="50">
        <v>1.26463258</v>
      </c>
      <c r="H1102" s="50">
        <v>2.1087646499999999</v>
      </c>
      <c r="I1102" s="50">
        <v>2.27008915</v>
      </c>
      <c r="J1102" s="10">
        <v>2.30822897</v>
      </c>
      <c r="K1102" s="10">
        <v>1.7818987399999999</v>
      </c>
      <c r="L1102" s="10">
        <v>0</v>
      </c>
    </row>
    <row r="1103" spans="1:12" x14ac:dyDescent="0.25">
      <c r="A1103" s="16" t="s">
        <v>10</v>
      </c>
      <c r="B1103" s="55">
        <v>43974.756944444445</v>
      </c>
      <c r="C1103" s="50">
        <v>32.281799319999998</v>
      </c>
      <c r="D1103" s="50">
        <v>1000.4896850600001</v>
      </c>
      <c r="E1103" s="50">
        <v>59.367237090000003</v>
      </c>
      <c r="F1103" s="50">
        <v>70.375610350000002</v>
      </c>
      <c r="G1103" s="50">
        <v>0.79002059000000002</v>
      </c>
      <c r="H1103" s="50">
        <v>2.0197088700000001</v>
      </c>
      <c r="I1103" s="50">
        <v>2.0935387599999999</v>
      </c>
      <c r="J1103" s="10">
        <v>1.53073156</v>
      </c>
      <c r="K1103" s="10">
        <v>1.8638252</v>
      </c>
      <c r="L1103" s="10">
        <v>0</v>
      </c>
    </row>
    <row r="1104" spans="1:12" x14ac:dyDescent="0.25">
      <c r="A1104" s="16" t="s">
        <v>10</v>
      </c>
      <c r="B1104" s="55">
        <v>43974.757638888892</v>
      </c>
      <c r="C1104" s="50">
        <v>32.21865845</v>
      </c>
      <c r="D1104" s="50">
        <v>1000.29962158</v>
      </c>
      <c r="E1104" s="50">
        <v>59.417919159999997</v>
      </c>
      <c r="F1104" s="50">
        <v>93.518180849999993</v>
      </c>
      <c r="G1104" s="50">
        <v>0.85782230000000004</v>
      </c>
      <c r="H1104" s="50">
        <v>1.7530961</v>
      </c>
      <c r="I1104" s="50">
        <v>1.6520254599999999</v>
      </c>
      <c r="J1104" s="10">
        <v>1.7035387799999999</v>
      </c>
      <c r="K1104" s="10">
        <v>1.61778998</v>
      </c>
      <c r="L1104" s="10">
        <v>0</v>
      </c>
    </row>
    <row r="1105" spans="1:12" x14ac:dyDescent="0.25">
      <c r="A1105" s="16" t="s">
        <v>10</v>
      </c>
      <c r="B1105" s="55">
        <v>43974.758333333331</v>
      </c>
      <c r="C1105" s="50">
        <v>32.133453369999998</v>
      </c>
      <c r="D1105" s="50">
        <v>1000.4896850600001</v>
      </c>
      <c r="E1105" s="50">
        <v>61.710182189999998</v>
      </c>
      <c r="F1105" s="50">
        <v>83.455581670000001</v>
      </c>
      <c r="G1105" s="50">
        <v>0.58661549999999996</v>
      </c>
      <c r="H1105" s="50">
        <v>1.9309303799999999</v>
      </c>
      <c r="I1105" s="50">
        <v>1.7404383400000001</v>
      </c>
      <c r="J1105" s="10">
        <v>1.7035387799999999</v>
      </c>
      <c r="K1105" s="10">
        <v>1.2895724799999999</v>
      </c>
      <c r="L1105" s="10">
        <v>0</v>
      </c>
    </row>
    <row r="1106" spans="1:12" x14ac:dyDescent="0.25">
      <c r="A1106" s="16" t="s">
        <v>10</v>
      </c>
      <c r="B1106" s="55">
        <v>43974.759027777778</v>
      </c>
      <c r="C1106" s="50">
        <v>32.045074460000002</v>
      </c>
      <c r="D1106" s="50">
        <v>1000.4896850600001</v>
      </c>
      <c r="E1106" s="50">
        <v>60.790161130000001</v>
      </c>
      <c r="F1106" s="50">
        <v>74.880615230000004</v>
      </c>
      <c r="G1106" s="50">
        <v>0.51881372999999997</v>
      </c>
      <c r="H1106" s="50">
        <v>1.8418745999999999</v>
      </c>
      <c r="I1106" s="50">
        <v>0.68113690999999998</v>
      </c>
      <c r="J1106" s="10">
        <v>1.4441932399999999</v>
      </c>
      <c r="K1106" s="10">
        <v>0.63313728999999996</v>
      </c>
      <c r="L1106" s="10">
        <v>0</v>
      </c>
    </row>
    <row r="1107" spans="1:12" x14ac:dyDescent="0.25">
      <c r="A1107" s="16" t="s">
        <v>10</v>
      </c>
      <c r="B1107" s="55">
        <v>43974.759722222225</v>
      </c>
      <c r="C1107" s="50">
        <v>32.054534910000001</v>
      </c>
      <c r="D1107" s="50">
        <v>1000.31427002</v>
      </c>
      <c r="E1107" s="50">
        <v>60.470485689999997</v>
      </c>
      <c r="F1107" s="50">
        <v>74.501724240000001</v>
      </c>
      <c r="G1107" s="50">
        <v>0.85782230000000004</v>
      </c>
      <c r="H1107" s="50">
        <v>0.95270330000000003</v>
      </c>
      <c r="I1107" s="50">
        <v>0.85768712000000003</v>
      </c>
      <c r="J1107" s="10">
        <v>1.2713861500000001</v>
      </c>
      <c r="K1107" s="10">
        <v>0.63313728999999996</v>
      </c>
      <c r="L1107" s="10">
        <v>0</v>
      </c>
    </row>
    <row r="1108" spans="1:12" x14ac:dyDescent="0.25">
      <c r="A1108" s="16" t="s">
        <v>10</v>
      </c>
      <c r="B1108" s="55">
        <v>43974.760416666664</v>
      </c>
      <c r="C1108" s="50">
        <v>32.010406490000001</v>
      </c>
      <c r="D1108" s="50">
        <v>1000.5043335</v>
      </c>
      <c r="E1108" s="50">
        <v>60.727783199999998</v>
      </c>
      <c r="F1108" s="50">
        <v>68.284515380000002</v>
      </c>
      <c r="G1108" s="50">
        <v>0</v>
      </c>
      <c r="H1108" s="50">
        <v>1.04175913</v>
      </c>
      <c r="I1108" s="50">
        <v>0.76927429000000003</v>
      </c>
      <c r="J1108" s="10">
        <v>0.92577182999999996</v>
      </c>
      <c r="K1108" s="10">
        <v>0.14081097000000001</v>
      </c>
      <c r="L1108" s="10">
        <v>0</v>
      </c>
    </row>
    <row r="1109" spans="1:12" x14ac:dyDescent="0.25">
      <c r="A1109" s="16" t="s">
        <v>10</v>
      </c>
      <c r="B1109" s="55">
        <v>43974.761111111111</v>
      </c>
      <c r="C1109" s="50">
        <v>32.010406490000001</v>
      </c>
      <c r="D1109" s="50">
        <v>1000.5043335</v>
      </c>
      <c r="E1109" s="50">
        <v>60.466590879999998</v>
      </c>
      <c r="F1109" s="50">
        <v>55.73781967</v>
      </c>
      <c r="G1109" s="50">
        <v>0</v>
      </c>
      <c r="H1109" s="50">
        <v>1.1305375099999999</v>
      </c>
      <c r="I1109" s="50">
        <v>0.68113690999999998</v>
      </c>
      <c r="J1109" s="10">
        <v>0.58015751999999998</v>
      </c>
      <c r="K1109" s="10">
        <v>0.14081097000000001</v>
      </c>
      <c r="L1109" s="10">
        <v>0</v>
      </c>
    </row>
    <row r="1110" spans="1:12" x14ac:dyDescent="0.25">
      <c r="A1110" s="16" t="s">
        <v>10</v>
      </c>
      <c r="B1110" s="55">
        <v>43974.761805555558</v>
      </c>
      <c r="C1110" s="50">
        <v>31.96932983</v>
      </c>
      <c r="D1110" s="50">
        <v>1000.5043335</v>
      </c>
      <c r="E1110" s="50">
        <v>61.717983250000003</v>
      </c>
      <c r="F1110" s="50">
        <v>55.471202849999997</v>
      </c>
      <c r="G1110" s="50">
        <v>0</v>
      </c>
      <c r="H1110" s="50">
        <v>0.86392491999999999</v>
      </c>
      <c r="I1110" s="50">
        <v>0.32803640000000001</v>
      </c>
      <c r="J1110" s="10">
        <v>0.49388873999999999</v>
      </c>
      <c r="K1110" s="10">
        <v>0.30491974999999999</v>
      </c>
      <c r="L1110" s="10">
        <v>0</v>
      </c>
    </row>
    <row r="1111" spans="1:12" x14ac:dyDescent="0.25">
      <c r="A1111" s="16" t="s">
        <v>10</v>
      </c>
      <c r="B1111" s="55">
        <v>43974.762499999997</v>
      </c>
      <c r="C1111" s="50">
        <v>31.915710449999999</v>
      </c>
      <c r="D1111" s="50">
        <v>1000.5043335</v>
      </c>
      <c r="E1111" s="50">
        <v>62.018165590000002</v>
      </c>
      <c r="F1111" s="50">
        <v>37.170440669999998</v>
      </c>
      <c r="G1111" s="50">
        <v>0</v>
      </c>
      <c r="H1111" s="50">
        <v>0.33042212999999998</v>
      </c>
      <c r="I1111" s="50">
        <v>0.32803640000000001</v>
      </c>
      <c r="J1111" s="10">
        <v>0.40735039000000001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43974.763194444444</v>
      </c>
      <c r="C1112" s="50">
        <v>31.94094849</v>
      </c>
      <c r="D1112" s="50">
        <v>1000.60662842</v>
      </c>
      <c r="E1112" s="50">
        <v>60.778469090000002</v>
      </c>
      <c r="F1112" s="50">
        <v>42.43333054</v>
      </c>
      <c r="G1112" s="50">
        <v>0</v>
      </c>
      <c r="H1112" s="50">
        <v>0.59703481000000003</v>
      </c>
      <c r="I1112" s="50">
        <v>0.41617382000000003</v>
      </c>
      <c r="J1112" s="10">
        <v>0</v>
      </c>
      <c r="K1112" s="10">
        <v>5.8628569999999998E-2</v>
      </c>
      <c r="L1112" s="10">
        <v>0</v>
      </c>
    </row>
    <row r="1113" spans="1:12" x14ac:dyDescent="0.25">
      <c r="A1113" s="16" t="s">
        <v>10</v>
      </c>
      <c r="B1113" s="55">
        <v>43974.763888888891</v>
      </c>
      <c r="C1113" s="50">
        <v>31.963043209999999</v>
      </c>
      <c r="D1113" s="50">
        <v>1000.59204102</v>
      </c>
      <c r="E1113" s="50">
        <v>61.016273499999997</v>
      </c>
      <c r="F1113" s="50">
        <v>57.772796630000002</v>
      </c>
      <c r="G1113" s="50">
        <v>0.65441722000000002</v>
      </c>
      <c r="H1113" s="50">
        <v>0.15258789</v>
      </c>
      <c r="I1113" s="50">
        <v>0.23962358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43974.76458333333</v>
      </c>
      <c r="C1114" s="50">
        <v>31.94726563</v>
      </c>
      <c r="D1114" s="50">
        <v>1000.59204102</v>
      </c>
      <c r="E1114" s="50">
        <v>61.601024629999998</v>
      </c>
      <c r="F1114" s="50">
        <v>67.638916019999996</v>
      </c>
      <c r="G1114" s="50">
        <v>0.65441722000000002</v>
      </c>
      <c r="H1114" s="50">
        <v>0</v>
      </c>
      <c r="I1114" s="50">
        <v>0</v>
      </c>
      <c r="J1114" s="10">
        <v>0.32108161000000002</v>
      </c>
      <c r="K1114" s="10">
        <v>5.8628569999999998E-2</v>
      </c>
      <c r="L1114" s="10">
        <v>0</v>
      </c>
    </row>
    <row r="1115" spans="1:12" x14ac:dyDescent="0.25">
      <c r="A1115" s="16" t="s">
        <v>10</v>
      </c>
      <c r="B1115" s="55">
        <v>43974.765277777777</v>
      </c>
      <c r="C1115" s="50">
        <v>31.931488040000001</v>
      </c>
      <c r="D1115" s="50">
        <v>1000.60662842</v>
      </c>
      <c r="E1115" s="50">
        <v>62.805641170000001</v>
      </c>
      <c r="F1115" s="50">
        <v>74.305244450000004</v>
      </c>
      <c r="G1115" s="50">
        <v>0.72221886999999996</v>
      </c>
      <c r="H1115" s="50">
        <v>0</v>
      </c>
      <c r="I1115" s="50">
        <v>0</v>
      </c>
      <c r="J1115" s="10">
        <v>6.173609E-2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43974.765972222223</v>
      </c>
      <c r="C1116" s="50">
        <v>31.830505370000001</v>
      </c>
      <c r="D1116" s="50">
        <v>1000.59204102</v>
      </c>
      <c r="E1116" s="50">
        <v>63.098022460000003</v>
      </c>
      <c r="F1116" s="50">
        <v>56.453601839999997</v>
      </c>
      <c r="G1116" s="50">
        <v>0.45101202000000001</v>
      </c>
      <c r="H1116" s="50">
        <v>0</v>
      </c>
      <c r="I1116" s="50">
        <v>0</v>
      </c>
      <c r="J1116" s="10">
        <v>6.173609E-2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43974.76666666667</v>
      </c>
      <c r="C1117" s="50">
        <v>31.72634888</v>
      </c>
      <c r="D1117" s="50">
        <v>1000.4896850600001</v>
      </c>
      <c r="E1117" s="50">
        <v>64.392295840000003</v>
      </c>
      <c r="F1117" s="50">
        <v>84.760795590000001</v>
      </c>
      <c r="G1117" s="50">
        <v>0.92562401000000005</v>
      </c>
      <c r="H1117" s="50">
        <v>0</v>
      </c>
      <c r="I1117" s="50">
        <v>0.23962358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43974.767361111109</v>
      </c>
      <c r="C1118" s="50">
        <v>31.641174320000001</v>
      </c>
      <c r="D1118" s="50">
        <v>1000.69433594</v>
      </c>
      <c r="E1118" s="50">
        <v>63.936183929999999</v>
      </c>
      <c r="F1118" s="50">
        <v>84.157295230000003</v>
      </c>
      <c r="G1118" s="50">
        <v>0.99342578999999998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43974.768055555556</v>
      </c>
      <c r="C1119" s="50">
        <v>31.565429689999998</v>
      </c>
      <c r="D1119" s="50">
        <v>1000.5043335</v>
      </c>
      <c r="E1119" s="50">
        <v>64.084327700000003</v>
      </c>
      <c r="F1119" s="50">
        <v>89.027229309999996</v>
      </c>
      <c r="G1119" s="50">
        <v>0.79002059000000002</v>
      </c>
      <c r="H1119" s="50">
        <v>0.24136630000000001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43974.768750000003</v>
      </c>
      <c r="C1120" s="50">
        <v>31.496032710000001</v>
      </c>
      <c r="D1120" s="50">
        <v>1000.5043335</v>
      </c>
      <c r="E1120" s="50">
        <v>64.057029720000003</v>
      </c>
      <c r="F1120" s="50">
        <v>79.736488339999994</v>
      </c>
      <c r="G1120" s="50">
        <v>1.12902927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43974.769444444442</v>
      </c>
      <c r="C1121" s="50">
        <v>31.461303709999999</v>
      </c>
      <c r="D1121" s="50">
        <v>1000.60662842</v>
      </c>
      <c r="E1121" s="50">
        <v>63.499561309999997</v>
      </c>
      <c r="F1121" s="50">
        <v>82.332862849999998</v>
      </c>
      <c r="G1121" s="50">
        <v>0.99342578999999998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43974.770138888889</v>
      </c>
      <c r="C1122" s="50">
        <v>31.458160400000001</v>
      </c>
      <c r="D1122" s="50">
        <v>1000.60662842</v>
      </c>
      <c r="E1122" s="50">
        <v>63.659400939999998</v>
      </c>
      <c r="F1122" s="50">
        <v>97.082931520000002</v>
      </c>
      <c r="G1122" s="50">
        <v>0.99342578999999998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43974.770833333336</v>
      </c>
      <c r="C1123" s="50">
        <v>31.44555664</v>
      </c>
      <c r="D1123" s="50">
        <v>1000.5043335</v>
      </c>
      <c r="E1123" s="50">
        <v>63.663295750000003</v>
      </c>
      <c r="F1123" s="50">
        <v>84.129264829999997</v>
      </c>
      <c r="G1123" s="50">
        <v>0.72221886999999996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43974.771527777775</v>
      </c>
      <c r="C1124" s="50">
        <v>31.36981201</v>
      </c>
      <c r="D1124" s="50">
        <v>1000.5043335</v>
      </c>
      <c r="E1124" s="50">
        <v>63.752956390000001</v>
      </c>
      <c r="F1124" s="50">
        <v>60.818248750000002</v>
      </c>
      <c r="G1124" s="50">
        <v>0.65441722000000002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43974.772222222222</v>
      </c>
      <c r="C1125" s="50">
        <v>31.303558349999999</v>
      </c>
      <c r="D1125" s="50">
        <v>1000.60662842</v>
      </c>
      <c r="E1125" s="50">
        <v>64.345520019999995</v>
      </c>
      <c r="F1125" s="50">
        <v>83.848541260000005</v>
      </c>
      <c r="G1125" s="50">
        <v>1.26463258</v>
      </c>
      <c r="H1125" s="50">
        <v>6.3532050000000007E-2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43974.772916666669</v>
      </c>
      <c r="C1126" s="50">
        <v>31.290954589999998</v>
      </c>
      <c r="D1126" s="50">
        <v>1000.60662842</v>
      </c>
      <c r="E1126" s="50">
        <v>64.064834590000004</v>
      </c>
      <c r="F1126" s="50">
        <v>65.870597840000002</v>
      </c>
      <c r="G1126" s="50">
        <v>1.12902927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43974.773611111108</v>
      </c>
      <c r="C1127" s="50">
        <v>31.24990845</v>
      </c>
      <c r="D1127" s="50">
        <v>1000.7089843799999</v>
      </c>
      <c r="E1127" s="50">
        <v>63.6983757</v>
      </c>
      <c r="F1127" s="50">
        <v>79.343528750000004</v>
      </c>
      <c r="G1127" s="50">
        <v>0.85782230000000004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43974.774305555555</v>
      </c>
      <c r="C1128" s="50">
        <v>31.208892819999999</v>
      </c>
      <c r="D1128" s="50">
        <v>1000.7089843799999</v>
      </c>
      <c r="E1128" s="50">
        <v>64.275344849999996</v>
      </c>
      <c r="F1128" s="50">
        <v>64.018081670000001</v>
      </c>
      <c r="G1128" s="50">
        <v>1.1968308700000001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43974.775000000001</v>
      </c>
      <c r="C1129" s="50">
        <v>31.186828609999999</v>
      </c>
      <c r="D1129" s="50">
        <v>1000.5189209</v>
      </c>
      <c r="E1129" s="50">
        <v>64.224670410000002</v>
      </c>
      <c r="F1129" s="50">
        <v>83.062622070000003</v>
      </c>
      <c r="G1129" s="50">
        <v>0.99342578999999998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43974.775694444441</v>
      </c>
      <c r="C1130" s="50">
        <v>31.164733890000001</v>
      </c>
      <c r="D1130" s="50">
        <v>1000.60662842</v>
      </c>
      <c r="E1130" s="50">
        <v>64.926383970000003</v>
      </c>
      <c r="F1130" s="50">
        <v>75.933197019999994</v>
      </c>
      <c r="G1130" s="50">
        <v>0.79002059000000002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43974.776388888888</v>
      </c>
      <c r="C1131" s="50">
        <v>31.12371826</v>
      </c>
      <c r="D1131" s="50">
        <v>1000.7089843799999</v>
      </c>
      <c r="E1131" s="50">
        <v>64.965370179999994</v>
      </c>
      <c r="F1131" s="50">
        <v>69.730049129999998</v>
      </c>
      <c r="G1131" s="50">
        <v>1.0612275600000001</v>
      </c>
      <c r="H1131" s="50">
        <v>6.3532050000000007E-2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43974.777083333334</v>
      </c>
      <c r="C1132" s="50">
        <v>31.089050289999999</v>
      </c>
      <c r="D1132" s="50">
        <v>1000.62121582</v>
      </c>
      <c r="E1132" s="50">
        <v>64.649597170000007</v>
      </c>
      <c r="F1132" s="50">
        <v>77.897994999999995</v>
      </c>
      <c r="G1132" s="50">
        <v>0.92562401000000005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43974.777777777781</v>
      </c>
      <c r="C1133" s="50">
        <v>31.048004150000001</v>
      </c>
      <c r="D1133" s="50">
        <v>1000.62121582</v>
      </c>
      <c r="E1133" s="50">
        <v>63.96737289</v>
      </c>
      <c r="F1133" s="50">
        <v>78.838287350000002</v>
      </c>
      <c r="G1133" s="50">
        <v>1.26463258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43974.77847222222</v>
      </c>
      <c r="C1134" s="50">
        <v>31.051177979999999</v>
      </c>
      <c r="D1134" s="50">
        <v>1000.60662842</v>
      </c>
      <c r="E1134" s="50">
        <v>64.173988339999994</v>
      </c>
      <c r="F1134" s="50">
        <v>85.911598209999994</v>
      </c>
      <c r="G1134" s="50">
        <v>1.1968308700000001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43974.779166666667</v>
      </c>
      <c r="C1135" s="50">
        <v>31.04171753</v>
      </c>
      <c r="D1135" s="50">
        <v>1000.5189209</v>
      </c>
      <c r="E1135" s="50">
        <v>64.973159789999997</v>
      </c>
      <c r="F1135" s="50">
        <v>85.61689758</v>
      </c>
      <c r="G1135" s="50">
        <v>1.0612275600000001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43974.779861111114</v>
      </c>
      <c r="C1136" s="50">
        <v>31.003845210000001</v>
      </c>
      <c r="D1136" s="50">
        <v>1000.5189209</v>
      </c>
      <c r="E1136" s="50">
        <v>64.973159789999997</v>
      </c>
      <c r="F1136" s="50">
        <v>73.30878448</v>
      </c>
      <c r="G1136" s="50">
        <v>0.72221886999999996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43974.780555555553</v>
      </c>
      <c r="C1137" s="50">
        <v>31.016448969999999</v>
      </c>
      <c r="D1137" s="50">
        <v>1000.60662842</v>
      </c>
      <c r="E1137" s="50">
        <v>64.462463380000003</v>
      </c>
      <c r="F1137" s="50">
        <v>80.073326109999996</v>
      </c>
      <c r="G1137" s="50">
        <v>0.79002059000000002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43974.78125</v>
      </c>
      <c r="C1138" s="50">
        <v>30.969116209999999</v>
      </c>
      <c r="D1138" s="50">
        <v>1000.62121582</v>
      </c>
      <c r="E1138" s="50">
        <v>64.563835139999995</v>
      </c>
      <c r="F1138" s="50">
        <v>70.726470950000007</v>
      </c>
      <c r="G1138" s="50">
        <v>1.12902927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43974.781944444447</v>
      </c>
      <c r="C1139" s="50">
        <v>30.99438477</v>
      </c>
      <c r="D1139" s="50">
        <v>1000.60662842</v>
      </c>
      <c r="E1139" s="50">
        <v>64.333824160000006</v>
      </c>
      <c r="F1139" s="50">
        <v>56.748298650000002</v>
      </c>
      <c r="G1139" s="50">
        <v>1.12902927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43974.782638888886</v>
      </c>
      <c r="C1140" s="50">
        <v>30.978576660000002</v>
      </c>
      <c r="D1140" s="50">
        <v>1000.62121582</v>
      </c>
      <c r="E1140" s="50">
        <v>64.446876529999997</v>
      </c>
      <c r="F1140" s="50">
        <v>97.826751709999996</v>
      </c>
      <c r="G1140" s="50">
        <v>0.99342578999999998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43974.783333333333</v>
      </c>
      <c r="C1141" s="50">
        <v>30.962829589999998</v>
      </c>
      <c r="D1141" s="50">
        <v>1000.5189209</v>
      </c>
      <c r="E1141" s="50">
        <v>64.037536619999997</v>
      </c>
      <c r="F1141" s="50">
        <v>100.84412383999999</v>
      </c>
      <c r="G1141" s="50">
        <v>1.0612275600000001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43974.78402777778</v>
      </c>
      <c r="C1142" s="50">
        <v>30.947051999999999</v>
      </c>
      <c r="D1142" s="50">
        <v>1000.62121582</v>
      </c>
      <c r="E1142" s="50">
        <v>64.727561949999995</v>
      </c>
      <c r="F1142" s="50">
        <v>50.460952759999998</v>
      </c>
      <c r="G1142" s="50">
        <v>0.31540858999999999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43974.784722222219</v>
      </c>
      <c r="C1143" s="50">
        <v>30.890258790000001</v>
      </c>
      <c r="D1143" s="50">
        <v>1000.62121582</v>
      </c>
      <c r="E1143" s="50">
        <v>64.454673769999999</v>
      </c>
      <c r="F1143" s="50">
        <v>81.574981690000001</v>
      </c>
      <c r="G1143" s="50">
        <v>0.65441722000000002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43974.785416666666</v>
      </c>
      <c r="C1144" s="50">
        <v>30.896575930000001</v>
      </c>
      <c r="D1144" s="50">
        <v>1000.72357178</v>
      </c>
      <c r="E1144" s="50">
        <v>64.719764710000007</v>
      </c>
      <c r="F1144" s="50">
        <v>92.479660030000005</v>
      </c>
      <c r="G1144" s="50">
        <v>0.58661549999999996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43974.786111111112</v>
      </c>
      <c r="C1145" s="50">
        <v>30.90603638</v>
      </c>
      <c r="D1145" s="50">
        <v>1000.7089843799999</v>
      </c>
      <c r="E1145" s="50">
        <v>64.170097350000006</v>
      </c>
      <c r="F1145" s="50">
        <v>106.20523071</v>
      </c>
      <c r="G1145" s="50">
        <v>0.79002059000000002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43974.786805555559</v>
      </c>
      <c r="C1146" s="50">
        <v>30.893432619999999</v>
      </c>
      <c r="D1146" s="50">
        <v>1000.8112793</v>
      </c>
      <c r="E1146" s="50">
        <v>65.460464479999999</v>
      </c>
      <c r="F1146" s="50">
        <v>113.33465576</v>
      </c>
      <c r="G1146" s="50">
        <v>0.58661549999999996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43974.787499999999</v>
      </c>
      <c r="C1147" s="50">
        <v>30.84927368</v>
      </c>
      <c r="D1147" s="50">
        <v>1000.8112793</v>
      </c>
      <c r="E1147" s="50">
        <v>65.191482539999996</v>
      </c>
      <c r="F1147" s="50">
        <v>81.967941280000005</v>
      </c>
      <c r="G1147" s="50">
        <v>0.58661549999999996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43974.788194444445</v>
      </c>
      <c r="C1148" s="50">
        <v>30.8145752</v>
      </c>
      <c r="D1148" s="50">
        <v>1000.8112793</v>
      </c>
      <c r="E1148" s="50">
        <v>64.400100710000004</v>
      </c>
      <c r="F1148" s="50">
        <v>91.090240480000006</v>
      </c>
      <c r="G1148" s="50">
        <v>0.72221886999999996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43974.788888888892</v>
      </c>
      <c r="C1149" s="50">
        <v>30.782989499999999</v>
      </c>
      <c r="D1149" s="50">
        <v>1000.8112793</v>
      </c>
      <c r="E1149" s="50">
        <v>64.466369630000003</v>
      </c>
      <c r="F1149" s="50">
        <v>73.603523249999995</v>
      </c>
      <c r="G1149" s="50">
        <v>0.92562401000000005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43974.789583333331</v>
      </c>
      <c r="C1150" s="50">
        <v>30.729400630000001</v>
      </c>
      <c r="D1150" s="50">
        <v>1000.8112793</v>
      </c>
      <c r="E1150" s="50">
        <v>65.066726680000002</v>
      </c>
      <c r="F1150" s="50">
        <v>90.192085270000007</v>
      </c>
      <c r="G1150" s="50">
        <v>0.85782230000000004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43974.790277777778</v>
      </c>
      <c r="C1151" s="50">
        <v>30.678894039999999</v>
      </c>
      <c r="D1151" s="50">
        <v>1000.91363525</v>
      </c>
      <c r="E1151" s="50">
        <v>63.959571840000002</v>
      </c>
      <c r="F1151" s="50">
        <v>94.219894409999995</v>
      </c>
      <c r="G1151" s="50">
        <v>0.99342578999999998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43974.790972222225</v>
      </c>
      <c r="C1152" s="50">
        <v>30.704132080000001</v>
      </c>
      <c r="D1152" s="50">
        <v>1000.91363525</v>
      </c>
      <c r="E1152" s="50">
        <v>64.442985530000001</v>
      </c>
      <c r="F1152" s="50">
        <v>95.412834169999996</v>
      </c>
      <c r="G1152" s="50">
        <v>0.85782230000000004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43974.791666666664</v>
      </c>
      <c r="C1153" s="50">
        <v>30.760925289999999</v>
      </c>
      <c r="D1153" s="50">
        <v>1000.91363525</v>
      </c>
      <c r="E1153" s="50">
        <v>63.203285219999998</v>
      </c>
      <c r="F1153" s="50">
        <v>77.462936400000004</v>
      </c>
      <c r="G1153" s="50">
        <v>1.5358394399999999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43974.792361111111</v>
      </c>
      <c r="C1154" s="50">
        <v>30.779846190000001</v>
      </c>
      <c r="D1154" s="50">
        <v>1000.91363525</v>
      </c>
      <c r="E1154" s="50">
        <v>63.31633377</v>
      </c>
      <c r="F1154" s="50">
        <v>92.016525270000002</v>
      </c>
      <c r="G1154" s="50">
        <v>1.1968308700000001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43974.793055555558</v>
      </c>
      <c r="C1155" s="50">
        <v>30.748321529999998</v>
      </c>
      <c r="D1155" s="50">
        <v>1000.91363525</v>
      </c>
      <c r="E1155" s="50">
        <v>63.628211980000003</v>
      </c>
      <c r="F1155" s="50">
        <v>108.71736908</v>
      </c>
      <c r="G1155" s="50">
        <v>1.4680377200000001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43974.793749999997</v>
      </c>
      <c r="C1156" s="50">
        <v>30.678894039999999</v>
      </c>
      <c r="D1156" s="50">
        <v>1000.91363525</v>
      </c>
      <c r="E1156" s="50">
        <v>64.302635190000004</v>
      </c>
      <c r="F1156" s="50">
        <v>102.35980225</v>
      </c>
      <c r="G1156" s="50">
        <v>0.99342578999999998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43974.794444444444</v>
      </c>
      <c r="C1157" s="50">
        <v>30.660003660000001</v>
      </c>
      <c r="D1157" s="50">
        <v>1000.91363525</v>
      </c>
      <c r="E1157" s="50">
        <v>64.493652339999997</v>
      </c>
      <c r="F1157" s="50">
        <v>89.055267330000007</v>
      </c>
      <c r="G1157" s="50">
        <v>0.51881372999999997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43974.795138888891</v>
      </c>
      <c r="C1158" s="50">
        <v>30.63476563</v>
      </c>
      <c r="D1158" s="50">
        <v>1001.00134277</v>
      </c>
      <c r="E1158" s="50">
        <v>64.14279938</v>
      </c>
      <c r="F1158" s="50">
        <v>92.100723270000003</v>
      </c>
      <c r="G1158" s="50">
        <v>0.99342578999999998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43974.79583333333</v>
      </c>
      <c r="C1159" s="50">
        <v>30.63476563</v>
      </c>
      <c r="D1159" s="50">
        <v>1001.0159301800001</v>
      </c>
      <c r="E1159" s="50">
        <v>64.154495240000003</v>
      </c>
      <c r="F1159" s="50">
        <v>101.26512146</v>
      </c>
      <c r="G1159" s="50">
        <v>0.99342578999999998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43974.796527777777</v>
      </c>
      <c r="C1160" s="50">
        <v>30.590576169999999</v>
      </c>
      <c r="D1160" s="50">
        <v>1000.91363525</v>
      </c>
      <c r="E1160" s="50">
        <v>64.357215879999998</v>
      </c>
      <c r="F1160" s="50">
        <v>84.002922060000003</v>
      </c>
      <c r="G1160" s="50">
        <v>1.6036411500000001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43974.797222222223</v>
      </c>
      <c r="C1161" s="50">
        <v>30.64108276</v>
      </c>
      <c r="D1161" s="50">
        <v>1001.0159301800001</v>
      </c>
      <c r="E1161" s="50">
        <v>64.259758000000005</v>
      </c>
      <c r="F1161" s="50">
        <v>79.287406919999995</v>
      </c>
      <c r="G1161" s="50">
        <v>0.72221886999999996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43974.79791666667</v>
      </c>
      <c r="C1162" s="50">
        <v>30.58743286</v>
      </c>
      <c r="D1162" s="50">
        <v>1001.0159301800001</v>
      </c>
      <c r="E1162" s="50">
        <v>64.860107420000006</v>
      </c>
      <c r="F1162" s="50">
        <v>72.059722899999997</v>
      </c>
      <c r="G1162" s="50">
        <v>0.65441722000000002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43974.798611111109</v>
      </c>
      <c r="C1163" s="50">
        <v>30.58743286</v>
      </c>
      <c r="D1163" s="50">
        <v>1001.00134277</v>
      </c>
      <c r="E1163" s="50">
        <v>65.304527280000002</v>
      </c>
      <c r="F1163" s="50">
        <v>107.20165253</v>
      </c>
      <c r="G1163" s="50">
        <v>0.65441722000000002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43974.799305555556</v>
      </c>
      <c r="C1164" s="50">
        <v>30.54641724</v>
      </c>
      <c r="D1164" s="50">
        <v>1001.0159301800001</v>
      </c>
      <c r="E1164" s="50">
        <v>65.101806640000007</v>
      </c>
      <c r="F1164" s="50">
        <v>97.209236149999995</v>
      </c>
      <c r="G1164" s="50">
        <v>1.1968308700000001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43974.8</v>
      </c>
      <c r="C1165" s="50">
        <v>30.59375</v>
      </c>
      <c r="D1165" s="50">
        <v>1001.00134277</v>
      </c>
      <c r="E1165" s="50">
        <v>64.692481990000005</v>
      </c>
      <c r="F1165" s="50">
        <v>94.33217621</v>
      </c>
      <c r="G1165" s="50">
        <v>0.99342578999999998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43974.800694444442</v>
      </c>
      <c r="C1166" s="50">
        <v>30.58111572</v>
      </c>
      <c r="D1166" s="50">
        <v>1001.0159301800001</v>
      </c>
      <c r="E1166" s="50">
        <v>64.489761349999995</v>
      </c>
      <c r="F1166" s="50">
        <v>122.27449799</v>
      </c>
      <c r="G1166" s="50">
        <v>1.4680377200000001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43974.801388888889</v>
      </c>
      <c r="C1167" s="50">
        <v>30.653656009999999</v>
      </c>
      <c r="D1167" s="50">
        <v>1001.1036377</v>
      </c>
      <c r="E1167" s="50">
        <v>64.220764160000002</v>
      </c>
      <c r="F1167" s="50">
        <v>95.384758000000005</v>
      </c>
      <c r="G1167" s="50">
        <v>1.3324343000000001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43974.802083333336</v>
      </c>
      <c r="C1168" s="50">
        <v>30.625274659999999</v>
      </c>
      <c r="D1168" s="50">
        <v>1001.0159301800001</v>
      </c>
      <c r="E1168" s="50">
        <v>64.099914549999994</v>
      </c>
      <c r="F1168" s="50">
        <v>107.01918793</v>
      </c>
      <c r="G1168" s="50">
        <v>2.2138567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43974.802777777775</v>
      </c>
      <c r="C1169" s="50">
        <v>30.631622310000001</v>
      </c>
      <c r="D1169" s="50">
        <v>1001.00134277</v>
      </c>
      <c r="E1169" s="50">
        <v>65.242149350000005</v>
      </c>
      <c r="F1169" s="50">
        <v>81.055725100000004</v>
      </c>
      <c r="G1169" s="50">
        <v>1.0612275600000001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43974.803472222222</v>
      </c>
      <c r="C1170" s="50">
        <v>30.56536865</v>
      </c>
      <c r="D1170" s="50">
        <v>1001.0159301800001</v>
      </c>
      <c r="E1170" s="50">
        <v>65.004348750000005</v>
      </c>
      <c r="F1170" s="50">
        <v>95.061973570000006</v>
      </c>
      <c r="G1170" s="50">
        <v>1.5358394399999999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43974.804166666669</v>
      </c>
      <c r="C1171" s="50">
        <v>30.571655270000001</v>
      </c>
      <c r="D1171" s="50">
        <v>1001.0159301800001</v>
      </c>
      <c r="E1171" s="50">
        <v>64.902992249999997</v>
      </c>
      <c r="F1171" s="50">
        <v>101.67214203</v>
      </c>
      <c r="G1171" s="50">
        <v>1.3324343000000001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43974.804861111108</v>
      </c>
      <c r="C1172" s="50">
        <v>30.562194819999998</v>
      </c>
      <c r="D1172" s="50">
        <v>1001.0159301800001</v>
      </c>
      <c r="E1172" s="50">
        <v>64.852310180000003</v>
      </c>
      <c r="F1172" s="50">
        <v>91.14640808</v>
      </c>
      <c r="G1172" s="50">
        <v>1.40023601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43974.805555555555</v>
      </c>
      <c r="C1173" s="50">
        <v>30.568511959999999</v>
      </c>
      <c r="D1173" s="50">
        <v>1001.1036377</v>
      </c>
      <c r="E1173" s="50">
        <v>64.649597170000007</v>
      </c>
      <c r="F1173" s="50">
        <v>108.01564789</v>
      </c>
      <c r="G1173" s="50">
        <v>1.3324343000000001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43974.806250000001</v>
      </c>
      <c r="C1174" s="50">
        <v>30.603210449999999</v>
      </c>
      <c r="D1174" s="50">
        <v>1001.1036377</v>
      </c>
      <c r="E1174" s="50">
        <v>65.382499690000003</v>
      </c>
      <c r="F1174" s="50">
        <v>106.89289092999999</v>
      </c>
      <c r="G1174" s="50">
        <v>1.6036411500000001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43974.806944444441</v>
      </c>
      <c r="C1175" s="50">
        <v>30.603210449999999</v>
      </c>
      <c r="D1175" s="50">
        <v>1001.0159301800001</v>
      </c>
      <c r="E1175" s="50">
        <v>65.140800479999996</v>
      </c>
      <c r="F1175" s="50">
        <v>110.16290282999999</v>
      </c>
      <c r="G1175" s="50">
        <v>0.99342578999999998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43974.807638888888</v>
      </c>
      <c r="C1176" s="50">
        <v>30.590576169999999</v>
      </c>
      <c r="D1176" s="50">
        <v>1001.0159301800001</v>
      </c>
      <c r="E1176" s="50">
        <v>65.090110780000003</v>
      </c>
      <c r="F1176" s="50">
        <v>85.153755189999998</v>
      </c>
      <c r="G1176" s="50">
        <v>1.4680377200000001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43974.808333333334</v>
      </c>
      <c r="C1177" s="50">
        <v>30.55905151</v>
      </c>
      <c r="D1177" s="50">
        <v>1001.0159301800001</v>
      </c>
      <c r="E1177" s="50">
        <v>65.495544429999995</v>
      </c>
      <c r="F1177" s="50">
        <v>79.961044310000005</v>
      </c>
      <c r="G1177" s="50">
        <v>0.99342578999999998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43974.809027777781</v>
      </c>
      <c r="C1178" s="50">
        <v>30.521179199999999</v>
      </c>
      <c r="D1178" s="50">
        <v>1001.1036377</v>
      </c>
      <c r="E1178" s="50">
        <v>66.318115230000004</v>
      </c>
      <c r="F1178" s="50">
        <v>84.957275390000007</v>
      </c>
      <c r="G1178" s="50">
        <v>1.1968308700000001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43974.80972222222</v>
      </c>
      <c r="C1179" s="50">
        <v>30.445495609999998</v>
      </c>
      <c r="D1179" s="50">
        <v>1001.1036377</v>
      </c>
      <c r="E1179" s="50">
        <v>66.505241389999995</v>
      </c>
      <c r="F1179" s="50">
        <v>79.245307920000002</v>
      </c>
      <c r="G1179" s="50">
        <v>1.26463258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43974.810416666667</v>
      </c>
      <c r="C1180" s="50">
        <v>30.40762329</v>
      </c>
      <c r="D1180" s="50">
        <v>1001.1036377</v>
      </c>
      <c r="E1180" s="50">
        <v>66.723548890000004</v>
      </c>
      <c r="F1180" s="50">
        <v>51.176692959999997</v>
      </c>
      <c r="G1180" s="50">
        <v>1.4680377200000001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43974.811111111114</v>
      </c>
      <c r="C1181" s="50">
        <v>30.36349487</v>
      </c>
      <c r="D1181" s="50">
        <v>1001.0159301800001</v>
      </c>
      <c r="E1181" s="50">
        <v>67.511039729999993</v>
      </c>
      <c r="F1181" s="50">
        <v>89.181610109999994</v>
      </c>
      <c r="G1181" s="50">
        <v>0.3832103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43974.811805555553</v>
      </c>
      <c r="C1182" s="50">
        <v>30.294097900000001</v>
      </c>
      <c r="D1182" s="50">
        <v>1001.11828613</v>
      </c>
      <c r="E1182" s="50">
        <v>67.62799072</v>
      </c>
      <c r="F1182" s="50">
        <v>78.445327759999998</v>
      </c>
      <c r="G1182" s="50">
        <v>0.58661549999999996</v>
      </c>
      <c r="H1182" s="50">
        <v>0</v>
      </c>
      <c r="I1182" s="50">
        <v>6.3073329999999997E-2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43974.8125</v>
      </c>
      <c r="C1183" s="50">
        <v>30.221527099999999</v>
      </c>
      <c r="D1183" s="50">
        <v>1001.1036377</v>
      </c>
      <c r="E1183" s="50">
        <v>67.55001068</v>
      </c>
      <c r="F1183" s="50">
        <v>63.723342899999999</v>
      </c>
      <c r="G1183" s="50">
        <v>1.6714428699999999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43974.813194444447</v>
      </c>
      <c r="C1184" s="50">
        <v>30.253112789999999</v>
      </c>
      <c r="D1184" s="50">
        <v>1001.1036377</v>
      </c>
      <c r="E1184" s="50">
        <v>67.686462399999996</v>
      </c>
      <c r="F1184" s="50">
        <v>104.73161315999999</v>
      </c>
      <c r="G1184" s="50">
        <v>1.12902927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43974.813888888886</v>
      </c>
      <c r="C1185" s="50">
        <v>30.240448000000001</v>
      </c>
      <c r="D1185" s="50">
        <v>1001.1036377</v>
      </c>
      <c r="E1185" s="50">
        <v>68.025627139999997</v>
      </c>
      <c r="F1185" s="50">
        <v>97.405708309999994</v>
      </c>
      <c r="G1185" s="50">
        <v>1.40023601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43974.814583333333</v>
      </c>
      <c r="C1186" s="50">
        <v>30.262573239999998</v>
      </c>
      <c r="D1186" s="50">
        <v>1001.1036377</v>
      </c>
      <c r="E1186" s="50">
        <v>67.670875550000005</v>
      </c>
      <c r="F1186" s="50">
        <v>86.908058170000004</v>
      </c>
      <c r="G1186" s="50">
        <v>0.65441722000000002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43974.81527777778</v>
      </c>
      <c r="C1187" s="50">
        <v>30.325622559999999</v>
      </c>
      <c r="D1187" s="50">
        <v>1001.1036377</v>
      </c>
      <c r="E1187" s="50">
        <v>67.932067869999997</v>
      </c>
      <c r="F1187" s="50">
        <v>111.87506104000001</v>
      </c>
      <c r="G1187" s="50">
        <v>0.85782230000000004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43974.815972222219</v>
      </c>
      <c r="C1188" s="50">
        <v>30.28146362</v>
      </c>
      <c r="D1188" s="50">
        <v>1001.1036377</v>
      </c>
      <c r="E1188" s="50">
        <v>67.943763730000001</v>
      </c>
      <c r="F1188" s="50">
        <v>97.433746339999999</v>
      </c>
      <c r="G1188" s="50">
        <v>1.26463258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43974.816666666666</v>
      </c>
      <c r="C1189" s="50">
        <v>30.27514648</v>
      </c>
      <c r="D1189" s="50">
        <v>1001.1036377</v>
      </c>
      <c r="E1189" s="50">
        <v>68.477844239999996</v>
      </c>
      <c r="F1189" s="50">
        <v>99.93186188</v>
      </c>
      <c r="G1189" s="50">
        <v>1.26463258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43974.817361111112</v>
      </c>
      <c r="C1190" s="50">
        <v>30.253112789999999</v>
      </c>
      <c r="D1190" s="50">
        <v>1001.20599365</v>
      </c>
      <c r="E1190" s="50">
        <v>68.477844239999996</v>
      </c>
      <c r="F1190" s="50">
        <v>91.820045469999997</v>
      </c>
      <c r="G1190" s="50">
        <v>0.45101202000000001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43974.818055555559</v>
      </c>
      <c r="C1191" s="50">
        <v>30.221527099999999</v>
      </c>
      <c r="D1191" s="50">
        <v>1001.1036377</v>
      </c>
      <c r="E1191" s="50">
        <v>68.832595830000002</v>
      </c>
      <c r="F1191" s="50">
        <v>106.38764954</v>
      </c>
      <c r="G1191" s="50">
        <v>1.6714428699999999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43974.818749999999</v>
      </c>
      <c r="C1192" s="50">
        <v>30.23416138</v>
      </c>
      <c r="D1192" s="50">
        <v>1001.20599365</v>
      </c>
      <c r="E1192" s="50">
        <v>68.742935180000003</v>
      </c>
      <c r="F1192" s="50">
        <v>80.999610899999993</v>
      </c>
      <c r="G1192" s="50">
        <v>1.40023601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43974.819444444445</v>
      </c>
      <c r="C1193" s="50">
        <v>30.221527099999999</v>
      </c>
      <c r="D1193" s="50">
        <v>1001.11828613</v>
      </c>
      <c r="E1193" s="50">
        <v>68.793617249999997</v>
      </c>
      <c r="F1193" s="50">
        <v>91.370964049999998</v>
      </c>
      <c r="G1193" s="50">
        <v>0.3832103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43974.820138888892</v>
      </c>
      <c r="C1194" s="50">
        <v>30.155303960000001</v>
      </c>
      <c r="D1194" s="50">
        <v>1001.11828613</v>
      </c>
      <c r="E1194" s="50">
        <v>69.776016240000004</v>
      </c>
      <c r="F1194" s="50">
        <v>91.59548187</v>
      </c>
      <c r="G1194" s="50">
        <v>0.85782230000000004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43974.820833333331</v>
      </c>
      <c r="C1195" s="50">
        <v>30.114288330000001</v>
      </c>
      <c r="D1195" s="50">
        <v>1001.20599365</v>
      </c>
      <c r="E1195" s="50">
        <v>69.889060970000003</v>
      </c>
      <c r="F1195" s="50">
        <v>90.402587890000007</v>
      </c>
      <c r="G1195" s="50">
        <v>1.0612275600000001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43974.821527777778</v>
      </c>
      <c r="C1196" s="50">
        <v>30.06698608</v>
      </c>
      <c r="D1196" s="50">
        <v>1001.20599365</v>
      </c>
      <c r="E1196" s="50">
        <v>70.321792599999995</v>
      </c>
      <c r="F1196" s="50">
        <v>70.951026920000004</v>
      </c>
      <c r="G1196" s="50">
        <v>1.40023601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43974.822222222225</v>
      </c>
      <c r="C1197" s="50">
        <v>30.104827879999998</v>
      </c>
      <c r="D1197" s="50">
        <v>1001.11828613</v>
      </c>
      <c r="E1197" s="50">
        <v>70.236022950000006</v>
      </c>
      <c r="F1197" s="50">
        <v>96.577697749999999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43974.822916666664</v>
      </c>
      <c r="C1198" s="50">
        <v>30.10168457</v>
      </c>
      <c r="D1198" s="50">
        <v>1001.20599365</v>
      </c>
      <c r="E1198" s="50">
        <v>70.423156739999996</v>
      </c>
      <c r="F1198" s="50">
        <v>141.75413513000001</v>
      </c>
      <c r="G1198" s="50">
        <v>0.45101202000000001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43974.823611111111</v>
      </c>
      <c r="C1199" s="50">
        <v>30.089080809999999</v>
      </c>
      <c r="D1199" s="50">
        <v>1001.20599365</v>
      </c>
      <c r="E1199" s="50">
        <v>70.438743590000001</v>
      </c>
      <c r="F1199" s="50">
        <v>99.60908508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43974.824305555558</v>
      </c>
      <c r="C1200" s="50">
        <v>30.070159910000001</v>
      </c>
      <c r="D1200" s="50">
        <v>1001.1036377</v>
      </c>
      <c r="E1200" s="50">
        <v>70.863670350000007</v>
      </c>
      <c r="F1200" s="50">
        <v>80.410171509999998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43974.824999999997</v>
      </c>
      <c r="C1201" s="50">
        <v>30.082763669999999</v>
      </c>
      <c r="D1201" s="50">
        <v>1001.20599365</v>
      </c>
      <c r="E1201" s="50">
        <v>70.310096740000006</v>
      </c>
      <c r="F1201" s="50">
        <v>94.346237180000003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43974.825694444444</v>
      </c>
      <c r="C1202" s="50">
        <v>30.09536743</v>
      </c>
      <c r="D1202" s="50">
        <v>1001.3083496100001</v>
      </c>
      <c r="E1202" s="50">
        <v>70.485527039999994</v>
      </c>
      <c r="F1202" s="50">
        <v>217.24467468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43974.826388888891</v>
      </c>
      <c r="C1203" s="50">
        <v>30.104827879999998</v>
      </c>
      <c r="D1203" s="50">
        <v>1001.3083496100001</v>
      </c>
      <c r="E1203" s="50">
        <v>71.117065429999997</v>
      </c>
      <c r="F1203" s="50">
        <v>127.86016846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43974.82708333333</v>
      </c>
      <c r="C1204" s="50">
        <v>30.145843509999999</v>
      </c>
      <c r="D1204" s="50">
        <v>1001.20599365</v>
      </c>
      <c r="E1204" s="50">
        <v>72.157951350000005</v>
      </c>
      <c r="F1204" s="50">
        <v>229.15979003999999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43974.827777777777</v>
      </c>
      <c r="C1205" s="50">
        <v>30.193145749999999</v>
      </c>
      <c r="D1205" s="50">
        <v>1001.3083496100001</v>
      </c>
      <c r="E1205" s="50">
        <v>73.471717830000003</v>
      </c>
      <c r="F1205" s="50">
        <v>235.1103363</v>
      </c>
      <c r="G1205" s="50">
        <v>0.72221886999999996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43974.828472222223</v>
      </c>
      <c r="C1206" s="50">
        <v>30.10800171</v>
      </c>
      <c r="D1206" s="50">
        <v>1001.3083496100001</v>
      </c>
      <c r="E1206" s="50">
        <v>73.639343260000004</v>
      </c>
      <c r="F1206" s="50">
        <v>238.61892700000001</v>
      </c>
      <c r="G1206" s="50">
        <v>0.92562401000000005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43974.82916666667</v>
      </c>
      <c r="C1207" s="50">
        <v>29.997619629999999</v>
      </c>
      <c r="D1207" s="50">
        <v>1001.41070557</v>
      </c>
      <c r="E1207" s="50">
        <v>74.980407709999994</v>
      </c>
      <c r="F1207" s="50">
        <v>242.11346435999999</v>
      </c>
      <c r="G1207" s="50">
        <v>0.24760683999999999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43974.829861111109</v>
      </c>
      <c r="C1208" s="50">
        <v>29.95977783</v>
      </c>
      <c r="D1208" s="50">
        <v>1001.41070557</v>
      </c>
      <c r="E1208" s="50">
        <v>74.625648499999997</v>
      </c>
      <c r="F1208" s="50">
        <v>215.18161011000001</v>
      </c>
      <c r="G1208" s="50">
        <v>0.51881372999999997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43974.830555555556</v>
      </c>
      <c r="C1209" s="50">
        <v>29.972351069999998</v>
      </c>
      <c r="D1209" s="50">
        <v>1001.49841309</v>
      </c>
      <c r="E1209" s="50">
        <v>74.341064450000005</v>
      </c>
      <c r="F1209" s="50">
        <v>238.22596741000001</v>
      </c>
      <c r="G1209" s="50">
        <v>0.31540858999999999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43974.831250000003</v>
      </c>
      <c r="C1210" s="50">
        <v>30.00390625</v>
      </c>
      <c r="D1210" s="50">
        <v>1001.49841309</v>
      </c>
      <c r="E1210" s="50">
        <v>73.775794980000001</v>
      </c>
      <c r="F1210" s="50">
        <v>233.67886353</v>
      </c>
      <c r="G1210" s="50">
        <v>0.85782230000000004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43974.831944444442</v>
      </c>
      <c r="C1211" s="50">
        <v>30.098541260000001</v>
      </c>
      <c r="D1211" s="50">
        <v>1001.6007080099999</v>
      </c>
      <c r="E1211" s="50">
        <v>72.762207029999999</v>
      </c>
      <c r="F1211" s="50">
        <v>234.35249329000001</v>
      </c>
      <c r="G1211" s="50">
        <v>1.73924458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43974.832638888889</v>
      </c>
      <c r="C1212" s="50">
        <v>30.186859129999998</v>
      </c>
      <c r="D1212" s="50">
        <v>1001.49841309</v>
      </c>
      <c r="E1212" s="50">
        <v>72.271011349999995</v>
      </c>
      <c r="F1212" s="50">
        <v>216.40258789000001</v>
      </c>
      <c r="G1212" s="50">
        <v>1.4680377200000001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43974.833333333336</v>
      </c>
      <c r="C1213" s="50">
        <v>30.268829350000001</v>
      </c>
      <c r="D1213" s="50">
        <v>1001.49841309</v>
      </c>
      <c r="E1213" s="50">
        <v>71.604370119999999</v>
      </c>
      <c r="F1213" s="50">
        <v>207.82763671999999</v>
      </c>
      <c r="G1213" s="50">
        <v>1.0612275600000001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43974.834027777775</v>
      </c>
      <c r="C1214" s="50">
        <v>30.27514648</v>
      </c>
      <c r="D1214" s="50">
        <v>1001.49841309</v>
      </c>
      <c r="E1214" s="50">
        <v>72.785598750000005</v>
      </c>
      <c r="F1214" s="50">
        <v>204.12260437</v>
      </c>
      <c r="G1214" s="50">
        <v>1.1968308700000001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43974.834722222222</v>
      </c>
      <c r="C1215" s="50">
        <v>30.30984497</v>
      </c>
      <c r="D1215" s="50">
        <v>1001.49841309</v>
      </c>
      <c r="E1215" s="50">
        <v>72.232017519999999</v>
      </c>
      <c r="F1215" s="50">
        <v>221.86196899000001</v>
      </c>
      <c r="G1215" s="50">
        <v>1.1968308700000001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43974.835416666669</v>
      </c>
      <c r="C1216" s="50">
        <v>30.28778076</v>
      </c>
      <c r="D1216" s="50">
        <v>1001.6007080099999</v>
      </c>
      <c r="E1216" s="50">
        <v>71.483520510000005</v>
      </c>
      <c r="F1216" s="50">
        <v>230.59130859000001</v>
      </c>
      <c r="G1216" s="50">
        <v>1.12902927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43974.836111111108</v>
      </c>
      <c r="C1217" s="50">
        <v>30.28778076</v>
      </c>
      <c r="D1217" s="50">
        <v>1001.51300049</v>
      </c>
      <c r="E1217" s="50">
        <v>71.152160640000005</v>
      </c>
      <c r="F1217" s="50">
        <v>231.85438538</v>
      </c>
      <c r="G1217" s="50">
        <v>1.12902927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43974.836805555555</v>
      </c>
      <c r="C1218" s="50">
        <v>30.341400149999998</v>
      </c>
      <c r="D1218" s="50">
        <v>1001.49841309</v>
      </c>
      <c r="E1218" s="50">
        <v>71.518608090000001</v>
      </c>
      <c r="F1218" s="50">
        <v>175.63293457</v>
      </c>
      <c r="G1218" s="50">
        <v>0.24760683999999999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43974.837500000001</v>
      </c>
      <c r="C1219" s="50">
        <v>30.372955319999999</v>
      </c>
      <c r="D1219" s="50">
        <v>1001.48376465</v>
      </c>
      <c r="E1219" s="50">
        <v>70.481628420000007</v>
      </c>
      <c r="F1219" s="50">
        <v>107.3420105</v>
      </c>
      <c r="G1219" s="50">
        <v>1.26463258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43974.838194444441</v>
      </c>
      <c r="C1220" s="50">
        <v>30.271972659999999</v>
      </c>
      <c r="D1220" s="50">
        <v>1001.49841309</v>
      </c>
      <c r="E1220" s="50">
        <v>72.282707209999998</v>
      </c>
      <c r="F1220" s="50">
        <v>107.70688629</v>
      </c>
      <c r="G1220" s="50">
        <v>1.6036411500000001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43974.838888888888</v>
      </c>
      <c r="C1221" s="50">
        <v>30.041778560000001</v>
      </c>
      <c r="D1221" s="50">
        <v>1001.39605713</v>
      </c>
      <c r="E1221" s="50">
        <v>71.631668090000005</v>
      </c>
      <c r="F1221" s="50">
        <v>93.616439819999997</v>
      </c>
      <c r="G1221" s="50">
        <v>1.4680377200000001</v>
      </c>
      <c r="H1221" s="50">
        <v>0</v>
      </c>
      <c r="I1221" s="50">
        <v>0</v>
      </c>
      <c r="J1221" s="10">
        <v>0</v>
      </c>
      <c r="K1221" s="10">
        <v>0.30491974999999999</v>
      </c>
      <c r="L1221" s="10">
        <v>0</v>
      </c>
    </row>
    <row r="1222" spans="1:12" x14ac:dyDescent="0.25">
      <c r="A1222" s="16" t="s">
        <v>10</v>
      </c>
      <c r="B1222" s="55">
        <v>43974.839583333334</v>
      </c>
      <c r="C1222" s="50">
        <v>29.997619629999999</v>
      </c>
      <c r="D1222" s="50">
        <v>1001.39605713</v>
      </c>
      <c r="E1222" s="50">
        <v>71.764213560000002</v>
      </c>
      <c r="F1222" s="50">
        <v>119.28520202999999</v>
      </c>
      <c r="G1222" s="50">
        <v>1.6036411500000001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43974.840277777781</v>
      </c>
      <c r="C1223" s="50">
        <v>30.057525630000001</v>
      </c>
      <c r="D1223" s="50">
        <v>1001.49841309</v>
      </c>
      <c r="E1223" s="50">
        <v>72.832374569999999</v>
      </c>
      <c r="F1223" s="50">
        <v>130.58279418999999</v>
      </c>
      <c r="G1223" s="50">
        <v>0.24760683999999999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43974.84097222222</v>
      </c>
      <c r="C1224" s="50">
        <v>30.01654053</v>
      </c>
      <c r="D1224" s="50">
        <v>1001.49841309</v>
      </c>
      <c r="E1224" s="50">
        <v>71.927940370000002</v>
      </c>
      <c r="F1224" s="50">
        <v>103.55274199999999</v>
      </c>
      <c r="G1224" s="50">
        <v>0.92562401000000005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43974.841666666667</v>
      </c>
      <c r="C1225" s="50">
        <v>30.10800171</v>
      </c>
      <c r="D1225" s="50">
        <v>1001.6007080099999</v>
      </c>
      <c r="E1225" s="50">
        <v>71.421142579999994</v>
      </c>
      <c r="F1225" s="50">
        <v>171.84367370999999</v>
      </c>
      <c r="G1225" s="50">
        <v>0.58661549999999996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43974.842361111114</v>
      </c>
      <c r="C1226" s="50">
        <v>30.190002440000001</v>
      </c>
      <c r="D1226" s="50">
        <v>1001.49841309</v>
      </c>
      <c r="E1226" s="50">
        <v>71.140464780000002</v>
      </c>
      <c r="F1226" s="50">
        <v>167.91407776</v>
      </c>
      <c r="G1226" s="50">
        <v>1.26463258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43974.843055555553</v>
      </c>
      <c r="C1227" s="50">
        <v>30.26571655</v>
      </c>
      <c r="D1227" s="50">
        <v>1001.68847656</v>
      </c>
      <c r="E1227" s="50">
        <v>70.013816829999996</v>
      </c>
      <c r="F1227" s="50">
        <v>209.65211486999999</v>
      </c>
      <c r="G1227" s="50">
        <v>0.92562401000000005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43974.84375</v>
      </c>
      <c r="C1228" s="50">
        <v>30.439178470000002</v>
      </c>
      <c r="D1228" s="50">
        <v>1001.68847656</v>
      </c>
      <c r="E1228" s="50">
        <v>70.013816829999996</v>
      </c>
      <c r="F1228" s="50">
        <v>200.16493224999999</v>
      </c>
      <c r="G1228" s="50">
        <v>1.1968308700000001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43974.844444444447</v>
      </c>
      <c r="C1229" s="50">
        <v>30.527496339999999</v>
      </c>
      <c r="D1229" s="50">
        <v>1001.58612061</v>
      </c>
      <c r="E1229" s="50">
        <v>69.390075679999995</v>
      </c>
      <c r="F1229" s="50">
        <v>186.69195557</v>
      </c>
      <c r="G1229" s="50">
        <v>1.5358394399999999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43974.845138888886</v>
      </c>
      <c r="C1230" s="50">
        <v>30.612670900000001</v>
      </c>
      <c r="D1230" s="50">
        <v>1001.79077148</v>
      </c>
      <c r="E1230" s="50">
        <v>71.471824650000002</v>
      </c>
      <c r="F1230" s="50">
        <v>226.4230957</v>
      </c>
      <c r="G1230" s="50">
        <v>1.40023601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43974.845833333333</v>
      </c>
      <c r="C1231" s="50">
        <v>30.62213135</v>
      </c>
      <c r="D1231" s="50">
        <v>1001.79077148</v>
      </c>
      <c r="E1231" s="50">
        <v>70.255516049999997</v>
      </c>
      <c r="F1231" s="50">
        <v>205.56813048999999</v>
      </c>
      <c r="G1231" s="50">
        <v>1.0612275600000001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43974.84652777778</v>
      </c>
      <c r="C1232" s="50">
        <v>30.543273930000002</v>
      </c>
      <c r="D1232" s="50">
        <v>1001.77618408</v>
      </c>
      <c r="E1232" s="50">
        <v>71.631668090000005</v>
      </c>
      <c r="F1232" s="50">
        <v>224.26181030000001</v>
      </c>
      <c r="G1232" s="50">
        <v>0.99342578999999998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43974.847222222219</v>
      </c>
      <c r="C1233" s="50">
        <v>30.51171875</v>
      </c>
      <c r="D1233" s="50">
        <v>1001.77618408</v>
      </c>
      <c r="E1233" s="50">
        <v>71.655052190000006</v>
      </c>
      <c r="F1233" s="50">
        <v>209.62402344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43974.847916666666</v>
      </c>
      <c r="C1234" s="50">
        <v>30.46438599</v>
      </c>
      <c r="D1234" s="50">
        <v>1001.79077148</v>
      </c>
      <c r="E1234" s="50">
        <v>71.339286799999996</v>
      </c>
      <c r="F1234" s="50">
        <v>227.33535767000001</v>
      </c>
      <c r="G1234" s="50">
        <v>0.31540858999999999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43974.848611111112</v>
      </c>
      <c r="C1235" s="50">
        <v>30.40762329</v>
      </c>
      <c r="D1235" s="50">
        <v>1001.77618408</v>
      </c>
      <c r="E1235" s="50">
        <v>71.604370119999999</v>
      </c>
      <c r="F1235" s="50">
        <v>207.99607849</v>
      </c>
      <c r="G1235" s="50">
        <v>1.0612275600000001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43974.849305555559</v>
      </c>
      <c r="C1236" s="50">
        <v>30.417114260000002</v>
      </c>
      <c r="D1236" s="50">
        <v>1001.878479</v>
      </c>
      <c r="E1236" s="50">
        <v>71.690139770000002</v>
      </c>
      <c r="F1236" s="50">
        <v>197.17559814000001</v>
      </c>
      <c r="G1236" s="50">
        <v>1.1968308700000001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43974.85</v>
      </c>
      <c r="C1237" s="50">
        <v>30.44863892</v>
      </c>
      <c r="D1237" s="50">
        <v>1001.96618652</v>
      </c>
      <c r="E1237" s="50">
        <v>71.019607539999996</v>
      </c>
      <c r="F1237" s="50">
        <v>200.19296265</v>
      </c>
      <c r="G1237" s="50">
        <v>1.26463258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43974.850694444445</v>
      </c>
      <c r="C1238" s="50">
        <v>30.51171875</v>
      </c>
      <c r="D1238" s="50">
        <v>1001.98083496</v>
      </c>
      <c r="E1238" s="50">
        <v>70.224327090000003</v>
      </c>
      <c r="F1238" s="50">
        <v>198.90180968999999</v>
      </c>
      <c r="G1238" s="50">
        <v>1.40023601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43974.851388888892</v>
      </c>
      <c r="C1239" s="50">
        <v>30.58743286</v>
      </c>
      <c r="D1239" s="50">
        <v>1001.878479</v>
      </c>
      <c r="E1239" s="50">
        <v>70.087890630000004</v>
      </c>
      <c r="F1239" s="50">
        <v>192.51620482999999</v>
      </c>
      <c r="G1239" s="50">
        <v>1.1968308700000001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43974.852083333331</v>
      </c>
      <c r="C1240" s="50">
        <v>30.653656009999999</v>
      </c>
      <c r="D1240" s="50">
        <v>1001.96618652</v>
      </c>
      <c r="E1240" s="50">
        <v>70.161964420000004</v>
      </c>
      <c r="F1240" s="50">
        <v>164.92474365000001</v>
      </c>
      <c r="G1240" s="50">
        <v>1.26463258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43974.852777777778</v>
      </c>
      <c r="C1241" s="50">
        <v>30.660003660000001</v>
      </c>
      <c r="D1241" s="50">
        <v>1001.98083496</v>
      </c>
      <c r="E1241" s="50">
        <v>70.189247129999998</v>
      </c>
      <c r="F1241" s="50">
        <v>203.58927917</v>
      </c>
      <c r="G1241" s="50">
        <v>0.79002059000000002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43974.853472222225</v>
      </c>
      <c r="C1242" s="50">
        <v>30.65682983</v>
      </c>
      <c r="D1242" s="50">
        <v>1002.06854248</v>
      </c>
      <c r="E1242" s="50">
        <v>70.204849240000001</v>
      </c>
      <c r="F1242" s="50">
        <v>202.63496398999999</v>
      </c>
      <c r="G1242" s="50">
        <v>0.85782230000000004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43974.854166666664</v>
      </c>
      <c r="C1243" s="50">
        <v>30.603210449999999</v>
      </c>
      <c r="D1243" s="50">
        <v>1001.98083496</v>
      </c>
      <c r="E1243" s="50">
        <v>70.204849240000001</v>
      </c>
      <c r="F1243" s="50">
        <v>159.76016235</v>
      </c>
      <c r="G1243" s="50">
        <v>1.0612275600000001</v>
      </c>
      <c r="H1243" s="50">
        <v>0</v>
      </c>
      <c r="I1243" s="50">
        <v>0</v>
      </c>
      <c r="J1243" s="10">
        <v>0</v>
      </c>
      <c r="K1243" s="10">
        <v>5.8628569999999998E-2</v>
      </c>
      <c r="L1243" s="10">
        <v>0</v>
      </c>
    </row>
    <row r="1244" spans="1:12" x14ac:dyDescent="0.25">
      <c r="A1244" s="16" t="s">
        <v>10</v>
      </c>
      <c r="B1244" s="55">
        <v>43974.854861111111</v>
      </c>
      <c r="C1244" s="50">
        <v>30.521179199999999</v>
      </c>
      <c r="D1244" s="50">
        <v>1001.96618652</v>
      </c>
      <c r="E1244" s="50">
        <v>71.393859860000006</v>
      </c>
      <c r="F1244" s="50">
        <v>121.3201828</v>
      </c>
      <c r="G1244" s="50">
        <v>0</v>
      </c>
      <c r="H1244" s="50">
        <v>0</v>
      </c>
      <c r="I1244" s="50">
        <v>0</v>
      </c>
      <c r="J1244" s="10">
        <v>0</v>
      </c>
      <c r="K1244" s="10">
        <v>0.14081097000000001</v>
      </c>
      <c r="L1244" s="10">
        <v>0</v>
      </c>
    </row>
    <row r="1245" spans="1:12" x14ac:dyDescent="0.25">
      <c r="A1245" s="16" t="s">
        <v>10</v>
      </c>
      <c r="B1245" s="55">
        <v>43974.855555555558</v>
      </c>
      <c r="C1245" s="50">
        <v>30.388732910000002</v>
      </c>
      <c r="D1245" s="50">
        <v>1001.98083496</v>
      </c>
      <c r="E1245" s="50">
        <v>70.98842621</v>
      </c>
      <c r="F1245" s="50">
        <v>156.56031798999999</v>
      </c>
      <c r="G1245" s="50">
        <v>0.45101202000000001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43974.856249999997</v>
      </c>
      <c r="C1246" s="50">
        <v>30.28778076</v>
      </c>
      <c r="D1246" s="50">
        <v>1001.98083496</v>
      </c>
      <c r="E1246" s="50">
        <v>71.456237790000003</v>
      </c>
      <c r="F1246" s="50">
        <v>142.2593689</v>
      </c>
      <c r="G1246" s="50">
        <v>0.65441722000000002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43974.856944444444</v>
      </c>
      <c r="C1247" s="50">
        <v>30.224700930000001</v>
      </c>
      <c r="D1247" s="50">
        <v>1001.98083496</v>
      </c>
      <c r="E1247" s="50">
        <v>72.395751950000005</v>
      </c>
      <c r="F1247" s="50">
        <v>141.95062256</v>
      </c>
      <c r="G1247" s="50">
        <v>0.3832103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43974.857638888891</v>
      </c>
      <c r="C1248" s="50">
        <v>30.139526369999999</v>
      </c>
      <c r="D1248" s="50">
        <v>1002.06854248</v>
      </c>
      <c r="E1248" s="50">
        <v>73.027297970000006</v>
      </c>
      <c r="F1248" s="50">
        <v>146.06266785</v>
      </c>
      <c r="G1248" s="50">
        <v>1.3324343000000001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43974.85833333333</v>
      </c>
      <c r="C1249" s="50">
        <v>30.152160640000002</v>
      </c>
      <c r="D1249" s="50">
        <v>1002.06854248</v>
      </c>
      <c r="E1249" s="50">
        <v>72.134559629999998</v>
      </c>
      <c r="F1249" s="50">
        <v>146.00650024000001</v>
      </c>
      <c r="G1249" s="50">
        <v>0.99342578999999998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43974.859027777777</v>
      </c>
      <c r="C1250" s="50">
        <v>30.152160640000002</v>
      </c>
      <c r="D1250" s="50">
        <v>1002.06854248</v>
      </c>
      <c r="E1250" s="50">
        <v>72.107261660000006</v>
      </c>
      <c r="F1250" s="50">
        <v>140.21034241000001</v>
      </c>
      <c r="G1250" s="50">
        <v>0.79002059000000002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43974.859722222223</v>
      </c>
      <c r="C1251" s="50">
        <v>30.142669680000001</v>
      </c>
      <c r="D1251" s="50">
        <v>1002.06854248</v>
      </c>
      <c r="E1251" s="50">
        <v>72.271011349999995</v>
      </c>
      <c r="F1251" s="50">
        <v>130.80735779</v>
      </c>
      <c r="G1251" s="50">
        <v>0.24760683999999999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43974.86041666667</v>
      </c>
      <c r="C1252" s="50">
        <v>30.14901733</v>
      </c>
      <c r="D1252" s="50">
        <v>1001.96618652</v>
      </c>
      <c r="E1252" s="50">
        <v>72.083877560000005</v>
      </c>
      <c r="F1252" s="50">
        <v>143.71893310999999</v>
      </c>
      <c r="G1252" s="50">
        <v>0.24760683999999999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43974.861111111109</v>
      </c>
      <c r="C1253" s="50">
        <v>30.136352540000001</v>
      </c>
      <c r="D1253" s="50">
        <v>1002.06854248</v>
      </c>
      <c r="E1253" s="50">
        <v>72.154052730000004</v>
      </c>
      <c r="F1253" s="50">
        <v>167.12815857000001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43974.861805555556</v>
      </c>
      <c r="C1254" s="50">
        <v>30.142669680000001</v>
      </c>
      <c r="D1254" s="50">
        <v>1002.06854248</v>
      </c>
      <c r="E1254" s="50">
        <v>72.111167910000006</v>
      </c>
      <c r="F1254" s="50">
        <v>170.95953369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43974.862500000003</v>
      </c>
      <c r="C1255" s="50">
        <v>30.145843509999999</v>
      </c>
      <c r="D1255" s="50">
        <v>1002.06854248</v>
      </c>
      <c r="E1255" s="50">
        <v>72.099479680000002</v>
      </c>
      <c r="F1255" s="50">
        <v>170.35603333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43974.863194444442</v>
      </c>
      <c r="C1256" s="50">
        <v>30.161621090000001</v>
      </c>
      <c r="D1256" s="50">
        <v>1002.1708374</v>
      </c>
      <c r="E1256" s="50">
        <v>71.943534850000006</v>
      </c>
      <c r="F1256" s="50">
        <v>174.15931702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43974.863888888889</v>
      </c>
      <c r="C1257" s="50">
        <v>30.164764399999999</v>
      </c>
      <c r="D1257" s="50">
        <v>1002.1708374</v>
      </c>
      <c r="E1257" s="50">
        <v>71.861671450000003</v>
      </c>
      <c r="F1257" s="50">
        <v>175.75924683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43974.864583333336</v>
      </c>
      <c r="C1258" s="50">
        <v>30.215240479999999</v>
      </c>
      <c r="D1258" s="50">
        <v>1002.1708374</v>
      </c>
      <c r="E1258" s="50">
        <v>71.393859860000006</v>
      </c>
      <c r="F1258" s="50">
        <v>194.67747498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43974.865277777775</v>
      </c>
      <c r="C1259" s="50">
        <v>30.27514648</v>
      </c>
      <c r="D1259" s="50">
        <v>1002.1708374</v>
      </c>
      <c r="E1259" s="50">
        <v>71.565391539999993</v>
      </c>
      <c r="F1259" s="50">
        <v>143.69085693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43974.865972222222</v>
      </c>
      <c r="C1260" s="50">
        <v>30.319305419999999</v>
      </c>
      <c r="D1260" s="50">
        <v>1002.06854248</v>
      </c>
      <c r="E1260" s="50">
        <v>71.432838439999998</v>
      </c>
      <c r="F1260" s="50">
        <v>198.4387207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43974.866666666669</v>
      </c>
      <c r="C1261" s="50">
        <v>30.328765870000002</v>
      </c>
      <c r="D1261" s="50">
        <v>1002.06854248</v>
      </c>
      <c r="E1261" s="50">
        <v>72.750511169999996</v>
      </c>
      <c r="F1261" s="50">
        <v>198.45272826999999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43974.867361111108</v>
      </c>
      <c r="C1262" s="50">
        <v>30.322479250000001</v>
      </c>
      <c r="D1262" s="50">
        <v>1002.1708374</v>
      </c>
      <c r="E1262" s="50">
        <v>72.087783810000005</v>
      </c>
      <c r="F1262" s="50">
        <v>209.94685364</v>
      </c>
      <c r="G1262" s="50">
        <v>0.85782230000000004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43974.868055555555</v>
      </c>
      <c r="C1263" s="50">
        <v>30.325622559999999</v>
      </c>
      <c r="D1263" s="50">
        <v>1002.25860596</v>
      </c>
      <c r="E1263" s="50">
        <v>74.313774109999997</v>
      </c>
      <c r="F1263" s="50">
        <v>208.27674866000001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43974.868750000001</v>
      </c>
      <c r="C1264" s="50">
        <v>30.224700930000001</v>
      </c>
      <c r="D1264" s="50">
        <v>1002.1708374</v>
      </c>
      <c r="E1264" s="50">
        <v>74.762100219999994</v>
      </c>
      <c r="F1264" s="50">
        <v>210.07315062999999</v>
      </c>
      <c r="G1264" s="50">
        <v>0.24760683999999999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43974.869444444441</v>
      </c>
      <c r="C1265" s="50">
        <v>30.164764399999999</v>
      </c>
      <c r="D1265" s="50">
        <v>1002.25860596</v>
      </c>
      <c r="E1265" s="50">
        <v>74.383949279999996</v>
      </c>
      <c r="F1265" s="50">
        <v>230.15625</v>
      </c>
      <c r="G1265" s="50">
        <v>0.92562401000000005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43974.870138888888</v>
      </c>
      <c r="C1266" s="50">
        <v>30.070159910000001</v>
      </c>
      <c r="D1266" s="50">
        <v>1002.25860596</v>
      </c>
      <c r="E1266" s="50">
        <v>73.4834137</v>
      </c>
      <c r="F1266" s="50">
        <v>228.93527222</v>
      </c>
      <c r="G1266" s="50">
        <v>1.12902927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43974.870833333334</v>
      </c>
      <c r="C1267" s="50">
        <v>29.99447632</v>
      </c>
      <c r="D1267" s="50">
        <v>1002.2731933600001</v>
      </c>
      <c r="E1267" s="50">
        <v>75.619743349999993</v>
      </c>
      <c r="F1267" s="50">
        <v>226.60554504000001</v>
      </c>
      <c r="G1267" s="50">
        <v>0.31540858999999999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43974.871527777781</v>
      </c>
      <c r="C1268" s="50">
        <v>29.931365970000002</v>
      </c>
      <c r="D1268" s="50">
        <v>1002.25860596</v>
      </c>
      <c r="E1268" s="50">
        <v>75.494995119999999</v>
      </c>
      <c r="F1268" s="50">
        <v>246.29568481000001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43974.87222222222</v>
      </c>
      <c r="C1269" s="50">
        <v>29.918762210000001</v>
      </c>
      <c r="D1269" s="50">
        <v>1002.25860596</v>
      </c>
      <c r="E1269" s="50">
        <v>75.916030879999994</v>
      </c>
      <c r="F1269" s="50">
        <v>219.95327759</v>
      </c>
      <c r="G1269" s="50">
        <v>0.45101202000000001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43974.872916666667</v>
      </c>
      <c r="C1270" s="50">
        <v>29.915618899999998</v>
      </c>
      <c r="D1270" s="50">
        <v>1002.36090088</v>
      </c>
      <c r="E1270" s="50">
        <v>75.639236449999999</v>
      </c>
      <c r="F1270" s="50">
        <v>225.18809508999999</v>
      </c>
      <c r="G1270" s="50">
        <v>0.99342578999999998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43974.873611111114</v>
      </c>
      <c r="C1271" s="50">
        <v>29.915618899999998</v>
      </c>
      <c r="D1271" s="50">
        <v>1002.36090088</v>
      </c>
      <c r="E1271" s="50">
        <v>74.461914059999998</v>
      </c>
      <c r="F1271" s="50">
        <v>207.64521790000001</v>
      </c>
      <c r="G1271" s="50">
        <v>0.99342578999999998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43974.874305555553</v>
      </c>
      <c r="C1272" s="50">
        <v>29.978668209999999</v>
      </c>
      <c r="D1272" s="50">
        <v>1002.36090088</v>
      </c>
      <c r="E1272" s="50">
        <v>74.325462340000001</v>
      </c>
      <c r="F1272" s="50">
        <v>199.54740906000001</v>
      </c>
      <c r="G1272" s="50">
        <v>1.73924458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43974.875</v>
      </c>
      <c r="C1273" s="50">
        <v>30.032318119999999</v>
      </c>
      <c r="D1273" s="50">
        <v>1002.2731933600001</v>
      </c>
      <c r="E1273" s="50">
        <v>74.08376312</v>
      </c>
      <c r="F1273" s="50">
        <v>220.02346802</v>
      </c>
      <c r="G1273" s="50">
        <v>1.5358394399999999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43974.875694444447</v>
      </c>
      <c r="C1274" s="50">
        <v>30.06698608</v>
      </c>
      <c r="D1274" s="50">
        <v>1002.36090088</v>
      </c>
      <c r="E1274" s="50">
        <v>74.091567990000001</v>
      </c>
      <c r="F1274" s="50">
        <v>205.06289673000001</v>
      </c>
      <c r="G1274" s="50">
        <v>1.73924458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43974.876388888886</v>
      </c>
      <c r="C1275" s="50">
        <v>30.07962036</v>
      </c>
      <c r="D1275" s="50">
        <v>1002.36090088</v>
      </c>
      <c r="E1275" s="50">
        <v>73.994102479999995</v>
      </c>
      <c r="F1275" s="50">
        <v>236.10679626000001</v>
      </c>
      <c r="G1275" s="50">
        <v>2.48506355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43974.877083333333</v>
      </c>
      <c r="C1276" s="50">
        <v>30.089080809999999</v>
      </c>
      <c r="D1276" s="50">
        <v>1002.2731933600001</v>
      </c>
      <c r="E1276" s="50">
        <v>74.044792180000002</v>
      </c>
      <c r="F1276" s="50">
        <v>206.26985167999999</v>
      </c>
      <c r="G1276" s="50">
        <v>1.9426498400000001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43974.87777777778</v>
      </c>
      <c r="C1277" s="50">
        <v>30.076446529999998</v>
      </c>
      <c r="D1277" s="50">
        <v>1002.2731933600001</v>
      </c>
      <c r="E1277" s="50">
        <v>73.896644589999994</v>
      </c>
      <c r="F1277" s="50">
        <v>223.54608153999999</v>
      </c>
      <c r="G1277" s="50">
        <v>2.0782532699999998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43974.878472222219</v>
      </c>
      <c r="C1278" s="50">
        <v>30.029144290000001</v>
      </c>
      <c r="D1278" s="50">
        <v>1002.36090088</v>
      </c>
      <c r="E1278" s="50">
        <v>74.773796079999997</v>
      </c>
      <c r="F1278" s="50">
        <v>262.02816772</v>
      </c>
      <c r="G1278" s="50">
        <v>1.4680377200000001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43974.879166666666</v>
      </c>
      <c r="C1279" s="50">
        <v>29.98815918</v>
      </c>
      <c r="D1279" s="50">
        <v>1002.36090088</v>
      </c>
      <c r="E1279" s="50">
        <v>74.044792180000002</v>
      </c>
      <c r="F1279" s="50">
        <v>201.41398620999999</v>
      </c>
      <c r="G1279" s="50">
        <v>1.40023601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43974.879861111112</v>
      </c>
      <c r="C1280" s="50">
        <v>30.00390625</v>
      </c>
      <c r="D1280" s="50">
        <v>1002.36090088</v>
      </c>
      <c r="E1280" s="50">
        <v>74.645141600000002</v>
      </c>
      <c r="F1280" s="50">
        <v>228.78088378999999</v>
      </c>
      <c r="G1280" s="50">
        <v>1.73924458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43974.880555555559</v>
      </c>
      <c r="C1281" s="50">
        <v>30.00390625</v>
      </c>
      <c r="D1281" s="50">
        <v>1002.36090088</v>
      </c>
      <c r="E1281" s="50">
        <v>74.438529970000005</v>
      </c>
      <c r="F1281" s="50">
        <v>210.29766846000001</v>
      </c>
      <c r="G1281" s="50">
        <v>1.6714428699999999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43974.881249999999</v>
      </c>
      <c r="C1282" s="50">
        <v>29.99447632</v>
      </c>
      <c r="D1282" s="50">
        <v>1002.25860596</v>
      </c>
      <c r="E1282" s="50">
        <v>74.695823669999996</v>
      </c>
      <c r="F1282" s="50">
        <v>238.5206604</v>
      </c>
      <c r="G1282" s="50">
        <v>1.6036411500000001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43974.881944444445</v>
      </c>
      <c r="C1283" s="50">
        <v>29.981811520000001</v>
      </c>
      <c r="D1283" s="50">
        <v>1002.25860596</v>
      </c>
      <c r="E1283" s="50">
        <v>74.641235350000002</v>
      </c>
      <c r="F1283" s="50">
        <v>198.8737793</v>
      </c>
      <c r="G1283" s="50">
        <v>1.6714428699999999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43974.882638888892</v>
      </c>
      <c r="C1284" s="50">
        <v>29.95346069</v>
      </c>
      <c r="D1284" s="50">
        <v>1002.2731933600001</v>
      </c>
      <c r="E1284" s="50">
        <v>74.333267210000002</v>
      </c>
      <c r="F1284" s="50">
        <v>210.12927246000001</v>
      </c>
      <c r="G1284" s="50">
        <v>1.9426498400000001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43974.883333333331</v>
      </c>
      <c r="C1285" s="50">
        <v>29.956634520000001</v>
      </c>
      <c r="D1285" s="50">
        <v>1002.25860596</v>
      </c>
      <c r="E1285" s="50">
        <v>75.050575260000002</v>
      </c>
      <c r="F1285" s="50">
        <v>191.08473205999999</v>
      </c>
      <c r="G1285" s="50">
        <v>1.5358394399999999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43974.884027777778</v>
      </c>
      <c r="C1286" s="50">
        <v>29.95346069</v>
      </c>
      <c r="D1286" s="50">
        <v>1002.36090088</v>
      </c>
      <c r="E1286" s="50">
        <v>74.270889280000006</v>
      </c>
      <c r="F1286" s="50">
        <v>198.83168029999999</v>
      </c>
      <c r="G1286" s="50">
        <v>1.6714428699999999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43974.884722222225</v>
      </c>
      <c r="C1287" s="50">
        <v>29.962921139999999</v>
      </c>
      <c r="D1287" s="50">
        <v>1002.36090088</v>
      </c>
      <c r="E1287" s="50">
        <v>74.723106380000004</v>
      </c>
      <c r="F1287" s="50">
        <v>206.10140991</v>
      </c>
      <c r="G1287" s="50">
        <v>1.6714428699999999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43974.885416666664</v>
      </c>
      <c r="C1288" s="50">
        <v>29.96920776</v>
      </c>
      <c r="D1288" s="50">
        <v>1002.36090088</v>
      </c>
      <c r="E1288" s="50">
        <v>75.089561459999999</v>
      </c>
      <c r="F1288" s="50">
        <v>196.47387695</v>
      </c>
      <c r="G1288" s="50">
        <v>1.4680377200000001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43974.886111111111</v>
      </c>
      <c r="C1289" s="50">
        <v>29.972351069999998</v>
      </c>
      <c r="D1289" s="50">
        <v>1002.46325684</v>
      </c>
      <c r="E1289" s="50">
        <v>75.179222109999998</v>
      </c>
      <c r="F1289" s="50">
        <v>202.39637755999999</v>
      </c>
      <c r="G1289" s="50">
        <v>1.40023601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43974.886805555558</v>
      </c>
      <c r="C1290" s="50">
        <v>29.94082642</v>
      </c>
      <c r="D1290" s="50">
        <v>1002.36090088</v>
      </c>
      <c r="E1290" s="50">
        <v>75.171424869999996</v>
      </c>
      <c r="F1290" s="50">
        <v>212.34671021</v>
      </c>
      <c r="G1290" s="50">
        <v>1.26463258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43974.887499999997</v>
      </c>
      <c r="C1291" s="50">
        <v>29.893524169999999</v>
      </c>
      <c r="D1291" s="50">
        <v>1002.4486084</v>
      </c>
      <c r="E1291" s="50">
        <v>75.288383479999993</v>
      </c>
      <c r="F1291" s="50">
        <v>214.95706177</v>
      </c>
      <c r="G1291" s="50">
        <v>1.73924458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43974.888194444444</v>
      </c>
      <c r="C1292" s="50">
        <v>29.868316650000001</v>
      </c>
      <c r="D1292" s="50">
        <v>1002.4486084</v>
      </c>
      <c r="E1292" s="50">
        <v>75.533988949999994</v>
      </c>
      <c r="F1292" s="50">
        <v>208.44514465</v>
      </c>
      <c r="G1292" s="50">
        <v>1.5358394399999999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43974.888888888891</v>
      </c>
      <c r="C1293" s="50">
        <v>29.824157710000001</v>
      </c>
      <c r="D1293" s="50">
        <v>1002.36090088</v>
      </c>
      <c r="E1293" s="50">
        <v>75.40533447</v>
      </c>
      <c r="F1293" s="50">
        <v>193.75123596</v>
      </c>
      <c r="G1293" s="50">
        <v>1.6036411500000001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43974.88958333333</v>
      </c>
      <c r="C1294" s="50">
        <v>29.792602540000001</v>
      </c>
      <c r="D1294" s="50">
        <v>1002.36090088</v>
      </c>
      <c r="E1294" s="50">
        <v>75.767883299999994</v>
      </c>
      <c r="F1294" s="50">
        <v>199.07025146000001</v>
      </c>
      <c r="G1294" s="50">
        <v>1.5358394399999999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43974.890277777777</v>
      </c>
      <c r="C1295" s="50">
        <v>29.764221190000001</v>
      </c>
      <c r="D1295" s="50">
        <v>1002.46325684</v>
      </c>
      <c r="E1295" s="50">
        <v>76.064163210000004</v>
      </c>
      <c r="F1295" s="50">
        <v>224.13551330999999</v>
      </c>
      <c r="G1295" s="50">
        <v>1.26463258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43974.890972222223</v>
      </c>
      <c r="C1296" s="50">
        <v>29.71691895</v>
      </c>
      <c r="D1296" s="50">
        <v>1002.36090088</v>
      </c>
      <c r="E1296" s="50">
        <v>76.586547850000002</v>
      </c>
      <c r="F1296" s="50">
        <v>206.62071227999999</v>
      </c>
      <c r="G1296" s="50">
        <v>1.5358394399999999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43974.89166666667</v>
      </c>
      <c r="C1297" s="50">
        <v>29.675933839999999</v>
      </c>
      <c r="D1297" s="50">
        <v>1002.46325684</v>
      </c>
      <c r="E1297" s="50">
        <v>76.586547850000002</v>
      </c>
      <c r="F1297" s="50">
        <v>212.23442077999999</v>
      </c>
      <c r="G1297" s="50">
        <v>1.3324343000000001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43974.892361111109</v>
      </c>
      <c r="C1298" s="50">
        <v>29.60971069</v>
      </c>
      <c r="D1298" s="50">
        <v>1002.36090088</v>
      </c>
      <c r="E1298" s="50">
        <v>77.210304260000001</v>
      </c>
      <c r="F1298" s="50">
        <v>174.34178162000001</v>
      </c>
      <c r="G1298" s="50">
        <v>1.5358394399999999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43974.893055555556</v>
      </c>
      <c r="C1299" s="50">
        <v>29.597106929999999</v>
      </c>
      <c r="D1299" s="50">
        <v>1002.46325684</v>
      </c>
      <c r="E1299" s="50">
        <v>76.976394650000003</v>
      </c>
      <c r="F1299" s="50">
        <v>190.87419127999999</v>
      </c>
      <c r="G1299" s="50">
        <v>1.1968308700000001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43974.893750000003</v>
      </c>
      <c r="C1300" s="50">
        <v>29.60339355</v>
      </c>
      <c r="D1300" s="50">
        <v>1002.36090088</v>
      </c>
      <c r="E1300" s="50">
        <v>76.875038149999995</v>
      </c>
      <c r="F1300" s="50">
        <v>213.69398498999999</v>
      </c>
      <c r="G1300" s="50">
        <v>1.73924458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43974.894444444442</v>
      </c>
      <c r="C1301" s="50">
        <v>29.581329350000001</v>
      </c>
      <c r="D1301" s="50">
        <v>1002.46325684</v>
      </c>
      <c r="E1301" s="50">
        <v>77.030967709999999</v>
      </c>
      <c r="F1301" s="50">
        <v>219.92520142000001</v>
      </c>
      <c r="G1301" s="50">
        <v>1.40023601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43974.895138888889</v>
      </c>
      <c r="C1302" s="50">
        <v>29.575012210000001</v>
      </c>
      <c r="D1302" s="50">
        <v>1002.46325684</v>
      </c>
      <c r="E1302" s="50">
        <v>77.120628359999998</v>
      </c>
      <c r="F1302" s="50">
        <v>202.53669739</v>
      </c>
      <c r="G1302" s="50">
        <v>1.6714428699999999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43974.895833333336</v>
      </c>
      <c r="C1303" s="50">
        <v>29.56240845</v>
      </c>
      <c r="D1303" s="50">
        <v>1002.36090088</v>
      </c>
      <c r="E1303" s="50">
        <v>76.719108579999997</v>
      </c>
      <c r="F1303" s="50">
        <v>150.04837036000001</v>
      </c>
      <c r="G1303" s="50">
        <v>2.6206669800000002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43974.896527777775</v>
      </c>
      <c r="C1304" s="50">
        <v>29.590789789999999</v>
      </c>
      <c r="D1304" s="50">
        <v>1002.36090088</v>
      </c>
      <c r="E1304" s="50">
        <v>76.352653500000002</v>
      </c>
      <c r="F1304" s="50">
        <v>200.51579285</v>
      </c>
      <c r="G1304" s="50">
        <v>2.2138567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43974.897222222222</v>
      </c>
      <c r="C1305" s="50">
        <v>29.600250240000001</v>
      </c>
      <c r="D1305" s="50">
        <v>1002.36090088</v>
      </c>
      <c r="E1305" s="50">
        <v>75.997886660000006</v>
      </c>
      <c r="F1305" s="50">
        <v>217.59553528000001</v>
      </c>
      <c r="G1305" s="50">
        <v>2.2138567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43974.897916666669</v>
      </c>
      <c r="C1306" s="50">
        <v>29.612853999999999</v>
      </c>
      <c r="D1306" s="50">
        <v>1002.46325684</v>
      </c>
      <c r="E1306" s="50">
        <v>76.052467350000001</v>
      </c>
      <c r="F1306" s="50">
        <v>231.85438538</v>
      </c>
      <c r="G1306" s="50">
        <v>2.0782532699999998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43974.898611111108</v>
      </c>
      <c r="C1307" s="50">
        <v>29.578186039999999</v>
      </c>
      <c r="D1307" s="50">
        <v>1002.25860596</v>
      </c>
      <c r="E1307" s="50">
        <v>75.997886660000006</v>
      </c>
      <c r="F1307" s="50">
        <v>232.27542113999999</v>
      </c>
      <c r="G1307" s="50">
        <v>2.48506355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43974.899305555555</v>
      </c>
      <c r="C1308" s="50">
        <v>29.556091309999999</v>
      </c>
      <c r="D1308" s="50">
        <v>1002.36090088</v>
      </c>
      <c r="E1308" s="50">
        <v>76.51248932</v>
      </c>
      <c r="F1308" s="50">
        <v>211.88356017999999</v>
      </c>
      <c r="G1308" s="50">
        <v>1.6036411500000001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43974.9</v>
      </c>
      <c r="C1309" s="50">
        <v>29.552948000000001</v>
      </c>
      <c r="D1309" s="50">
        <v>1002.36090088</v>
      </c>
      <c r="E1309" s="50">
        <v>75.537879939999996</v>
      </c>
      <c r="F1309" s="50">
        <v>224.99162292</v>
      </c>
      <c r="G1309" s="50">
        <v>2.8240721199999999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43974.900694444441</v>
      </c>
      <c r="C1310" s="50">
        <v>29.575012210000001</v>
      </c>
      <c r="D1310" s="50">
        <v>1002.2731933600001</v>
      </c>
      <c r="E1310" s="50">
        <v>75.732803340000004</v>
      </c>
      <c r="F1310" s="50">
        <v>199.09828185999999</v>
      </c>
      <c r="G1310" s="50">
        <v>2.2816584099999999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43974.901388888888</v>
      </c>
      <c r="C1311" s="50">
        <v>29.549804689999998</v>
      </c>
      <c r="D1311" s="50">
        <v>1002.2731933600001</v>
      </c>
      <c r="E1311" s="50">
        <v>76.282470700000005</v>
      </c>
      <c r="F1311" s="50">
        <v>213.45539855999999</v>
      </c>
      <c r="G1311" s="50">
        <v>1.9426498400000001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43974.902083333334</v>
      </c>
      <c r="C1312" s="50">
        <v>29.527709959999999</v>
      </c>
      <c r="D1312" s="50">
        <v>1002.36090088</v>
      </c>
      <c r="E1312" s="50">
        <v>75.518386840000005</v>
      </c>
      <c r="F1312" s="50">
        <v>210.52223205999999</v>
      </c>
      <c r="G1312" s="50">
        <v>1.8070464100000001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43974.902777777781</v>
      </c>
      <c r="C1313" s="50">
        <v>29.480438230000001</v>
      </c>
      <c r="D1313" s="50">
        <v>1002.36090088</v>
      </c>
      <c r="E1313" s="50">
        <v>76.555374150000006</v>
      </c>
      <c r="F1313" s="50">
        <v>216.07981873</v>
      </c>
      <c r="G1313" s="50">
        <v>1.8748481299999999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43974.90347222222</v>
      </c>
      <c r="C1314" s="50">
        <v>29.439422610000001</v>
      </c>
      <c r="D1314" s="50">
        <v>1002.36090088</v>
      </c>
      <c r="E1314" s="50">
        <v>76.82045746</v>
      </c>
      <c r="F1314" s="50">
        <v>212.47300720000001</v>
      </c>
      <c r="G1314" s="50">
        <v>1.8748481299999999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43974.904166666667</v>
      </c>
      <c r="C1315" s="50">
        <v>29.385833739999999</v>
      </c>
      <c r="D1315" s="50">
        <v>1002.46325684</v>
      </c>
      <c r="E1315" s="50">
        <v>76.843849180000007</v>
      </c>
      <c r="F1315" s="50">
        <v>200.55789185</v>
      </c>
      <c r="G1315" s="50">
        <v>1.5358394399999999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43974.904861111114</v>
      </c>
      <c r="C1316" s="50">
        <v>29.37005615</v>
      </c>
      <c r="D1316" s="50">
        <v>1002.36090088</v>
      </c>
      <c r="E1316" s="50">
        <v>77.600151060000002</v>
      </c>
      <c r="F1316" s="50">
        <v>198.5930481</v>
      </c>
      <c r="G1316" s="50">
        <v>1.40023601</v>
      </c>
      <c r="H1316" s="50">
        <v>6.3532050000000007E-2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43974.905555555553</v>
      </c>
      <c r="C1317" s="50">
        <v>29.354278560000001</v>
      </c>
      <c r="D1317" s="50">
        <v>1002.37548828</v>
      </c>
      <c r="E1317" s="50">
        <v>77.222000120000004</v>
      </c>
      <c r="F1317" s="50">
        <v>224.59866332999999</v>
      </c>
      <c r="G1317" s="50">
        <v>2.0104515599999999</v>
      </c>
      <c r="H1317" s="50">
        <v>0.24136630000000001</v>
      </c>
      <c r="I1317" s="50">
        <v>0</v>
      </c>
      <c r="J1317" s="10">
        <v>0</v>
      </c>
      <c r="K1317" s="10">
        <v>0.14081097000000001</v>
      </c>
      <c r="L1317" s="10">
        <v>0</v>
      </c>
    </row>
    <row r="1318" spans="1:12" x14ac:dyDescent="0.25">
      <c r="A1318" s="16" t="s">
        <v>10</v>
      </c>
      <c r="B1318" s="55">
        <v>43974.90625</v>
      </c>
      <c r="C1318" s="50">
        <v>29.357452389999999</v>
      </c>
      <c r="D1318" s="50">
        <v>1002.37548828</v>
      </c>
      <c r="E1318" s="50">
        <v>76.594352720000003</v>
      </c>
      <c r="F1318" s="50">
        <v>231.20881653000001</v>
      </c>
      <c r="G1318" s="50">
        <v>1.8748481299999999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43974.906944444447</v>
      </c>
      <c r="C1319" s="50">
        <v>29.338531490000001</v>
      </c>
      <c r="D1319" s="50">
        <v>1002.46325684</v>
      </c>
      <c r="E1319" s="50">
        <v>77.241477970000005</v>
      </c>
      <c r="F1319" s="50">
        <v>226.31085204999999</v>
      </c>
      <c r="G1319" s="50">
        <v>2.1460549800000002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43974.907638888886</v>
      </c>
      <c r="C1320" s="50">
        <v>29.344848630000001</v>
      </c>
      <c r="D1320" s="50">
        <v>1002.46325684</v>
      </c>
      <c r="E1320" s="50">
        <v>76.956901549999998</v>
      </c>
      <c r="F1320" s="50">
        <v>195.39326477</v>
      </c>
      <c r="G1320" s="50">
        <v>1.4680377200000001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43974.908333333333</v>
      </c>
      <c r="C1321" s="50">
        <v>29.332214359999998</v>
      </c>
      <c r="D1321" s="50">
        <v>1002.65325928</v>
      </c>
      <c r="E1321" s="50">
        <v>76.960807799999998</v>
      </c>
      <c r="F1321" s="50">
        <v>230.88600159000001</v>
      </c>
      <c r="G1321" s="50">
        <v>2.6884686900000001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43974.90902777778</v>
      </c>
      <c r="C1322" s="50">
        <v>29.313293460000001</v>
      </c>
      <c r="D1322" s="50">
        <v>1002.46325684</v>
      </c>
      <c r="E1322" s="50">
        <v>77.237602229999993</v>
      </c>
      <c r="F1322" s="50">
        <v>211.01344298999999</v>
      </c>
      <c r="G1322" s="50">
        <v>1.8748481299999999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43974.909722222219</v>
      </c>
      <c r="C1323" s="50">
        <v>29.3006897</v>
      </c>
      <c r="D1323" s="50">
        <v>1002.65325928</v>
      </c>
      <c r="E1323" s="50">
        <v>76.980300900000003</v>
      </c>
      <c r="F1323" s="50">
        <v>219.93927002000001</v>
      </c>
      <c r="G1323" s="50">
        <v>1.8070464100000001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43974.910416666666</v>
      </c>
      <c r="C1324" s="50">
        <v>29.3006897</v>
      </c>
      <c r="D1324" s="50">
        <v>1002.65325928</v>
      </c>
      <c r="E1324" s="50">
        <v>77.218093870000004</v>
      </c>
      <c r="F1324" s="50">
        <v>199.30883789000001</v>
      </c>
      <c r="G1324" s="50">
        <v>1.8070464100000001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43974.911111111112</v>
      </c>
      <c r="C1325" s="50">
        <v>29.27862549</v>
      </c>
      <c r="D1325" s="50">
        <v>1002.46325684</v>
      </c>
      <c r="E1325" s="50">
        <v>77.75608063</v>
      </c>
      <c r="F1325" s="50">
        <v>205.83474731000001</v>
      </c>
      <c r="G1325" s="50">
        <v>1.5358394399999999</v>
      </c>
      <c r="H1325" s="50">
        <v>0</v>
      </c>
      <c r="I1325" s="50">
        <v>0</v>
      </c>
      <c r="J1325" s="10">
        <v>0</v>
      </c>
      <c r="K1325" s="10">
        <v>0.14081097000000001</v>
      </c>
      <c r="L1325" s="10">
        <v>0</v>
      </c>
    </row>
    <row r="1326" spans="1:12" x14ac:dyDescent="0.25">
      <c r="A1326" s="16" t="s">
        <v>10</v>
      </c>
      <c r="B1326" s="55">
        <v>43974.911805555559</v>
      </c>
      <c r="C1326" s="50">
        <v>29.221862789999999</v>
      </c>
      <c r="D1326" s="50">
        <v>1002.46325684</v>
      </c>
      <c r="E1326" s="50">
        <v>77.721000669999995</v>
      </c>
      <c r="F1326" s="50">
        <v>193.30212402000001</v>
      </c>
      <c r="G1326" s="50">
        <v>1.5358394399999999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43974.912499999999</v>
      </c>
      <c r="C1327" s="50">
        <v>29.215545649999999</v>
      </c>
      <c r="D1327" s="50">
        <v>1002.46325684</v>
      </c>
      <c r="E1327" s="50">
        <v>77.935401920000004</v>
      </c>
      <c r="F1327" s="50">
        <v>209.59599304</v>
      </c>
      <c r="G1327" s="50">
        <v>1.3324343000000001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43974.913194444445</v>
      </c>
      <c r="C1328" s="50">
        <v>29.218688960000001</v>
      </c>
      <c r="D1328" s="50">
        <v>1002.65325928</v>
      </c>
      <c r="E1328" s="50">
        <v>77.709304810000006</v>
      </c>
      <c r="F1328" s="50">
        <v>217.10430908000001</v>
      </c>
      <c r="G1328" s="50">
        <v>1.1968308700000001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43974.913888888892</v>
      </c>
      <c r="C1329" s="50">
        <v>29.202941890000002</v>
      </c>
      <c r="D1329" s="50">
        <v>1002.65325928</v>
      </c>
      <c r="E1329" s="50">
        <v>78.110839839999997</v>
      </c>
      <c r="F1329" s="50">
        <v>223.22329712000001</v>
      </c>
      <c r="G1329" s="50">
        <v>0.45101202000000001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43974.914583333331</v>
      </c>
      <c r="C1330" s="50">
        <v>29.184021000000001</v>
      </c>
      <c r="D1330" s="50">
        <v>1002.7409668</v>
      </c>
      <c r="E1330" s="50">
        <v>78.126419069999997</v>
      </c>
      <c r="F1330" s="50">
        <v>199.87019348000001</v>
      </c>
      <c r="G1330" s="50">
        <v>1.3324343000000001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43974.915277777778</v>
      </c>
      <c r="C1331" s="50">
        <v>29.190338130000001</v>
      </c>
      <c r="D1331" s="50">
        <v>1002.65325928</v>
      </c>
      <c r="E1331" s="50">
        <v>78.329154970000005</v>
      </c>
      <c r="F1331" s="50">
        <v>200.86665343999999</v>
      </c>
      <c r="G1331" s="50">
        <v>1.9426498400000001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43974.915972222225</v>
      </c>
      <c r="C1332" s="50">
        <v>29.155639650000001</v>
      </c>
      <c r="D1332" s="50">
        <v>1002.65325928</v>
      </c>
      <c r="E1332" s="50">
        <v>77.639137270000006</v>
      </c>
      <c r="F1332" s="50">
        <v>205.38568115000001</v>
      </c>
      <c r="G1332" s="50">
        <v>1.5358394399999999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43974.916666666664</v>
      </c>
      <c r="C1333" s="50">
        <v>29.149322510000001</v>
      </c>
      <c r="D1333" s="50">
        <v>1002.75561523</v>
      </c>
      <c r="E1333" s="50">
        <v>77.502685549999995</v>
      </c>
      <c r="F1333" s="50">
        <v>224.58459472999999</v>
      </c>
      <c r="G1333" s="50">
        <v>1.40023601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43974.917361111111</v>
      </c>
      <c r="C1334" s="50">
        <v>29.13671875</v>
      </c>
      <c r="D1334" s="50">
        <v>1002.65325928</v>
      </c>
      <c r="E1334" s="50">
        <v>77.919799800000007</v>
      </c>
      <c r="F1334" s="50">
        <v>202.81738281</v>
      </c>
      <c r="G1334" s="50">
        <v>1.40023601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43974.918055555558</v>
      </c>
      <c r="C1335" s="50">
        <v>29.124114989999999</v>
      </c>
      <c r="D1335" s="50">
        <v>1002.65325928</v>
      </c>
      <c r="E1335" s="50">
        <v>78.14983368</v>
      </c>
      <c r="F1335" s="50">
        <v>232.78065491000001</v>
      </c>
      <c r="G1335" s="50">
        <v>1.3324343000000001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43974.918749999997</v>
      </c>
      <c r="C1336" s="50">
        <v>29.098876950000001</v>
      </c>
      <c r="D1336" s="50">
        <v>1002.75561523</v>
      </c>
      <c r="E1336" s="50">
        <v>77.413017269999997</v>
      </c>
      <c r="F1336" s="50">
        <v>219.33576965</v>
      </c>
      <c r="G1336" s="50">
        <v>1.4680377200000001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43974.919444444444</v>
      </c>
      <c r="C1337" s="50">
        <v>29.117797849999999</v>
      </c>
      <c r="D1337" s="50">
        <v>1002.65325928</v>
      </c>
      <c r="E1337" s="50">
        <v>77.802856449999993</v>
      </c>
      <c r="F1337" s="50">
        <v>197.55453491</v>
      </c>
      <c r="G1337" s="50">
        <v>2.2138567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43974.920138888891</v>
      </c>
      <c r="C1338" s="50">
        <v>29.127258300000001</v>
      </c>
      <c r="D1338" s="50">
        <v>1002.65325928</v>
      </c>
      <c r="E1338" s="50">
        <v>76.699607850000007</v>
      </c>
      <c r="F1338" s="50">
        <v>227.11079407</v>
      </c>
      <c r="G1338" s="50">
        <v>1.8070464100000001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43974.92083333333</v>
      </c>
      <c r="C1339" s="50">
        <v>29.127258300000001</v>
      </c>
      <c r="D1339" s="50">
        <v>1002.65325928</v>
      </c>
      <c r="E1339" s="50">
        <v>77.097244259999997</v>
      </c>
      <c r="F1339" s="50">
        <v>238.67504883000001</v>
      </c>
      <c r="G1339" s="50">
        <v>1.8070464100000001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43974.921527777777</v>
      </c>
      <c r="C1340" s="50">
        <v>29.11465454</v>
      </c>
      <c r="D1340" s="50">
        <v>1002.7409668</v>
      </c>
      <c r="E1340" s="50">
        <v>76.945205689999995</v>
      </c>
      <c r="F1340" s="50">
        <v>232.80870056000001</v>
      </c>
      <c r="G1340" s="50">
        <v>1.6714428699999999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43974.922222222223</v>
      </c>
      <c r="C1341" s="50">
        <v>29.1083374</v>
      </c>
      <c r="D1341" s="50">
        <v>1002.75561523</v>
      </c>
      <c r="E1341" s="50">
        <v>76.941307069999993</v>
      </c>
      <c r="F1341" s="50">
        <v>216.13597107000001</v>
      </c>
      <c r="G1341" s="50">
        <v>1.73924458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43974.92291666667</v>
      </c>
      <c r="C1342" s="50">
        <v>29.089416499999999</v>
      </c>
      <c r="D1342" s="50">
        <v>1002.65325928</v>
      </c>
      <c r="E1342" s="50">
        <v>76.793167109999999</v>
      </c>
      <c r="F1342" s="50">
        <v>207.2943573</v>
      </c>
      <c r="G1342" s="50">
        <v>1.4680377200000001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43974.923611111109</v>
      </c>
      <c r="C1343" s="50">
        <v>29.048431399999998</v>
      </c>
      <c r="D1343" s="50">
        <v>1002.65325928</v>
      </c>
      <c r="E1343" s="50">
        <v>76.368240360000001</v>
      </c>
      <c r="F1343" s="50">
        <v>198.5930481</v>
      </c>
      <c r="G1343" s="50">
        <v>1.8748481299999999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43974.924305555556</v>
      </c>
      <c r="C1344" s="50">
        <v>29.067382810000002</v>
      </c>
      <c r="D1344" s="50">
        <v>1002.75561523</v>
      </c>
      <c r="E1344" s="50">
        <v>76.286376950000005</v>
      </c>
      <c r="F1344" s="50">
        <v>190.71980285999999</v>
      </c>
      <c r="G1344" s="50">
        <v>2.3494601199999998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43974.925000000003</v>
      </c>
      <c r="C1345" s="50">
        <v>29.105194090000001</v>
      </c>
      <c r="D1345" s="50">
        <v>1002.75561523</v>
      </c>
      <c r="E1345" s="50">
        <v>76.430618289999998</v>
      </c>
      <c r="F1345" s="50">
        <v>201.31571959999999</v>
      </c>
      <c r="G1345" s="50">
        <v>1.4680377200000001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43974.925694444442</v>
      </c>
      <c r="C1346" s="50">
        <v>29.076812740000001</v>
      </c>
      <c r="D1346" s="50">
        <v>1002.65325928</v>
      </c>
      <c r="E1346" s="50">
        <v>76.606040949999993</v>
      </c>
      <c r="F1346" s="50">
        <v>195.54763793999999</v>
      </c>
      <c r="G1346" s="50">
        <v>2.3494601199999998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43974.926388888889</v>
      </c>
      <c r="C1347" s="50">
        <v>29.051574710000001</v>
      </c>
      <c r="D1347" s="50">
        <v>1002.65325928</v>
      </c>
      <c r="E1347" s="50">
        <v>76.808769229999996</v>
      </c>
      <c r="F1347" s="50">
        <v>222.33912659000001</v>
      </c>
      <c r="G1347" s="50">
        <v>1.9426498400000001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43974.927083333336</v>
      </c>
      <c r="C1348" s="50">
        <v>29.00115967</v>
      </c>
      <c r="D1348" s="50">
        <v>1002.65325928</v>
      </c>
      <c r="E1348" s="50">
        <v>76.196716309999999</v>
      </c>
      <c r="F1348" s="50">
        <v>202.64898682</v>
      </c>
      <c r="G1348" s="50">
        <v>2.1460549800000002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43974.927777777775</v>
      </c>
      <c r="C1349" s="50">
        <v>29.03897095</v>
      </c>
      <c r="D1349" s="50">
        <v>1002.75561523</v>
      </c>
      <c r="E1349" s="50">
        <v>76.528076170000006</v>
      </c>
      <c r="F1349" s="50">
        <v>214.74655150999999</v>
      </c>
      <c r="G1349" s="50">
        <v>1.9426498400000001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43974.928472222222</v>
      </c>
      <c r="C1350" s="50">
        <v>29.010589599999999</v>
      </c>
      <c r="D1350" s="50">
        <v>1002.75561523</v>
      </c>
      <c r="E1350" s="50">
        <v>77.253173829999994</v>
      </c>
      <c r="F1350" s="50">
        <v>222.95663451999999</v>
      </c>
      <c r="G1350" s="50">
        <v>1.6036411500000001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43974.929166666669</v>
      </c>
      <c r="C1351" s="50">
        <v>28.991699220000001</v>
      </c>
      <c r="D1351" s="50">
        <v>1002.84332275</v>
      </c>
      <c r="E1351" s="50">
        <v>77.253173829999994</v>
      </c>
      <c r="F1351" s="50">
        <v>229.30014037999999</v>
      </c>
      <c r="G1351" s="50">
        <v>1.8070464100000001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43974.929861111108</v>
      </c>
      <c r="C1352" s="50">
        <v>28.953857419999999</v>
      </c>
      <c r="D1352" s="50">
        <v>1002.75561523</v>
      </c>
      <c r="E1352" s="50">
        <v>77.479301449999994</v>
      </c>
      <c r="F1352" s="50">
        <v>195.75813292999999</v>
      </c>
      <c r="G1352" s="50">
        <v>2.48506355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43974.930555555555</v>
      </c>
      <c r="C1353" s="50">
        <v>28.947540279999998</v>
      </c>
      <c r="D1353" s="50">
        <v>1002.75561523</v>
      </c>
      <c r="E1353" s="50">
        <v>76.625541690000006</v>
      </c>
      <c r="F1353" s="50">
        <v>181.0080719</v>
      </c>
      <c r="G1353" s="50">
        <v>2.0104515599999999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43974.931250000001</v>
      </c>
      <c r="C1354" s="50">
        <v>28.947540279999998</v>
      </c>
      <c r="D1354" s="50">
        <v>1002.8579711899999</v>
      </c>
      <c r="E1354" s="50">
        <v>76.843849180000007</v>
      </c>
      <c r="F1354" s="50">
        <v>225.51087952</v>
      </c>
      <c r="G1354" s="50">
        <v>1.73924458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43974.931944444441</v>
      </c>
      <c r="C1355" s="50">
        <v>28.919158939999999</v>
      </c>
      <c r="D1355" s="50">
        <v>1002.75561523</v>
      </c>
      <c r="E1355" s="50">
        <v>77.75998688</v>
      </c>
      <c r="F1355" s="50">
        <v>226.50733948000001</v>
      </c>
      <c r="G1355" s="50">
        <v>1.5358394399999999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43974.932638888888</v>
      </c>
      <c r="C1356" s="50">
        <v>28.88763428</v>
      </c>
      <c r="D1356" s="50">
        <v>1002.84332275</v>
      </c>
      <c r="E1356" s="50">
        <v>77.565063480000006</v>
      </c>
      <c r="F1356" s="50">
        <v>195.89849853999999</v>
      </c>
      <c r="G1356" s="50">
        <v>1.4680377200000001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43974.933333333334</v>
      </c>
      <c r="C1357" s="50">
        <v>28.884490970000002</v>
      </c>
      <c r="D1357" s="50">
        <v>1002.8579711899999</v>
      </c>
      <c r="E1357" s="50">
        <v>77.75608063</v>
      </c>
      <c r="F1357" s="50">
        <v>225.83364868000001</v>
      </c>
      <c r="G1357" s="50">
        <v>2.3494601199999998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43974.934027777781</v>
      </c>
      <c r="C1358" s="50">
        <v>28.919158939999999</v>
      </c>
      <c r="D1358" s="50">
        <v>1002.8579711899999</v>
      </c>
      <c r="E1358" s="50">
        <v>77.046569820000002</v>
      </c>
      <c r="F1358" s="50">
        <v>208.89427185</v>
      </c>
      <c r="G1358" s="50">
        <v>1.6714428699999999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43974.93472222222</v>
      </c>
      <c r="C1359" s="50">
        <v>28.93807983</v>
      </c>
      <c r="D1359" s="50">
        <v>1002.75561523</v>
      </c>
      <c r="E1359" s="50">
        <v>77.042663570000002</v>
      </c>
      <c r="F1359" s="50">
        <v>215.9815979</v>
      </c>
      <c r="G1359" s="50">
        <v>1.6036411500000001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43974.935416666667</v>
      </c>
      <c r="C1360" s="50">
        <v>28.92233276</v>
      </c>
      <c r="D1360" s="50">
        <v>1002.75561523</v>
      </c>
      <c r="E1360" s="50">
        <v>77.069961550000002</v>
      </c>
      <c r="F1360" s="50">
        <v>202.18583679</v>
      </c>
      <c r="G1360" s="50">
        <v>2.0782532699999998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43974.936111111114</v>
      </c>
      <c r="C1361" s="50">
        <v>28.890777589999999</v>
      </c>
      <c r="D1361" s="50">
        <v>1002.75561523</v>
      </c>
      <c r="E1361" s="50">
        <v>77.444213869999999</v>
      </c>
      <c r="F1361" s="50">
        <v>178.43981934000001</v>
      </c>
      <c r="G1361" s="50">
        <v>1.8070464100000001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43974.936805555553</v>
      </c>
      <c r="C1362" s="50">
        <v>28.875030519999999</v>
      </c>
      <c r="D1362" s="50">
        <v>1002.84332275</v>
      </c>
      <c r="E1362" s="50">
        <v>77.198608399999998</v>
      </c>
      <c r="F1362" s="50">
        <v>186.27096558</v>
      </c>
      <c r="G1362" s="50">
        <v>2.5528652699999999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43974.9375</v>
      </c>
      <c r="C1363" s="50">
        <v>28.884490970000002</v>
      </c>
      <c r="D1363" s="50">
        <v>1002.84332275</v>
      </c>
      <c r="E1363" s="50">
        <v>77.588455199999999</v>
      </c>
      <c r="F1363" s="50">
        <v>207.33645630000001</v>
      </c>
      <c r="G1363" s="50">
        <v>2.4172618400000001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43974.938194444447</v>
      </c>
      <c r="C1364" s="50">
        <v>28.878173830000001</v>
      </c>
      <c r="D1364" s="50">
        <v>1002.84332275</v>
      </c>
      <c r="E1364" s="50">
        <v>77.233695979999993</v>
      </c>
      <c r="F1364" s="50">
        <v>241.90295409999999</v>
      </c>
      <c r="G1364" s="50">
        <v>1.8748481299999999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43974.938888888886</v>
      </c>
      <c r="C1365" s="50">
        <v>28.852966309999999</v>
      </c>
      <c r="D1365" s="50">
        <v>1002.84332275</v>
      </c>
      <c r="E1365" s="50">
        <v>77.958793639999996</v>
      </c>
      <c r="F1365" s="50">
        <v>224.97755432</v>
      </c>
      <c r="G1365" s="50">
        <v>2.2816584099999999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43974.939583333333</v>
      </c>
      <c r="C1366" s="50">
        <v>28.85925293</v>
      </c>
      <c r="D1366" s="50">
        <v>1002.84332275</v>
      </c>
      <c r="E1366" s="50">
        <v>77.654716489999998</v>
      </c>
      <c r="F1366" s="50">
        <v>197.83522034000001</v>
      </c>
      <c r="G1366" s="50">
        <v>2.3494601199999998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43974.94027777778</v>
      </c>
      <c r="C1367" s="50">
        <v>28.81512451</v>
      </c>
      <c r="D1367" s="50">
        <v>1002.8579711899999</v>
      </c>
      <c r="E1367" s="50">
        <v>77.444213869999999</v>
      </c>
      <c r="F1367" s="50">
        <v>198.8737793</v>
      </c>
      <c r="G1367" s="50">
        <v>2.1460549800000002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43974.940972222219</v>
      </c>
      <c r="C1368" s="50">
        <v>28.818267819999999</v>
      </c>
      <c r="D1368" s="50">
        <v>1002.8579711899999</v>
      </c>
      <c r="E1368" s="50">
        <v>77.82624817</v>
      </c>
      <c r="F1368" s="50">
        <v>195.43536377000001</v>
      </c>
      <c r="G1368" s="50">
        <v>1.8070464100000001</v>
      </c>
      <c r="H1368" s="50">
        <v>6.3532050000000007E-2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43974.941666666666</v>
      </c>
      <c r="C1369" s="50">
        <v>28.802520749999999</v>
      </c>
      <c r="D1369" s="50">
        <v>1002.94567871</v>
      </c>
      <c r="E1369" s="50">
        <v>77.884719849999996</v>
      </c>
      <c r="F1369" s="50">
        <v>199.16847229000001</v>
      </c>
      <c r="G1369" s="50">
        <v>1.5358394399999999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43974.942361111112</v>
      </c>
      <c r="C1370" s="50">
        <v>28.75839233</v>
      </c>
      <c r="D1370" s="50">
        <v>1002.84332275</v>
      </c>
      <c r="E1370" s="50">
        <v>78.438308719999995</v>
      </c>
      <c r="F1370" s="50">
        <v>224.92143250000001</v>
      </c>
      <c r="G1370" s="50">
        <v>2.1460549800000002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43974.943055555559</v>
      </c>
      <c r="C1371" s="50">
        <v>28.75839233</v>
      </c>
      <c r="D1371" s="50">
        <v>1002.8579711899999</v>
      </c>
      <c r="E1371" s="50">
        <v>78.216087340000001</v>
      </c>
      <c r="F1371" s="50">
        <v>221.01988220000001</v>
      </c>
      <c r="G1371" s="50">
        <v>2.6884686900000001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43974.943749999999</v>
      </c>
      <c r="C1372" s="50">
        <v>28.764678960000001</v>
      </c>
      <c r="D1372" s="50">
        <v>1002.84332275</v>
      </c>
      <c r="E1372" s="50">
        <v>78.301856990000005</v>
      </c>
      <c r="F1372" s="50">
        <v>187.23928832999999</v>
      </c>
      <c r="G1372" s="50">
        <v>2.2816584099999999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43974.944444444445</v>
      </c>
      <c r="C1373" s="50">
        <v>28.748931880000001</v>
      </c>
      <c r="D1373" s="50">
        <v>1002.94567871</v>
      </c>
      <c r="E1373" s="50">
        <v>77.884719849999996</v>
      </c>
      <c r="F1373" s="50">
        <v>213.16070557</v>
      </c>
      <c r="G1373" s="50">
        <v>1.6714428699999999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43974.945138888892</v>
      </c>
      <c r="C1374" s="50">
        <v>28.695343019999999</v>
      </c>
      <c r="D1374" s="50">
        <v>1002.84332275</v>
      </c>
      <c r="E1374" s="50">
        <v>78.796951289999996</v>
      </c>
      <c r="F1374" s="50">
        <v>176.13818359000001</v>
      </c>
      <c r="G1374" s="50">
        <v>2.2138567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43974.945833333331</v>
      </c>
      <c r="C1375" s="50">
        <v>28.692199710000001</v>
      </c>
      <c r="D1375" s="50">
        <v>1002.8579711899999</v>
      </c>
      <c r="E1375" s="50">
        <v>78.531860350000002</v>
      </c>
      <c r="F1375" s="50">
        <v>229.49662781000001</v>
      </c>
      <c r="G1375" s="50">
        <v>1.73924458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43974.946527777778</v>
      </c>
      <c r="C1376" s="50">
        <v>28.682708739999999</v>
      </c>
      <c r="D1376" s="50">
        <v>1002.8579711899999</v>
      </c>
      <c r="E1376" s="50">
        <v>78.422706599999998</v>
      </c>
      <c r="F1376" s="50">
        <v>229.91766357</v>
      </c>
      <c r="G1376" s="50">
        <v>2.48506355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43974.947222222225</v>
      </c>
      <c r="C1377" s="50">
        <v>28.68899536</v>
      </c>
      <c r="D1377" s="50">
        <v>1002.84332275</v>
      </c>
      <c r="E1377" s="50">
        <v>78.633232120000002</v>
      </c>
      <c r="F1377" s="50">
        <v>216.58505249000001</v>
      </c>
      <c r="G1377" s="50">
        <v>1.73924458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43974.947916666664</v>
      </c>
      <c r="C1378" s="50">
        <v>28.68899536</v>
      </c>
      <c r="D1378" s="50">
        <v>1002.77026367</v>
      </c>
      <c r="E1378" s="50">
        <v>78.336936949999995</v>
      </c>
      <c r="F1378" s="50">
        <v>209.93278502999999</v>
      </c>
      <c r="G1378" s="50">
        <v>1.73924458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43974.948611111111</v>
      </c>
      <c r="C1379" s="50">
        <v>28.670135500000001</v>
      </c>
      <c r="D1379" s="50">
        <v>1002.84332275</v>
      </c>
      <c r="E1379" s="50">
        <v>78.14983368</v>
      </c>
      <c r="F1379" s="50">
        <v>219.57434082</v>
      </c>
      <c r="G1379" s="50">
        <v>2.4172618400000001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43974.949305555558</v>
      </c>
      <c r="C1380" s="50">
        <v>28.66381836</v>
      </c>
      <c r="D1380" s="50">
        <v>1002.84332275</v>
      </c>
      <c r="E1380" s="50">
        <v>78.262870789999994</v>
      </c>
      <c r="F1380" s="50">
        <v>225.25827025999999</v>
      </c>
      <c r="G1380" s="50">
        <v>2.2138567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43974.95</v>
      </c>
      <c r="C1381" s="50">
        <v>28.644897459999999</v>
      </c>
      <c r="D1381" s="50">
        <v>1002.75561523</v>
      </c>
      <c r="E1381" s="50">
        <v>77.596244810000002</v>
      </c>
      <c r="F1381" s="50">
        <v>209.17495728</v>
      </c>
      <c r="G1381" s="50">
        <v>2.7562704099999999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43974.950694444444</v>
      </c>
      <c r="C1382" s="50">
        <v>28.676422120000002</v>
      </c>
      <c r="D1382" s="50">
        <v>1002.84332275</v>
      </c>
      <c r="E1382" s="50">
        <v>77.475395199999994</v>
      </c>
      <c r="F1382" s="50">
        <v>209.24513245</v>
      </c>
      <c r="G1382" s="50">
        <v>2.4172618400000001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43974.951388888891</v>
      </c>
      <c r="C1383" s="50">
        <v>28.720550540000001</v>
      </c>
      <c r="D1383" s="50">
        <v>1002.8579711899999</v>
      </c>
      <c r="E1383" s="50">
        <v>77.767776490000003</v>
      </c>
      <c r="F1383" s="50">
        <v>208.89427185</v>
      </c>
      <c r="G1383" s="50">
        <v>1.40023601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43974.95208333333</v>
      </c>
      <c r="C1384" s="50">
        <v>28.717407229999999</v>
      </c>
      <c r="D1384" s="50">
        <v>1002.8579711899999</v>
      </c>
      <c r="E1384" s="50">
        <v>78.637107850000007</v>
      </c>
      <c r="F1384" s="50">
        <v>220.36030579000001</v>
      </c>
      <c r="G1384" s="50">
        <v>1.6714428699999999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43974.952777777777</v>
      </c>
      <c r="C1385" s="50">
        <v>28.648040770000001</v>
      </c>
      <c r="D1385" s="50">
        <v>1002.75561523</v>
      </c>
      <c r="E1385" s="50">
        <v>78.481178279999995</v>
      </c>
      <c r="F1385" s="50">
        <v>224.26181030000001</v>
      </c>
      <c r="G1385" s="50">
        <v>1.6036411500000001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43974.953472222223</v>
      </c>
      <c r="C1386" s="50">
        <v>28.6133728</v>
      </c>
      <c r="D1386" s="50">
        <v>1002.75561523</v>
      </c>
      <c r="E1386" s="50">
        <v>78.395408630000006</v>
      </c>
      <c r="F1386" s="50">
        <v>219.74278258999999</v>
      </c>
      <c r="G1386" s="50">
        <v>1.40023601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43974.95416666667</v>
      </c>
      <c r="C1387" s="50">
        <v>28.58813477</v>
      </c>
      <c r="D1387" s="50">
        <v>1002.75561523</v>
      </c>
      <c r="E1387" s="50">
        <v>78.488990779999995</v>
      </c>
      <c r="F1387" s="50">
        <v>210.24154662999999</v>
      </c>
      <c r="G1387" s="50">
        <v>2.1460549800000002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43974.954861111109</v>
      </c>
      <c r="C1388" s="50">
        <v>28.591278079999999</v>
      </c>
      <c r="D1388" s="50">
        <v>1002.75561523</v>
      </c>
      <c r="E1388" s="50">
        <v>77.97829437</v>
      </c>
      <c r="F1388" s="50">
        <v>191.14085388000001</v>
      </c>
      <c r="G1388" s="50">
        <v>1.6036411500000001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43974.955555555556</v>
      </c>
      <c r="C1389" s="50">
        <v>28.616516109999999</v>
      </c>
      <c r="D1389" s="50">
        <v>1002.8579711899999</v>
      </c>
      <c r="E1389" s="50">
        <v>78.434402469999995</v>
      </c>
      <c r="F1389" s="50">
        <v>211.70109557999999</v>
      </c>
      <c r="G1389" s="50">
        <v>1.3324343000000001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43974.956250000003</v>
      </c>
      <c r="C1390" s="50">
        <v>28.616516109999999</v>
      </c>
      <c r="D1390" s="50">
        <v>1002.84332275</v>
      </c>
      <c r="E1390" s="50">
        <v>78.360328670000001</v>
      </c>
      <c r="F1390" s="50">
        <v>230.15625</v>
      </c>
      <c r="G1390" s="50">
        <v>1.5358394399999999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43974.956944444442</v>
      </c>
      <c r="C1391" s="50">
        <v>28.578674320000001</v>
      </c>
      <c r="D1391" s="50">
        <v>1002.75561523</v>
      </c>
      <c r="E1391" s="50">
        <v>78.531860350000002</v>
      </c>
      <c r="F1391" s="50">
        <v>212.02392578000001</v>
      </c>
      <c r="G1391" s="50">
        <v>2.2816584099999999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43974.957638888889</v>
      </c>
      <c r="C1392" s="50">
        <v>28.559783939999999</v>
      </c>
      <c r="D1392" s="50">
        <v>1002.75561523</v>
      </c>
      <c r="E1392" s="50">
        <v>79.221878050000001</v>
      </c>
      <c r="F1392" s="50">
        <v>229.81939697000001</v>
      </c>
      <c r="G1392" s="50">
        <v>1.6714428699999999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43974.958333333336</v>
      </c>
      <c r="C1393" s="50">
        <v>28.512481690000001</v>
      </c>
      <c r="D1393" s="50">
        <v>1002.75561523</v>
      </c>
      <c r="E1393" s="50">
        <v>79.019165040000004</v>
      </c>
      <c r="F1393" s="50">
        <v>245.59396362000001</v>
      </c>
      <c r="G1393" s="50">
        <v>0.72221886999999996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43974.959027777775</v>
      </c>
      <c r="C1394" s="50">
        <v>28.49356079</v>
      </c>
      <c r="D1394" s="50">
        <v>1002.77026367</v>
      </c>
      <c r="E1394" s="50">
        <v>79.163406370000004</v>
      </c>
      <c r="F1394" s="50">
        <v>224.82321167000001</v>
      </c>
      <c r="G1394" s="50">
        <v>0.99342578999999998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43974.959722222222</v>
      </c>
      <c r="C1395" s="50">
        <v>28.46517944</v>
      </c>
      <c r="D1395" s="50">
        <v>1002.8579711899999</v>
      </c>
      <c r="E1395" s="50">
        <v>79.350540159999994</v>
      </c>
      <c r="F1395" s="50">
        <v>222.47947693</v>
      </c>
      <c r="G1395" s="50">
        <v>0.72221886999999996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43974.960416666669</v>
      </c>
      <c r="C1396" s="50">
        <v>28.462036130000001</v>
      </c>
      <c r="D1396" s="50">
        <v>1002.75561523</v>
      </c>
      <c r="E1396" s="50">
        <v>79.05815887</v>
      </c>
      <c r="F1396" s="50">
        <v>229.8474884</v>
      </c>
      <c r="G1396" s="50">
        <v>0.45101202000000001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43974.961111111108</v>
      </c>
      <c r="C1397" s="50">
        <v>28.47781372</v>
      </c>
      <c r="D1397" s="50">
        <v>1002.8579711899999</v>
      </c>
      <c r="E1397" s="50">
        <v>79.046463009999997</v>
      </c>
      <c r="F1397" s="50">
        <v>214.08694457999999</v>
      </c>
      <c r="G1397" s="50">
        <v>0.58661549999999996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43974.961805555555</v>
      </c>
      <c r="C1398" s="50">
        <v>28.49356079</v>
      </c>
      <c r="D1398" s="50">
        <v>1002.8579711899999</v>
      </c>
      <c r="E1398" s="50">
        <v>79.315452579999999</v>
      </c>
      <c r="F1398" s="50">
        <v>259.89492797999998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43974.962500000001</v>
      </c>
      <c r="C1399" s="50">
        <v>28.474670410000002</v>
      </c>
      <c r="D1399" s="50">
        <v>1002.75561523</v>
      </c>
      <c r="E1399" s="50">
        <v>79.104934689999993</v>
      </c>
      <c r="F1399" s="50">
        <v>245.86062622</v>
      </c>
      <c r="G1399" s="50">
        <v>1.26463258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43974.963194444441</v>
      </c>
      <c r="C1400" s="50">
        <v>28.452606200000002</v>
      </c>
      <c r="D1400" s="50">
        <v>1002.8579711899999</v>
      </c>
      <c r="E1400" s="50">
        <v>79.373924259999995</v>
      </c>
      <c r="F1400" s="50">
        <v>217.96040343999999</v>
      </c>
      <c r="G1400" s="50">
        <v>0.24760683999999999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43974.963888888888</v>
      </c>
      <c r="C1401" s="50">
        <v>28.446258539999999</v>
      </c>
      <c r="D1401" s="50">
        <v>1002.8579711899999</v>
      </c>
      <c r="E1401" s="50">
        <v>79.424613949999994</v>
      </c>
      <c r="F1401" s="50">
        <v>312.35519409</v>
      </c>
      <c r="G1401" s="50">
        <v>0.51881372999999997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43974.964583333334</v>
      </c>
      <c r="C1402" s="50">
        <v>28.40844727</v>
      </c>
      <c r="D1402" s="50">
        <v>1002.75561523</v>
      </c>
      <c r="E1402" s="50">
        <v>79.642921450000003</v>
      </c>
      <c r="F1402" s="50">
        <v>259.92300415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43974.965277777781</v>
      </c>
      <c r="C1403" s="50">
        <v>28.339080809999999</v>
      </c>
      <c r="D1403" s="50">
        <v>1002.75561523</v>
      </c>
      <c r="E1403" s="50">
        <v>79.884620670000004</v>
      </c>
      <c r="F1403" s="50">
        <v>234.22619628999999</v>
      </c>
      <c r="G1403" s="50">
        <v>0.24760683999999999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43974.96597222222</v>
      </c>
      <c r="C1404" s="50">
        <v>28.34225464</v>
      </c>
      <c r="D1404" s="50">
        <v>1002.75561523</v>
      </c>
      <c r="E1404" s="50">
        <v>79.611717220000003</v>
      </c>
      <c r="F1404" s="50">
        <v>320.88806152000001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43974.966666666667</v>
      </c>
      <c r="C1405" s="50">
        <v>28.310729980000001</v>
      </c>
      <c r="D1405" s="50">
        <v>1002.75561523</v>
      </c>
      <c r="E1405" s="50">
        <v>79.611717220000003</v>
      </c>
      <c r="F1405" s="50">
        <v>246.28167725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43974.967361111114</v>
      </c>
      <c r="C1406" s="50">
        <v>28.29812622</v>
      </c>
      <c r="D1406" s="50">
        <v>1002.8579711899999</v>
      </c>
      <c r="E1406" s="50">
        <v>79.658500669999995</v>
      </c>
      <c r="F1406" s="50">
        <v>322.05288696000002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43974.968055555553</v>
      </c>
      <c r="C1407" s="50">
        <v>28.266601560000002</v>
      </c>
      <c r="D1407" s="50">
        <v>1002.75561523</v>
      </c>
      <c r="E1407" s="50">
        <v>80.130226140000005</v>
      </c>
      <c r="F1407" s="50">
        <v>235.39100647000001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43974.96875</v>
      </c>
      <c r="C1408" s="50">
        <v>28.24771118</v>
      </c>
      <c r="D1408" s="50">
        <v>1002.8579711899999</v>
      </c>
      <c r="E1408" s="50">
        <v>80.399192810000002</v>
      </c>
      <c r="F1408" s="50">
        <v>304.70651244999999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43974.969444444447</v>
      </c>
      <c r="C1409" s="50">
        <v>28.231933590000001</v>
      </c>
      <c r="D1409" s="50">
        <v>1002.75561523</v>
      </c>
      <c r="E1409" s="50">
        <v>80.824150090000003</v>
      </c>
      <c r="F1409" s="50">
        <v>292.52471924000002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43974.970138888886</v>
      </c>
      <c r="C1410" s="50">
        <v>28.20669556</v>
      </c>
      <c r="D1410" s="50">
        <v>1002.8579711899999</v>
      </c>
      <c r="E1410" s="50">
        <v>80.590232850000007</v>
      </c>
      <c r="F1410" s="50">
        <v>353.19500732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43974.970833333333</v>
      </c>
      <c r="C1411" s="50">
        <v>28.200408939999999</v>
      </c>
      <c r="D1411" s="50">
        <v>1002.8579711899999</v>
      </c>
      <c r="E1411" s="50">
        <v>80.274467470000005</v>
      </c>
      <c r="F1411" s="50">
        <v>298.29278563999998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43974.97152777778</v>
      </c>
      <c r="C1412" s="50">
        <v>28.16888428</v>
      </c>
      <c r="D1412" s="50">
        <v>1002.8579711899999</v>
      </c>
      <c r="E1412" s="50">
        <v>81.112625120000004</v>
      </c>
      <c r="F1412" s="50">
        <v>329.72970580999998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43974.972222222219</v>
      </c>
      <c r="C1413" s="50">
        <v>28.172027589999999</v>
      </c>
      <c r="D1413" s="50">
        <v>1002.8579711899999</v>
      </c>
      <c r="E1413" s="50">
        <v>80.243263240000005</v>
      </c>
      <c r="F1413" s="50">
        <v>266.79983521000003</v>
      </c>
      <c r="G1413" s="50">
        <v>0.24760683999999999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43974.972916666666</v>
      </c>
      <c r="C1414" s="50">
        <v>28.178344729999999</v>
      </c>
      <c r="D1414" s="50">
        <v>1002.8579711899999</v>
      </c>
      <c r="E1414" s="50">
        <v>80.219871519999998</v>
      </c>
      <c r="F1414" s="50">
        <v>309.96932982999999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43974.973611111112</v>
      </c>
      <c r="C1415" s="50">
        <v>28.175170900000001</v>
      </c>
      <c r="D1415" s="50">
        <v>1002.8579711899999</v>
      </c>
      <c r="E1415" s="50">
        <v>80.313453670000001</v>
      </c>
      <c r="F1415" s="50">
        <v>277.53601073999999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43974.974305555559</v>
      </c>
      <c r="C1416" s="50">
        <v>28.172027589999999</v>
      </c>
      <c r="D1416" s="50">
        <v>1002.8579711899999</v>
      </c>
      <c r="E1416" s="50">
        <v>80.484962460000006</v>
      </c>
      <c r="F1416" s="50">
        <v>296.20169067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43974.974999999999</v>
      </c>
      <c r="C1417" s="50">
        <v>28.134216309999999</v>
      </c>
      <c r="D1417" s="50">
        <v>1002.8579711899999</v>
      </c>
      <c r="E1417" s="50">
        <v>81.050247189999993</v>
      </c>
      <c r="F1417" s="50">
        <v>321.78622437000001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43974.975694444445</v>
      </c>
      <c r="C1418" s="50">
        <v>28.121612549999998</v>
      </c>
      <c r="D1418" s="50">
        <v>1002.77026367</v>
      </c>
      <c r="E1418" s="50">
        <v>80.149711609999997</v>
      </c>
      <c r="F1418" s="50">
        <v>299.72427368000001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43974.976388888892</v>
      </c>
      <c r="C1419" s="50">
        <v>28.099548339999998</v>
      </c>
      <c r="D1419" s="50">
        <v>1002.77026367</v>
      </c>
      <c r="E1419" s="50">
        <v>80.660400390000007</v>
      </c>
      <c r="F1419" s="50">
        <v>306.57305908000001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43974.977083333331</v>
      </c>
      <c r="C1420" s="50">
        <v>28.058563230000001</v>
      </c>
      <c r="D1420" s="50">
        <v>1002.77026367</v>
      </c>
      <c r="E1420" s="50">
        <v>81.213966369999994</v>
      </c>
      <c r="F1420" s="50">
        <v>291.34582519999998</v>
      </c>
      <c r="G1420" s="50">
        <v>0.24760683999999999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43974.977777777778</v>
      </c>
      <c r="C1421" s="50">
        <v>28.020751950000001</v>
      </c>
      <c r="D1421" s="50">
        <v>1002.66790771</v>
      </c>
      <c r="E1421" s="50">
        <v>80.730567930000007</v>
      </c>
      <c r="F1421" s="50">
        <v>283.54272460999999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43974.978472222225</v>
      </c>
      <c r="C1422" s="50">
        <v>27.998687740000001</v>
      </c>
      <c r="D1422" s="50">
        <v>1002.66790771</v>
      </c>
      <c r="E1422" s="50">
        <v>80.906005859999993</v>
      </c>
      <c r="F1422" s="50">
        <v>257.49505614999998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43974.979166666664</v>
      </c>
      <c r="C1423" s="50">
        <v>27.954528809999999</v>
      </c>
      <c r="D1423" s="50">
        <v>1002.66790771</v>
      </c>
      <c r="E1423" s="50">
        <v>82.180786130000001</v>
      </c>
      <c r="F1423" s="50">
        <v>253.98646545</v>
      </c>
      <c r="G1423" s="50">
        <v>0.24760683999999999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43974.979861111111</v>
      </c>
      <c r="C1424" s="50">
        <v>27.941955570000001</v>
      </c>
      <c r="D1424" s="50">
        <v>1002.66790771</v>
      </c>
      <c r="E1424" s="50">
        <v>81.120414729999993</v>
      </c>
      <c r="F1424" s="50">
        <v>276.56768799000002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43974.980555555558</v>
      </c>
      <c r="C1425" s="50">
        <v>27.92935181</v>
      </c>
      <c r="D1425" s="50">
        <v>1002.66790771</v>
      </c>
      <c r="E1425" s="50">
        <v>81.451782230000006</v>
      </c>
      <c r="F1425" s="50">
        <v>289.53536987000001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43974.981249999997</v>
      </c>
      <c r="C1426" s="50">
        <v>27.92935181</v>
      </c>
      <c r="D1426" s="50">
        <v>1002.47784424</v>
      </c>
      <c r="E1426" s="50">
        <v>81.334838869999999</v>
      </c>
      <c r="F1426" s="50">
        <v>279.38858032000002</v>
      </c>
      <c r="G1426" s="50">
        <v>0.3832103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43974.981944444444</v>
      </c>
      <c r="C1427" s="50">
        <v>27.91671753</v>
      </c>
      <c r="D1427" s="50">
        <v>1002.47784424</v>
      </c>
      <c r="E1427" s="50">
        <v>81.845512389999996</v>
      </c>
      <c r="F1427" s="50">
        <v>267.74011230000002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43974.982638888891</v>
      </c>
      <c r="C1428" s="50">
        <v>27.89154053</v>
      </c>
      <c r="D1428" s="50">
        <v>1002.47784424</v>
      </c>
      <c r="E1428" s="50">
        <v>81.658401490000003</v>
      </c>
      <c r="F1428" s="50">
        <v>257.95819091999999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43974.98333333333</v>
      </c>
      <c r="C1429" s="50">
        <v>27.875762940000001</v>
      </c>
      <c r="D1429" s="50">
        <v>1002.47784424</v>
      </c>
      <c r="E1429" s="50">
        <v>81.635009769999996</v>
      </c>
      <c r="F1429" s="50">
        <v>283.34628296</v>
      </c>
      <c r="G1429" s="50">
        <v>0.31540858999999999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43974.984027777777</v>
      </c>
      <c r="C1430" s="50">
        <v>27.866302489999999</v>
      </c>
      <c r="D1430" s="50">
        <v>1002.47784424</v>
      </c>
      <c r="E1430" s="50">
        <v>81.888404850000001</v>
      </c>
      <c r="F1430" s="50">
        <v>314.88134766000002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43974.984722222223</v>
      </c>
      <c r="C1431" s="50">
        <v>27.847381590000001</v>
      </c>
      <c r="D1431" s="50">
        <v>1002.47784424</v>
      </c>
      <c r="E1431" s="50">
        <v>82.219779970000005</v>
      </c>
      <c r="F1431" s="50">
        <v>243.10992432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43974.98541666667</v>
      </c>
      <c r="C1432" s="50">
        <v>27.847381590000001</v>
      </c>
      <c r="D1432" s="50">
        <v>1002.39013672</v>
      </c>
      <c r="E1432" s="50">
        <v>82.364013670000006</v>
      </c>
      <c r="F1432" s="50">
        <v>255.40397644000001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43974.986111111109</v>
      </c>
      <c r="C1433" s="50">
        <v>27.825317380000001</v>
      </c>
      <c r="D1433" s="50">
        <v>1002.47784424</v>
      </c>
      <c r="E1433" s="50">
        <v>83.256736759999995</v>
      </c>
      <c r="F1433" s="50">
        <v>305.4503479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43974.986805555556</v>
      </c>
      <c r="C1434" s="14">
        <v>27.831634520000001</v>
      </c>
      <c r="D1434" s="14">
        <v>1002.39013672</v>
      </c>
      <c r="E1434" s="14">
        <v>83.463356020000006</v>
      </c>
      <c r="F1434" s="14">
        <v>325.39306641000002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43974.987500000003</v>
      </c>
      <c r="C1435" s="14">
        <v>27.803253170000001</v>
      </c>
      <c r="D1435" s="14">
        <v>1002.39013672</v>
      </c>
      <c r="E1435" s="14">
        <v>82.613502499999996</v>
      </c>
      <c r="F1435" s="14">
        <v>309.96932982999999</v>
      </c>
      <c r="G1435" s="14">
        <v>0</v>
      </c>
      <c r="H1435" s="14">
        <v>0</v>
      </c>
      <c r="I1435" s="14">
        <v>0</v>
      </c>
      <c r="J1435" s="1">
        <v>0</v>
      </c>
      <c r="K1435" s="1">
        <v>5.8628569999999998E-2</v>
      </c>
      <c r="L1435" s="1">
        <v>0</v>
      </c>
    </row>
    <row r="1436" spans="1:12" x14ac:dyDescent="0.25">
      <c r="A1436" s="16" t="s">
        <v>10</v>
      </c>
      <c r="B1436" s="2">
        <v>43974.988194444442</v>
      </c>
      <c r="C1436" s="14">
        <v>27.81271362</v>
      </c>
      <c r="D1436" s="14">
        <v>1002.47784424</v>
      </c>
      <c r="E1436" s="14">
        <v>83.475051879999995</v>
      </c>
      <c r="F1436" s="14">
        <v>347.81985473999998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43974.988888888889</v>
      </c>
      <c r="C1437" s="14">
        <v>27.79064941</v>
      </c>
      <c r="D1437" s="14">
        <v>1002.47784424</v>
      </c>
      <c r="E1437" s="14">
        <v>83.677787780000003</v>
      </c>
      <c r="F1437" s="14">
        <v>317.68823242000002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43974.989583333336</v>
      </c>
      <c r="C1438" s="14">
        <v>27.778076169999999</v>
      </c>
      <c r="D1438" s="14">
        <v>1002.37548828</v>
      </c>
      <c r="E1438" s="14">
        <v>83.225563050000005</v>
      </c>
      <c r="F1438" s="14">
        <v>285.63381958000002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43974.990277777775</v>
      </c>
      <c r="C1439" s="14">
        <v>27.77172852</v>
      </c>
      <c r="D1439" s="14">
        <v>1002.39013672</v>
      </c>
      <c r="E1439" s="14">
        <v>83.829811100000001</v>
      </c>
      <c r="F1439" s="14">
        <v>276.51156615999997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43974.990972222222</v>
      </c>
      <c r="C1440" s="14">
        <v>27.75598145</v>
      </c>
      <c r="D1440" s="14">
        <v>1002.47784424</v>
      </c>
      <c r="E1440" s="14">
        <v>83.229469300000005</v>
      </c>
      <c r="F1440" s="14">
        <v>276.55364989999998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43974.991666666669</v>
      </c>
      <c r="C1441" s="14">
        <v>27.75598145</v>
      </c>
      <c r="D1441" s="14">
        <v>1002.46325684</v>
      </c>
      <c r="E1441" s="14">
        <v>83.221656800000005</v>
      </c>
      <c r="F1441" s="14">
        <v>276.56768799000002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43974.992361111108</v>
      </c>
      <c r="C1442" s="14">
        <v>27.74023438</v>
      </c>
      <c r="D1442" s="14">
        <v>1002.47784424</v>
      </c>
      <c r="E1442" s="14">
        <v>83.061820979999993</v>
      </c>
      <c r="F1442" s="14">
        <v>276.21682738999999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43974.993055555555</v>
      </c>
      <c r="C1443" s="14">
        <v>27.746521000000001</v>
      </c>
      <c r="D1443" s="14">
        <v>1002.47784424</v>
      </c>
      <c r="E1443" s="14">
        <v>83.120315550000001</v>
      </c>
      <c r="F1443" s="14">
        <v>257.88803101000002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43974.993750000001</v>
      </c>
      <c r="C1444" s="14">
        <v>27.749694819999998</v>
      </c>
      <c r="D1444" s="14">
        <v>1002.47784424</v>
      </c>
      <c r="E1444" s="14">
        <v>84.285942079999998</v>
      </c>
      <c r="F1444" s="14">
        <v>241.03283690999999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43974.994444444441</v>
      </c>
      <c r="C1445" s="14">
        <v>27.781188960000001</v>
      </c>
      <c r="D1445" s="14">
        <v>1002.47784424</v>
      </c>
      <c r="E1445" s="14">
        <v>84.784935000000004</v>
      </c>
      <c r="F1445" s="14">
        <v>241.03283690999999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43974.995138888888</v>
      </c>
      <c r="C1446" s="14">
        <v>27.752838130000001</v>
      </c>
      <c r="D1446" s="14">
        <v>1002.47784424</v>
      </c>
      <c r="E1446" s="14">
        <v>84.176780699999995</v>
      </c>
      <c r="F1446" s="14">
        <v>238.92768860000001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43974.995833333334</v>
      </c>
      <c r="C1447" s="14">
        <v>27.730773930000002</v>
      </c>
      <c r="D1447" s="14">
        <v>1002.47784424</v>
      </c>
      <c r="E1447" s="14">
        <v>84.995437620000004</v>
      </c>
      <c r="F1447" s="14">
        <v>129.31971741000001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43974.996527777781</v>
      </c>
      <c r="C1448" s="14">
        <v>27.714996339999999</v>
      </c>
      <c r="D1448" s="14">
        <v>1002.28778076</v>
      </c>
      <c r="E1448" s="14">
        <v>85.626976010000007</v>
      </c>
      <c r="F1448" s="14">
        <v>111.46807861000001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43974.99722222222</v>
      </c>
      <c r="C1449" s="14">
        <v>27.658264160000002</v>
      </c>
      <c r="D1449" s="14">
        <v>1002.39013672</v>
      </c>
      <c r="E1449" s="14">
        <v>86.753639219999997</v>
      </c>
      <c r="F1449" s="14">
        <v>107.65072632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43974.997916666667</v>
      </c>
      <c r="C1450" s="14">
        <v>27.570037840000001</v>
      </c>
      <c r="D1450" s="14">
        <v>1002.37548828</v>
      </c>
      <c r="E1450" s="14">
        <v>87.003128050000001</v>
      </c>
      <c r="F1450" s="14">
        <v>108.35244751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43974.998611111114</v>
      </c>
      <c r="C1451" s="14">
        <v>27.544830319999999</v>
      </c>
      <c r="D1451" s="14">
        <v>1002.28778076</v>
      </c>
      <c r="E1451" s="14">
        <v>87.813987729999994</v>
      </c>
      <c r="F1451" s="14">
        <v>111.13124084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43974.999305555553</v>
      </c>
      <c r="C1452" s="14">
        <v>27.500701899999999</v>
      </c>
      <c r="D1452" s="14">
        <v>1002.3024292</v>
      </c>
      <c r="E1452" s="14">
        <v>88.071289059999998</v>
      </c>
      <c r="F1452" s="14">
        <v>97.447814940000001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43975</v>
      </c>
      <c r="C1453" s="14">
        <v>27.443969729999999</v>
      </c>
      <c r="D1453" s="14">
        <v>1002.39013672</v>
      </c>
      <c r="E1453" s="14">
        <v>88.238914489999999</v>
      </c>
      <c r="F1453" s="14">
        <v>115.86080933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43975.041944444441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43974.25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43974.75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43974.25</v>
      </c>
      <c r="C13" s="14">
        <v>69.716407779999997</v>
      </c>
      <c r="D13" s="14">
        <v>71.354812620000004</v>
      </c>
      <c r="E13" s="14">
        <v>80.977157590000004</v>
      </c>
      <c r="F13" s="14">
        <v>64.550842290000006</v>
      </c>
      <c r="G13" s="14">
        <v>90.112983700000001</v>
      </c>
      <c r="H13" s="14">
        <v>53.168972019999998</v>
      </c>
    </row>
    <row r="14" spans="1:19" x14ac:dyDescent="0.25">
      <c r="A14" s="16" t="s">
        <v>10</v>
      </c>
      <c r="B14" s="13">
        <v>43974.250694444447</v>
      </c>
      <c r="C14" s="14">
        <v>79.877006530000003</v>
      </c>
      <c r="D14" s="14">
        <v>81.435295100000005</v>
      </c>
      <c r="E14" s="14">
        <v>89.163215640000004</v>
      </c>
      <c r="F14" s="14">
        <v>71.652954100000002</v>
      </c>
      <c r="G14" s="14">
        <v>93.747413640000005</v>
      </c>
      <c r="H14" s="14">
        <v>58.289962770000002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43974.251388888886</v>
      </c>
      <c r="C15" s="14">
        <v>68.893951419999993</v>
      </c>
      <c r="D15" s="14">
        <v>73.176254270000001</v>
      </c>
      <c r="E15" s="14">
        <v>74.181091309999999</v>
      </c>
      <c r="F15" s="14">
        <v>67.226234439999999</v>
      </c>
      <c r="G15" s="14">
        <v>77.269729609999999</v>
      </c>
      <c r="H15" s="14">
        <v>55.463340760000001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43974.252083333333</v>
      </c>
      <c r="C16" s="14">
        <v>55.862636569999999</v>
      </c>
      <c r="D16" s="14">
        <v>58.620742800000002</v>
      </c>
      <c r="E16" s="14">
        <v>59.600341800000002</v>
      </c>
      <c r="F16" s="14">
        <v>56.880821230000002</v>
      </c>
      <c r="G16" s="14">
        <v>59.534008030000003</v>
      </c>
      <c r="H16" s="14">
        <v>49.228462219999997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43974.25277777778</v>
      </c>
      <c r="C17" s="14">
        <v>52.298450469999999</v>
      </c>
      <c r="D17" s="14">
        <v>53.706024169999999</v>
      </c>
      <c r="E17" s="14">
        <v>55.785259250000003</v>
      </c>
      <c r="F17" s="14">
        <v>51.351394650000003</v>
      </c>
      <c r="G17" s="14">
        <v>55.410293580000001</v>
      </c>
      <c r="H17" s="14">
        <v>48.048122409999998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43974.253472222219</v>
      </c>
      <c r="C18" s="14">
        <v>54.71757126</v>
      </c>
      <c r="D18" s="14">
        <v>55.33895493</v>
      </c>
      <c r="E18" s="14">
        <v>57.932277679999999</v>
      </c>
      <c r="F18" s="14">
        <v>52.453971860000003</v>
      </c>
      <c r="G18" s="14">
        <v>57.664340969999998</v>
      </c>
      <c r="H18" s="14">
        <v>50.25939941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43974.254166666666</v>
      </c>
      <c r="C19" s="14">
        <v>57.846538539999997</v>
      </c>
      <c r="D19" s="14">
        <v>58.80912781</v>
      </c>
      <c r="E19" s="14">
        <v>61.4384613</v>
      </c>
      <c r="F19" s="14">
        <v>55.745693209999999</v>
      </c>
      <c r="G19" s="14">
        <v>60.931858060000003</v>
      </c>
      <c r="H19" s="14">
        <v>52.853115080000002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43974.254861111112</v>
      </c>
      <c r="C20" s="14">
        <v>61.136486050000002</v>
      </c>
      <c r="D20" s="14">
        <v>62.16924667</v>
      </c>
      <c r="E20" s="14">
        <v>65.701416019999996</v>
      </c>
      <c r="F20" s="14">
        <v>59.118526459999998</v>
      </c>
      <c r="G20" s="14">
        <v>65.894454960000004</v>
      </c>
      <c r="H20" s="14">
        <v>56.510787960000002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43974.255555555559</v>
      </c>
      <c r="C21" s="14">
        <v>67.281166080000006</v>
      </c>
      <c r="D21" s="14">
        <v>66.707069399999995</v>
      </c>
      <c r="E21" s="14">
        <v>72.404754639999993</v>
      </c>
      <c r="F21" s="14">
        <v>63.772430419999999</v>
      </c>
      <c r="G21" s="14">
        <v>95.250160219999998</v>
      </c>
      <c r="H21" s="14">
        <v>64.15904999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43974.256249999999</v>
      </c>
      <c r="C22" s="14">
        <v>95.988265990000002</v>
      </c>
      <c r="D22" s="14">
        <v>86.726783749999996</v>
      </c>
      <c r="E22" s="14">
        <v>118.98824310000001</v>
      </c>
      <c r="F22" s="14">
        <v>90.138229370000005</v>
      </c>
      <c r="G22" s="14">
        <v>148.29933166999999</v>
      </c>
      <c r="H22" s="14">
        <v>87.104240419999996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43974.256944444445</v>
      </c>
      <c r="C23" s="14">
        <v>138.27398682</v>
      </c>
      <c r="D23" s="14">
        <v>130.14147948999999</v>
      </c>
      <c r="E23" s="14">
        <v>163.34687804999999</v>
      </c>
      <c r="F23" s="14">
        <v>129.44198607999999</v>
      </c>
      <c r="G23" s="14">
        <v>176.39613342000001</v>
      </c>
      <c r="H23" s="14">
        <v>106.17565155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43974.257638888892</v>
      </c>
      <c r="C24" s="14">
        <v>156.94921875</v>
      </c>
      <c r="D24" s="14">
        <v>154.10200499999999</v>
      </c>
      <c r="E24" s="14">
        <v>167.39328003</v>
      </c>
      <c r="F24" s="14">
        <v>138.79740906000001</v>
      </c>
      <c r="G24" s="14">
        <v>160.65286255000001</v>
      </c>
      <c r="H24" s="14">
        <v>104.87879181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43974.258333333331</v>
      </c>
      <c r="C25" s="14">
        <v>146.45054626000001</v>
      </c>
      <c r="D25" s="14">
        <v>140.77145386000001</v>
      </c>
      <c r="E25" s="14">
        <v>143.51533508</v>
      </c>
      <c r="F25" s="14">
        <v>119.74584960999999</v>
      </c>
      <c r="G25" s="14">
        <v>149.15538025000001</v>
      </c>
      <c r="H25" s="14">
        <v>96.964057920000002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43974.259027777778</v>
      </c>
      <c r="C26" s="14">
        <v>130.77490234000001</v>
      </c>
      <c r="D26" s="14">
        <v>129.71759033000001</v>
      </c>
      <c r="E26" s="14">
        <v>148.55047607</v>
      </c>
      <c r="F26" s="14">
        <v>121.0592041</v>
      </c>
      <c r="G26" s="14">
        <v>151.04251099000001</v>
      </c>
      <c r="H26" s="14">
        <v>100.62214661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43974.259722222225</v>
      </c>
      <c r="C27" s="14">
        <v>125.34020233</v>
      </c>
      <c r="D27" s="14">
        <v>125.50966644</v>
      </c>
      <c r="E27" s="14">
        <v>125.01199341</v>
      </c>
      <c r="F27" s="14">
        <v>119.98904419</v>
      </c>
      <c r="G27" s="14">
        <v>121.12841797</v>
      </c>
      <c r="H27" s="14">
        <v>84.593620299999998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43974.260416666664</v>
      </c>
      <c r="C28" s="14">
        <v>123.80802917</v>
      </c>
      <c r="D28" s="14">
        <v>116.01026154</v>
      </c>
      <c r="E28" s="14">
        <v>134.46435546999999</v>
      </c>
      <c r="F28" s="14">
        <v>111.6710968</v>
      </c>
      <c r="G28" s="14">
        <v>148.29933166999999</v>
      </c>
      <c r="H28" s="14">
        <v>91.493782039999999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43974.261111111111</v>
      </c>
      <c r="C29" s="14">
        <v>134.67768860000001</v>
      </c>
      <c r="D29" s="14">
        <v>128.90124512</v>
      </c>
      <c r="E29" s="14">
        <v>176.96907042999999</v>
      </c>
      <c r="F29" s="14">
        <v>137.45150756999999</v>
      </c>
      <c r="G29" s="14">
        <v>163.08164977999999</v>
      </c>
      <c r="H29" s="14">
        <v>100.48911285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43974.261805555558</v>
      </c>
      <c r="C30" s="14">
        <v>159.69082642000001</v>
      </c>
      <c r="D30" s="14">
        <v>155.98611450000001</v>
      </c>
      <c r="E30" s="14">
        <v>170.43605041999999</v>
      </c>
      <c r="F30" s="14">
        <v>129.11755371000001</v>
      </c>
      <c r="G30" s="14">
        <v>115.03013611</v>
      </c>
      <c r="H30" s="14">
        <v>89.165985109999994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43974.262499999997</v>
      </c>
      <c r="C31" s="14">
        <v>132.19433594</v>
      </c>
      <c r="D31" s="14">
        <v>129.1837616</v>
      </c>
      <c r="E31" s="14">
        <v>120.61006927</v>
      </c>
      <c r="F31" s="14">
        <v>104.90982819</v>
      </c>
      <c r="G31" s="14">
        <v>119.25875092</v>
      </c>
      <c r="H31" s="14">
        <v>94.453430179999998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43974.263194444444</v>
      </c>
      <c r="C32" s="14">
        <v>120.92118073</v>
      </c>
      <c r="D32" s="14">
        <v>129.74891663</v>
      </c>
      <c r="E32" s="14">
        <v>136.81199645999999</v>
      </c>
      <c r="F32" s="14">
        <v>109.79024506</v>
      </c>
      <c r="G32" s="14">
        <v>144.61251831000001</v>
      </c>
      <c r="H32" s="14">
        <v>103.04981995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43974.263888888891</v>
      </c>
      <c r="C33" s="14">
        <v>128.48503113000001</v>
      </c>
      <c r="D33" s="14">
        <v>129.230896</v>
      </c>
      <c r="E33" s="14">
        <v>138.94360352000001</v>
      </c>
      <c r="F33" s="14">
        <v>112.8873291</v>
      </c>
      <c r="G33" s="14">
        <v>142.13122559000001</v>
      </c>
      <c r="H33" s="14">
        <v>108.03805542000001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43974.26458333333</v>
      </c>
      <c r="C34" s="14">
        <v>133.45199585</v>
      </c>
      <c r="D34" s="14">
        <v>129.45074463</v>
      </c>
      <c r="E34" s="14">
        <v>129.29023742999999</v>
      </c>
      <c r="F34" s="14">
        <v>112.10905457</v>
      </c>
      <c r="G34" s="14">
        <v>149.52244568</v>
      </c>
      <c r="H34" s="14">
        <v>116.90063477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43974.265277777777</v>
      </c>
      <c r="C35" s="14">
        <v>119.88924408</v>
      </c>
      <c r="D35" s="14">
        <v>124.25350951999999</v>
      </c>
      <c r="E35" s="14">
        <v>137.21376038</v>
      </c>
      <c r="F35" s="14">
        <v>133.64138793999999</v>
      </c>
      <c r="G35" s="14">
        <v>116.62017822</v>
      </c>
      <c r="H35" s="14">
        <v>99.824111939999995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43974.265972222223</v>
      </c>
      <c r="C36" s="14">
        <v>109.986763</v>
      </c>
      <c r="D36" s="14">
        <v>116.96798706</v>
      </c>
      <c r="E36" s="14">
        <v>109.79829407</v>
      </c>
      <c r="F36" s="14">
        <v>100.09397125</v>
      </c>
      <c r="G36" s="14">
        <v>109.70076752</v>
      </c>
      <c r="H36" s="14">
        <v>96.681350710000004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43974.26666666667</v>
      </c>
      <c r="C37" s="14">
        <v>104.06808472</v>
      </c>
      <c r="D37" s="14">
        <v>105.39595032</v>
      </c>
      <c r="E37" s="14">
        <v>108.65529633</v>
      </c>
      <c r="F37" s="14">
        <v>101.09929657000001</v>
      </c>
      <c r="G37" s="14">
        <v>109.21148682</v>
      </c>
      <c r="H37" s="14">
        <v>98.477310180000003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43974.267361111109</v>
      </c>
      <c r="C38" s="14">
        <v>106.87444305</v>
      </c>
      <c r="D38" s="14">
        <v>108.69327545</v>
      </c>
      <c r="E38" s="14">
        <v>111.96059418</v>
      </c>
      <c r="F38" s="14">
        <v>104.24494171000001</v>
      </c>
      <c r="G38" s="14">
        <v>111.81499481</v>
      </c>
      <c r="H38" s="14">
        <v>102.88349915000001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43974.268055555556</v>
      </c>
      <c r="C39" s="14">
        <v>110.51924896</v>
      </c>
      <c r="D39" s="14">
        <v>112.16332245</v>
      </c>
      <c r="E39" s="14">
        <v>115.26589203</v>
      </c>
      <c r="F39" s="14">
        <v>108.12030029</v>
      </c>
      <c r="G39" s="14">
        <v>116.41053008999999</v>
      </c>
      <c r="H39" s="14">
        <v>107.15679169000001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43974.268750000003</v>
      </c>
      <c r="C40" s="14">
        <v>114.97025299000001</v>
      </c>
      <c r="D40" s="14">
        <v>115.55490112</v>
      </c>
      <c r="E40" s="14">
        <v>121.07335663000001</v>
      </c>
      <c r="F40" s="14">
        <v>113.38986206</v>
      </c>
      <c r="G40" s="14">
        <v>121.94955444</v>
      </c>
      <c r="H40" s="14">
        <v>111.9289093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43974.269444444442</v>
      </c>
      <c r="C41" s="14">
        <v>120.14723205999999</v>
      </c>
      <c r="D41" s="14">
        <v>123.18585967999999</v>
      </c>
      <c r="E41" s="14">
        <v>127.12780762</v>
      </c>
      <c r="F41" s="14">
        <v>118.96757507</v>
      </c>
      <c r="G41" s="14">
        <v>127.17417145</v>
      </c>
      <c r="H41" s="14">
        <v>117.73196411000001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43974.270138888889</v>
      </c>
      <c r="C42" s="14">
        <v>127.63032532</v>
      </c>
      <c r="D42" s="14">
        <v>129.12097168</v>
      </c>
      <c r="E42" s="14">
        <v>134.17098999000001</v>
      </c>
      <c r="F42" s="14">
        <v>125.32343292</v>
      </c>
      <c r="G42" s="14">
        <v>134.04121398999999</v>
      </c>
      <c r="H42" s="14">
        <v>123.91745758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43974.270833333336</v>
      </c>
      <c r="C43" s="14">
        <v>134.27471924</v>
      </c>
      <c r="D43" s="14">
        <v>136.15518187999999</v>
      </c>
      <c r="E43" s="14">
        <v>140.71968079000001</v>
      </c>
      <c r="F43" s="14">
        <v>132.49024962999999</v>
      </c>
      <c r="G43" s="14">
        <v>141.51972961000001</v>
      </c>
      <c r="H43" s="14">
        <v>131.23376465000001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43974.271527777775</v>
      </c>
      <c r="C44" s="14">
        <v>141.91879272</v>
      </c>
      <c r="D44" s="14">
        <v>144.60260009999999</v>
      </c>
      <c r="E44" s="14">
        <v>147.93267822000001</v>
      </c>
      <c r="F44" s="14">
        <v>141.01870728</v>
      </c>
      <c r="G44" s="14">
        <v>150.22137451</v>
      </c>
      <c r="H44" s="14">
        <v>137.90158081000001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43974.272222222222</v>
      </c>
      <c r="C45" s="14">
        <v>148.98240662000001</v>
      </c>
      <c r="D45" s="14">
        <v>152.12364196999999</v>
      </c>
      <c r="E45" s="14">
        <v>155.17649840999999</v>
      </c>
      <c r="F45" s="14">
        <v>146.01251221000001</v>
      </c>
      <c r="G45" s="14">
        <v>160.94995116999999</v>
      </c>
      <c r="H45" s="14">
        <v>144.68591309000001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43974.272916666669</v>
      </c>
      <c r="C46" s="14">
        <v>157.43293761999999</v>
      </c>
      <c r="D46" s="14">
        <v>158.19999695000001</v>
      </c>
      <c r="E46" s="14">
        <v>163.97984314000001</v>
      </c>
      <c r="F46" s="14">
        <v>152.15745544000001</v>
      </c>
      <c r="G46" s="14">
        <v>171.81820679</v>
      </c>
      <c r="H46" s="14">
        <v>152.18533325000001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43974.273611111108</v>
      </c>
      <c r="C47" s="14">
        <v>167.10916137999999</v>
      </c>
      <c r="D47" s="14">
        <v>167.07119750999999</v>
      </c>
      <c r="E47" s="14">
        <v>176.8609314</v>
      </c>
      <c r="F47" s="14">
        <v>162.32316589000001</v>
      </c>
      <c r="G47" s="14">
        <v>201.38224792</v>
      </c>
      <c r="H47" s="14">
        <v>169.24632263000001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43974.274305555555</v>
      </c>
      <c r="C48" s="14">
        <v>179.68797301999999</v>
      </c>
      <c r="D48" s="14">
        <v>177.32414245999999</v>
      </c>
      <c r="E48" s="14">
        <v>199.34889221</v>
      </c>
      <c r="F48" s="14">
        <v>181.58442688</v>
      </c>
      <c r="G48" s="14">
        <v>212.87959290000001</v>
      </c>
      <c r="H48" s="14">
        <v>189.88287353999999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43974.275000000001</v>
      </c>
      <c r="C49" s="14">
        <v>212.65087890999999</v>
      </c>
      <c r="D49" s="14">
        <v>188.36221312999999</v>
      </c>
      <c r="E49" s="14">
        <v>241.2961731</v>
      </c>
      <c r="F49" s="14">
        <v>232.37774658000001</v>
      </c>
      <c r="G49" s="14">
        <v>348.50006103999999</v>
      </c>
      <c r="H49" s="14">
        <v>185.72554016000001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43974.275694444441</v>
      </c>
      <c r="C50" s="14">
        <v>320.95288085999999</v>
      </c>
      <c r="D50" s="14">
        <v>274.95245361000002</v>
      </c>
      <c r="E50" s="14">
        <v>356.49362183</v>
      </c>
      <c r="F50" s="14">
        <v>207.62202454000001</v>
      </c>
      <c r="G50" s="14">
        <v>219.44924927</v>
      </c>
      <c r="H50" s="14">
        <v>216.25726318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43974.276388888888</v>
      </c>
      <c r="C51" s="14">
        <v>355.89657592999998</v>
      </c>
      <c r="D51" s="14">
        <v>266.19143677</v>
      </c>
      <c r="E51" s="14">
        <v>230.05270386000001</v>
      </c>
      <c r="F51" s="14">
        <v>280.23336791999998</v>
      </c>
      <c r="G51" s="14">
        <v>257.27761841</v>
      </c>
      <c r="H51" s="14">
        <v>240.37059020999999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43974.277083333334</v>
      </c>
      <c r="C52" s="14">
        <v>223.06854247999999</v>
      </c>
      <c r="D52" s="14">
        <v>242.95442199999999</v>
      </c>
      <c r="E52" s="14">
        <v>262.47042847</v>
      </c>
      <c r="F52" s="14">
        <v>278.07745361000002</v>
      </c>
      <c r="G52" s="14">
        <v>222.01770020000001</v>
      </c>
      <c r="H52" s="14">
        <v>195.52029418999999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43974.277777777781</v>
      </c>
      <c r="C53" s="14">
        <v>242.96815491000001</v>
      </c>
      <c r="D53" s="14">
        <v>274.21456909</v>
      </c>
      <c r="E53" s="14">
        <v>235.59724426</v>
      </c>
      <c r="F53" s="14">
        <v>209.94017029</v>
      </c>
      <c r="G53" s="14">
        <v>258.02890015000003</v>
      </c>
      <c r="H53" s="14">
        <v>179.98851013000001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43974.27847222222</v>
      </c>
      <c r="C54" s="14">
        <v>226.90657042999999</v>
      </c>
      <c r="D54" s="14">
        <v>220.54928588999999</v>
      </c>
      <c r="E54" s="14">
        <v>244.19970703000001</v>
      </c>
      <c r="F54" s="14">
        <v>190.82579041</v>
      </c>
      <c r="G54" s="14">
        <v>207.8122406</v>
      </c>
      <c r="H54" s="14">
        <v>181.18563843000001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43974.279166666667</v>
      </c>
      <c r="C55" s="14">
        <v>226.27760315</v>
      </c>
      <c r="D55" s="14">
        <v>198.50497437000001</v>
      </c>
      <c r="E55" s="14">
        <v>200.07458496000001</v>
      </c>
      <c r="F55" s="14">
        <v>192.46304321</v>
      </c>
      <c r="G55" s="14">
        <v>396.93188477000001</v>
      </c>
      <c r="H55" s="14">
        <v>223.65750122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43974.279861111114</v>
      </c>
      <c r="C56" s="14">
        <v>197.94345093000001</v>
      </c>
      <c r="D56" s="14">
        <v>195.30204773</v>
      </c>
      <c r="E56" s="14">
        <v>362.45480347</v>
      </c>
      <c r="F56" s="14">
        <v>212.27471924</v>
      </c>
      <c r="G56" s="14">
        <v>415.85379028</v>
      </c>
      <c r="H56" s="14">
        <v>219.33372498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43974.280555555553</v>
      </c>
      <c r="C57" s="14">
        <v>343.35107421999999</v>
      </c>
      <c r="D57" s="14">
        <v>275.53338623000002</v>
      </c>
      <c r="E57" s="14">
        <v>300.20050049000002</v>
      </c>
      <c r="F57" s="14">
        <v>216.92768860000001</v>
      </c>
      <c r="G57" s="14">
        <v>222.52458190999999</v>
      </c>
      <c r="H57" s="14">
        <v>240.30429076999999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43974.28125</v>
      </c>
      <c r="C58" s="14">
        <v>242.75868224999999</v>
      </c>
      <c r="D58" s="14">
        <v>255.43640137</v>
      </c>
      <c r="E58" s="14">
        <v>219.04069519000001</v>
      </c>
      <c r="F58" s="14">
        <v>271.04177856000001</v>
      </c>
      <c r="G58" s="14">
        <v>209.22755432</v>
      </c>
      <c r="H58" s="14">
        <v>232.75396728999999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43974.281944444447</v>
      </c>
      <c r="C59" s="14">
        <v>223.1652832</v>
      </c>
      <c r="D59" s="14">
        <v>252.68882751000001</v>
      </c>
      <c r="E59" s="14">
        <v>208.87817383000001</v>
      </c>
      <c r="F59" s="14">
        <v>258.72149658000001</v>
      </c>
      <c r="G59" s="14">
        <v>206.93873596</v>
      </c>
      <c r="H59" s="14">
        <v>189.73333740000001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43974.282638888886</v>
      </c>
      <c r="C60" s="14">
        <v>208.10313416</v>
      </c>
      <c r="D60" s="14">
        <v>232.16778564000001</v>
      </c>
      <c r="E60" s="14">
        <v>200.04374695000001</v>
      </c>
      <c r="F60" s="14">
        <v>196.04611206000001</v>
      </c>
      <c r="G60" s="14">
        <v>205.89035034</v>
      </c>
      <c r="H60" s="14">
        <v>187.70446777000001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43974.283333333333</v>
      </c>
      <c r="C61" s="14">
        <v>200.34632873999999</v>
      </c>
      <c r="D61" s="14">
        <v>198.17520142000001</v>
      </c>
      <c r="E61" s="14">
        <v>199.73472595000001</v>
      </c>
      <c r="F61" s="14">
        <v>191.40930176000001</v>
      </c>
      <c r="G61" s="14">
        <v>207.98712158000001</v>
      </c>
      <c r="H61" s="14">
        <v>189.68312073000001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43974.28402777778</v>
      </c>
      <c r="C62" s="14">
        <v>198.63691711000001</v>
      </c>
      <c r="D62" s="14">
        <v>195.36471558</v>
      </c>
      <c r="E62" s="14">
        <v>202.15968323000001</v>
      </c>
      <c r="F62" s="14">
        <v>191.61993408000001</v>
      </c>
      <c r="G62" s="14">
        <v>240.92329407</v>
      </c>
      <c r="H62" s="14">
        <v>211.00213622999999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43974.284722222219</v>
      </c>
      <c r="C63" s="14">
        <v>201.58799744000001</v>
      </c>
      <c r="D63" s="14">
        <v>198.15954590000001</v>
      </c>
      <c r="E63" s="14">
        <v>215.58100891000001</v>
      </c>
      <c r="F63" s="14">
        <v>198.73739624000001</v>
      </c>
      <c r="G63" s="14">
        <v>231.66268921</v>
      </c>
      <c r="H63" s="14">
        <v>210.42036438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43974.285416666666</v>
      </c>
      <c r="C64" s="14">
        <v>217.71459960999999</v>
      </c>
      <c r="D64" s="14">
        <v>215.68182372999999</v>
      </c>
      <c r="E64" s="14">
        <v>233.82116698999999</v>
      </c>
      <c r="F64" s="14">
        <v>209.37280272999999</v>
      </c>
      <c r="G64" s="14">
        <v>345.14541625999999</v>
      </c>
      <c r="H64" s="14">
        <v>274.59634398999998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43974.286111111112</v>
      </c>
      <c r="C65" s="14">
        <v>249.82176208000001</v>
      </c>
      <c r="D65" s="14">
        <v>234.67985535</v>
      </c>
      <c r="E65" s="14">
        <v>315.19674683</v>
      </c>
      <c r="F65" s="14">
        <v>248.34620666999999</v>
      </c>
      <c r="G65" s="14">
        <v>447.80877686000002</v>
      </c>
      <c r="H65" s="14">
        <v>359.15249634000003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43974.286805555559</v>
      </c>
      <c r="C66" s="14">
        <v>334.36907959000001</v>
      </c>
      <c r="D66" s="14">
        <v>300.30908203000001</v>
      </c>
      <c r="E66" s="14">
        <v>450.89877318999999</v>
      </c>
      <c r="F66" s="14">
        <v>449.39099120999998</v>
      </c>
      <c r="G66" s="14">
        <v>354.42318726000002</v>
      </c>
      <c r="H66" s="14">
        <v>391.53692626999998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43974.287499999999</v>
      </c>
      <c r="C67" s="14">
        <v>521.94598388999998</v>
      </c>
      <c r="D67" s="14">
        <v>555.55725098000005</v>
      </c>
      <c r="E67" s="14">
        <v>360.98748778999999</v>
      </c>
      <c r="F67" s="14">
        <v>467.59121704</v>
      </c>
      <c r="G67" s="14">
        <v>272.67083739999998</v>
      </c>
      <c r="H67" s="14">
        <v>260.34381103999999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43974.288194444445</v>
      </c>
      <c r="C68" s="14">
        <v>393.83877562999999</v>
      </c>
      <c r="D68" s="14">
        <v>467.93878174000002</v>
      </c>
      <c r="E68" s="14">
        <v>293.17349243000001</v>
      </c>
      <c r="F68" s="14">
        <v>253.24182128999999</v>
      </c>
      <c r="G68" s="14">
        <v>322.79873657000002</v>
      </c>
      <c r="H68" s="14">
        <v>310.58654784999999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43974.288888888892</v>
      </c>
      <c r="C69" s="14">
        <v>277.4296875</v>
      </c>
      <c r="D69" s="14">
        <v>252.42198181000001</v>
      </c>
      <c r="E69" s="14">
        <v>381.51211547999998</v>
      </c>
      <c r="F69" s="14">
        <v>355.43157959000001</v>
      </c>
      <c r="G69" s="14">
        <v>260.70208739999998</v>
      </c>
      <c r="H69" s="14">
        <v>235.36515807999999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43974.289583333331</v>
      </c>
      <c r="C70" s="14">
        <v>395.93487549000002</v>
      </c>
      <c r="D70" s="14">
        <v>373.20556641000002</v>
      </c>
      <c r="E70" s="14">
        <v>242.91786193999999</v>
      </c>
      <c r="F70" s="14">
        <v>236.7872467</v>
      </c>
      <c r="G70" s="14">
        <v>448.28073119999999</v>
      </c>
      <c r="H70" s="14">
        <v>427.69857788000002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43974.290277777778</v>
      </c>
      <c r="C71" s="14">
        <v>250.56373596</v>
      </c>
      <c r="D71" s="14">
        <v>271.34140015000003</v>
      </c>
      <c r="E71" s="14">
        <v>522.70782470999995</v>
      </c>
      <c r="F71" s="14">
        <v>444.64224243000001</v>
      </c>
      <c r="G71" s="14">
        <v>568.63806151999995</v>
      </c>
      <c r="H71" s="14">
        <v>279.51937865999997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43974.290972222225</v>
      </c>
      <c r="C72" s="14">
        <v>517.38305663999995</v>
      </c>
      <c r="D72" s="14">
        <v>405.68923949999999</v>
      </c>
      <c r="E72" s="14">
        <v>459.28442382999998</v>
      </c>
      <c r="F72" s="14">
        <v>251.08590698</v>
      </c>
      <c r="G72" s="14">
        <v>582.33520508000004</v>
      </c>
      <c r="H72" s="14">
        <v>445.03173828000001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43974.291666666664</v>
      </c>
      <c r="C73" s="14">
        <v>377.02029419000002</v>
      </c>
      <c r="D73" s="14">
        <v>343.42221068999999</v>
      </c>
      <c r="E73" s="14">
        <v>523.27935791000004</v>
      </c>
      <c r="F73" s="14">
        <v>383.05181885000002</v>
      </c>
      <c r="G73" s="14">
        <v>461.97814941000001</v>
      </c>
      <c r="H73" s="14">
        <v>288.94903563999998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43974.292361111111</v>
      </c>
      <c r="C74" s="14">
        <v>446.96923828000001</v>
      </c>
      <c r="D74" s="14">
        <v>401.95260619999999</v>
      </c>
      <c r="E74" s="14">
        <v>272.10763550000001</v>
      </c>
      <c r="F74" s="14">
        <v>360.14859009000003</v>
      </c>
      <c r="G74" s="14">
        <v>296.45056152000001</v>
      </c>
      <c r="H74" s="14">
        <v>261.99035644999998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43974.293055555558</v>
      </c>
      <c r="C75" s="14">
        <v>274.01086426000001</v>
      </c>
      <c r="D75" s="14">
        <v>294.29565430000002</v>
      </c>
      <c r="E75" s="14">
        <v>279.32009887999999</v>
      </c>
      <c r="F75" s="14">
        <v>276.89401244999999</v>
      </c>
      <c r="G75" s="14">
        <v>342.14019775000003</v>
      </c>
      <c r="H75" s="14">
        <v>310.55352783000001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43974.293749999997</v>
      </c>
      <c r="C76" s="14">
        <v>318.17929077000002</v>
      </c>
      <c r="D76" s="14">
        <v>341.94647216999999</v>
      </c>
      <c r="E76" s="14">
        <v>399.79724120999998</v>
      </c>
      <c r="F76" s="14">
        <v>281.07647704999999</v>
      </c>
      <c r="G76" s="14">
        <v>460.37078857</v>
      </c>
      <c r="H76" s="14">
        <v>343.98361205999998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43974.294444444444</v>
      </c>
      <c r="C77" s="14">
        <v>407.89941406000003</v>
      </c>
      <c r="D77" s="14">
        <v>348.58786011000001</v>
      </c>
      <c r="E77" s="14">
        <v>379.92150879000002</v>
      </c>
      <c r="F77" s="14">
        <v>305.61914063</v>
      </c>
      <c r="G77" s="14">
        <v>604.81951904000005</v>
      </c>
      <c r="H77" s="14">
        <v>461.44992065000002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43974.295138888891</v>
      </c>
      <c r="C78" s="14">
        <v>428.31314086999998</v>
      </c>
      <c r="D78" s="14">
        <v>310.60852051000001</v>
      </c>
      <c r="E78" s="14">
        <v>550.59698486000002</v>
      </c>
      <c r="F78" s="14">
        <v>342.65881347999999</v>
      </c>
      <c r="G78" s="14">
        <v>697.83032227000001</v>
      </c>
      <c r="H78" s="14">
        <v>371.62725829999999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43974.29583333333</v>
      </c>
      <c r="C79" s="14">
        <v>442.97048949999999</v>
      </c>
      <c r="D79" s="14">
        <v>372.95437621999997</v>
      </c>
      <c r="E79" s="14">
        <v>583.70520020000004</v>
      </c>
      <c r="F79" s="14">
        <v>361.91549683</v>
      </c>
      <c r="G79" s="14">
        <v>587.96063231999995</v>
      </c>
      <c r="H79" s="14">
        <v>340.12506103999999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43974.296527777777</v>
      </c>
      <c r="C80" s="14">
        <v>440.47116089000002</v>
      </c>
      <c r="D80" s="14">
        <v>459.17828369</v>
      </c>
      <c r="E80" s="14">
        <v>368.10723876999998</v>
      </c>
      <c r="F80" s="14">
        <v>293.38034058</v>
      </c>
      <c r="G80" s="14">
        <v>317.20764159999999</v>
      </c>
      <c r="H80" s="14">
        <v>273.78152466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43974.297222222223</v>
      </c>
      <c r="C81" s="14">
        <v>307.92340087999997</v>
      </c>
      <c r="D81" s="14">
        <v>289.11462402000001</v>
      </c>
      <c r="E81" s="14">
        <v>286.36276244999999</v>
      </c>
      <c r="F81" s="14">
        <v>265.40042113999999</v>
      </c>
      <c r="G81" s="14">
        <v>282.26315308</v>
      </c>
      <c r="H81" s="14">
        <v>260.54354857999999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43974.29791666667</v>
      </c>
      <c r="C82" s="14">
        <v>271.59201050000001</v>
      </c>
      <c r="D82" s="14">
        <v>261.85818481000001</v>
      </c>
      <c r="E82" s="14">
        <v>270.68679809999998</v>
      </c>
      <c r="F82" s="14">
        <v>254.83065796</v>
      </c>
      <c r="G82" s="14">
        <v>272.39120482999999</v>
      </c>
      <c r="H82" s="14">
        <v>255.7872467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43974.298611111109</v>
      </c>
      <c r="C83" s="14">
        <v>262.62603760000002</v>
      </c>
      <c r="D83" s="14">
        <v>254.05490112000001</v>
      </c>
      <c r="E83" s="14">
        <v>263.19638062000001</v>
      </c>
      <c r="F83" s="14">
        <v>251.55615234000001</v>
      </c>
      <c r="G83" s="14">
        <v>266.11862183</v>
      </c>
      <c r="H83" s="14">
        <v>250.93106079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43974.299305555556</v>
      </c>
      <c r="C84" s="14">
        <v>256.51412964000002</v>
      </c>
      <c r="D84" s="14">
        <v>250.64778136999999</v>
      </c>
      <c r="E84" s="14">
        <v>256.87966919000002</v>
      </c>
      <c r="F84" s="14">
        <v>243.70965576</v>
      </c>
      <c r="G84" s="14">
        <v>260.52752686000002</v>
      </c>
      <c r="H84" s="14">
        <v>248.63613892000001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43974.3</v>
      </c>
      <c r="C85" s="14">
        <v>250.56373596</v>
      </c>
      <c r="D85" s="14">
        <v>244.66567993000001</v>
      </c>
      <c r="E85" s="14">
        <v>253.66709900000001</v>
      </c>
      <c r="F85" s="14">
        <v>241.60215758999999</v>
      </c>
      <c r="G85" s="14">
        <v>258.15112305000002</v>
      </c>
      <c r="H85" s="14">
        <v>247.55499268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43974.300694444442</v>
      </c>
      <c r="C86" s="14">
        <v>250.54747008999999</v>
      </c>
      <c r="D86" s="14">
        <v>243.64529418999999</v>
      </c>
      <c r="E86" s="14">
        <v>251.30429076999999</v>
      </c>
      <c r="F86" s="14">
        <v>240.85643005</v>
      </c>
      <c r="G86" s="14">
        <v>257.10272216999999</v>
      </c>
      <c r="H86" s="14">
        <v>251.11389159999999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43974.301388888889</v>
      </c>
      <c r="C87" s="14">
        <v>247.41915893999999</v>
      </c>
      <c r="D87" s="14">
        <v>242.59306334999999</v>
      </c>
      <c r="E87" s="14">
        <v>250.50102233999999</v>
      </c>
      <c r="F87" s="14">
        <v>244.09892273</v>
      </c>
      <c r="G87" s="14">
        <v>260.61480712999997</v>
      </c>
      <c r="H87" s="14">
        <v>257.79946898999998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43974.302083333336</v>
      </c>
      <c r="C88" s="14">
        <v>250.32173157</v>
      </c>
      <c r="D88" s="14">
        <v>245.7649231</v>
      </c>
      <c r="E88" s="14">
        <v>257.17303466999999</v>
      </c>
      <c r="F88" s="14">
        <v>248.99455261</v>
      </c>
      <c r="G88" s="14">
        <v>267.00958251999998</v>
      </c>
      <c r="H88" s="14">
        <v>286.67074585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43974.302777777775</v>
      </c>
      <c r="C89" s="14">
        <v>254.91772460999999</v>
      </c>
      <c r="D89" s="14">
        <v>249.54881287000001</v>
      </c>
      <c r="E89" s="14">
        <v>263.08822631999999</v>
      </c>
      <c r="F89" s="14">
        <v>259.71038818</v>
      </c>
      <c r="G89" s="14">
        <v>273.28244018999999</v>
      </c>
      <c r="H89" s="14">
        <v>269.85668944999998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43974.303472222222</v>
      </c>
      <c r="C90" s="14">
        <v>262.67428589000002</v>
      </c>
      <c r="D90" s="14">
        <v>257.98004150000003</v>
      </c>
      <c r="E90" s="14">
        <v>265.26583862000001</v>
      </c>
      <c r="F90" s="14">
        <v>258.85116577000002</v>
      </c>
      <c r="G90" s="14">
        <v>278.47171021000003</v>
      </c>
      <c r="H90" s="14">
        <v>280.86630249000001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43974.304166666669</v>
      </c>
      <c r="C91" s="14">
        <v>262.12606812000001</v>
      </c>
      <c r="D91" s="14">
        <v>260.09967040999999</v>
      </c>
      <c r="E91" s="14">
        <v>272.01489257999998</v>
      </c>
      <c r="F91" s="14">
        <v>263.73062134000003</v>
      </c>
      <c r="G91" s="14">
        <v>281.02270507999998</v>
      </c>
      <c r="H91" s="14">
        <v>289.98025512999999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43974.304861111108</v>
      </c>
      <c r="C92" s="14">
        <v>268.70544433999999</v>
      </c>
      <c r="D92" s="14">
        <v>263.50680541999998</v>
      </c>
      <c r="E92" s="14">
        <v>275.45916748000002</v>
      </c>
      <c r="F92" s="14">
        <v>271.85260010000002</v>
      </c>
      <c r="G92" s="14">
        <v>291.99542236000002</v>
      </c>
      <c r="H92" s="14">
        <v>292.70770263999998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43974.305555555555</v>
      </c>
      <c r="C93" s="14">
        <v>274.01086426000001</v>
      </c>
      <c r="D93" s="14">
        <v>269.84973144999998</v>
      </c>
      <c r="E93" s="14">
        <v>286.94949341</v>
      </c>
      <c r="F93" s="14">
        <v>273.83016967999998</v>
      </c>
      <c r="G93" s="14">
        <v>303.64929198999999</v>
      </c>
      <c r="H93" s="14">
        <v>298.96130370999998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43974.306250000001</v>
      </c>
      <c r="C94" s="14">
        <v>288.89501953000001</v>
      </c>
      <c r="D94" s="14">
        <v>282.52023315000002</v>
      </c>
      <c r="E94" s="14">
        <v>294.50183105000002</v>
      </c>
      <c r="F94" s="14">
        <v>291.37023926000001</v>
      </c>
      <c r="G94" s="14">
        <v>327.98800659</v>
      </c>
      <c r="H94" s="14">
        <v>338.47851563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43974.306944444441</v>
      </c>
      <c r="C95" s="14">
        <v>286.78265381</v>
      </c>
      <c r="D95" s="14">
        <v>292.52145386000001</v>
      </c>
      <c r="E95" s="14">
        <v>361.57446289000001</v>
      </c>
      <c r="F95" s="14">
        <v>309.97967528999999</v>
      </c>
      <c r="G95" s="14">
        <v>296.52069091999999</v>
      </c>
      <c r="H95" s="14">
        <v>306.32907103999997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43974.307638888888</v>
      </c>
      <c r="C96" s="14">
        <v>337.20715331999997</v>
      </c>
      <c r="D96" s="14">
        <v>316.95144653</v>
      </c>
      <c r="E96" s="14">
        <v>298.54821777000001</v>
      </c>
      <c r="F96" s="14">
        <v>318.78170776000002</v>
      </c>
      <c r="G96" s="14">
        <v>293.16574097</v>
      </c>
      <c r="H96" s="14">
        <v>313.51373290999999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43974.308333333334</v>
      </c>
      <c r="C97" s="14">
        <v>311.80966187000001</v>
      </c>
      <c r="D97" s="14">
        <v>347.08050537000003</v>
      </c>
      <c r="E97" s="14">
        <v>310.33190918000003</v>
      </c>
      <c r="F97" s="14">
        <v>332.70617676000001</v>
      </c>
      <c r="G97" s="14">
        <v>337.30068970000002</v>
      </c>
      <c r="H97" s="14">
        <v>349.00680541999998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43974.309027777781</v>
      </c>
      <c r="C98" s="14">
        <v>325.88735961999998</v>
      </c>
      <c r="D98" s="14">
        <v>365.57537841999999</v>
      </c>
      <c r="E98" s="14">
        <v>344.91079711999998</v>
      </c>
      <c r="F98" s="14">
        <v>347.92703246999997</v>
      </c>
      <c r="G98" s="14">
        <v>619.73901366999996</v>
      </c>
      <c r="H98" s="14">
        <v>501.79028319999998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43974.30972222222</v>
      </c>
      <c r="C99" s="14">
        <v>341.27093506</v>
      </c>
      <c r="D99" s="14">
        <v>378.98324585</v>
      </c>
      <c r="E99" s="14">
        <v>598.52960204999999</v>
      </c>
      <c r="F99" s="14">
        <v>415.77618408000001</v>
      </c>
      <c r="G99" s="14">
        <v>461.40142822000001</v>
      </c>
      <c r="H99" s="14">
        <v>633.35485840000001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43974.310416666667</v>
      </c>
      <c r="C100" s="14">
        <v>522.42974853999999</v>
      </c>
      <c r="D100" s="14">
        <v>435.87991333000002</v>
      </c>
      <c r="E100" s="14">
        <v>675.33703613</v>
      </c>
      <c r="F100" s="14">
        <v>380.86361693999999</v>
      </c>
      <c r="G100" s="14">
        <v>904.28051758000004</v>
      </c>
      <c r="H100" s="14">
        <v>616.10137939000003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43974.311111111114</v>
      </c>
      <c r="C101" s="14">
        <v>691.38250731999995</v>
      </c>
      <c r="D101" s="14">
        <v>444.15371704</v>
      </c>
      <c r="E101" s="14">
        <v>564.03192138999998</v>
      </c>
      <c r="F101" s="14">
        <v>384.44561768</v>
      </c>
      <c r="G101" s="14">
        <v>654.45245361000002</v>
      </c>
      <c r="H101" s="14">
        <v>783.17980956999997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43974.311805555553</v>
      </c>
      <c r="C102" s="14">
        <v>426.84600829999999</v>
      </c>
      <c r="D102" s="14">
        <v>436.09976196000002</v>
      </c>
      <c r="E102" s="14">
        <v>637.33520508000004</v>
      </c>
      <c r="F102" s="14">
        <v>662.6484375</v>
      </c>
      <c r="G102" s="14">
        <v>903.33715819999998</v>
      </c>
      <c r="H102" s="14">
        <v>663.67047118999994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43974.3125</v>
      </c>
      <c r="C103" s="14">
        <v>524.42907715000001</v>
      </c>
      <c r="D103" s="14">
        <v>499.25949097</v>
      </c>
      <c r="E103" s="14">
        <v>833.06719970999995</v>
      </c>
      <c r="F103" s="14">
        <v>362.45031738</v>
      </c>
      <c r="G103" s="14">
        <v>925.55694579999999</v>
      </c>
      <c r="H103" s="14">
        <v>700.60949706999997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43974.313194444447</v>
      </c>
      <c r="C104" s="14">
        <v>399.78866577000002</v>
      </c>
      <c r="D104" s="14">
        <v>328.38143921</v>
      </c>
      <c r="E104" s="14">
        <v>810.61651611000002</v>
      </c>
      <c r="F104" s="14">
        <v>572.53979491999996</v>
      </c>
      <c r="G104" s="14">
        <v>610.11291503999996</v>
      </c>
      <c r="H104" s="14">
        <v>659.36114501999998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43974.313888888886</v>
      </c>
      <c r="C105" s="14">
        <v>432.89260863999999</v>
      </c>
      <c r="D105" s="14">
        <v>429.94534302</v>
      </c>
      <c r="E105" s="14">
        <v>453.89477539000001</v>
      </c>
      <c r="F105" s="14">
        <v>337.01773071000002</v>
      </c>
      <c r="G105" s="14">
        <v>551.7265625</v>
      </c>
      <c r="H105" s="14">
        <v>350.27078246999997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43974.314583333333</v>
      </c>
      <c r="C106" s="14">
        <v>387.43716431000001</v>
      </c>
      <c r="D106" s="14">
        <v>318.91387938999998</v>
      </c>
      <c r="E106" s="14">
        <v>374.17633057</v>
      </c>
      <c r="F106" s="14">
        <v>351.29837035999998</v>
      </c>
      <c r="G106" s="14">
        <v>336.74142455999998</v>
      </c>
      <c r="H106" s="14">
        <v>339.87567138999998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43974.31527777778</v>
      </c>
      <c r="C107" s="14">
        <v>321.21087646000001</v>
      </c>
      <c r="D107" s="14">
        <v>315.02035522</v>
      </c>
      <c r="E107" s="14">
        <v>324.69470215000001</v>
      </c>
      <c r="F107" s="14">
        <v>350.11495972</v>
      </c>
      <c r="G107" s="14">
        <v>401.59683228</v>
      </c>
      <c r="H107" s="14">
        <v>350.55346680000002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43974.315972222219</v>
      </c>
      <c r="C108" s="14">
        <v>321.01739501999998</v>
      </c>
      <c r="D108" s="14">
        <v>337.88006591999999</v>
      </c>
      <c r="E108" s="14">
        <v>341.68283080999998</v>
      </c>
      <c r="F108" s="14">
        <v>323.38543700999998</v>
      </c>
      <c r="G108" s="14">
        <v>382.27310181000001</v>
      </c>
      <c r="H108" s="14">
        <v>344.86529540999999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43974.316666666666</v>
      </c>
      <c r="C109" s="14">
        <v>337.72338867000002</v>
      </c>
      <c r="D109" s="14">
        <v>325.55526732999999</v>
      </c>
      <c r="E109" s="14">
        <v>358.90289307</v>
      </c>
      <c r="F109" s="14">
        <v>310.28768921</v>
      </c>
      <c r="G109" s="14">
        <v>377.94015503000003</v>
      </c>
      <c r="H109" s="14">
        <v>339.79241943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43974.317361111112</v>
      </c>
      <c r="C110" s="14">
        <v>339.99700927999999</v>
      </c>
      <c r="D110" s="14">
        <v>313.38742065000002</v>
      </c>
      <c r="E110" s="14">
        <v>347.18112183</v>
      </c>
      <c r="F110" s="14">
        <v>312.41134643999999</v>
      </c>
      <c r="G110" s="14">
        <v>502.65109253000003</v>
      </c>
      <c r="H110" s="14">
        <v>374.60437012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43974.318055555559</v>
      </c>
      <c r="C111" s="14">
        <v>330.83779907000002</v>
      </c>
      <c r="D111" s="14">
        <v>316.46475220000002</v>
      </c>
      <c r="E111" s="14">
        <v>402.26818847999999</v>
      </c>
      <c r="F111" s="14">
        <v>336.46679688</v>
      </c>
      <c r="G111" s="14">
        <v>498.65014647999999</v>
      </c>
      <c r="H111" s="14">
        <v>440.98956299000002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43974.318749999999</v>
      </c>
      <c r="C112" s="14">
        <v>360.55651855000002</v>
      </c>
      <c r="D112" s="14">
        <v>344.9765625</v>
      </c>
      <c r="E112" s="14">
        <v>492.11599731000001</v>
      </c>
      <c r="F112" s="14">
        <v>387.93051147</v>
      </c>
      <c r="G112" s="14">
        <v>425.67276000999999</v>
      </c>
      <c r="H112" s="14">
        <v>488.71459960999999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43974.319444444445</v>
      </c>
      <c r="C113" s="14">
        <v>490.21426392000001</v>
      </c>
      <c r="D113" s="14">
        <v>420.46264647999999</v>
      </c>
      <c r="E113" s="14">
        <v>442.69857788000002</v>
      </c>
      <c r="F113" s="14">
        <v>438.33749390000003</v>
      </c>
      <c r="G113" s="14">
        <v>437.86758422999998</v>
      </c>
      <c r="H113" s="14">
        <v>621.30902100000003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43974.320138888892</v>
      </c>
      <c r="C114" s="14">
        <v>422.60501098999998</v>
      </c>
      <c r="D114" s="14">
        <v>490.23217772999999</v>
      </c>
      <c r="E114" s="14">
        <v>570.71826171999999</v>
      </c>
      <c r="F114" s="14">
        <v>529.48297118999994</v>
      </c>
      <c r="G114" s="14">
        <v>365.20327759000003</v>
      </c>
      <c r="H114" s="14">
        <v>390.77203369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43974.320833333331</v>
      </c>
      <c r="C115" s="14">
        <v>605.20709228999999</v>
      </c>
      <c r="D115" s="14">
        <v>571.30346680000002</v>
      </c>
      <c r="E115" s="14">
        <v>383.53530884000003</v>
      </c>
      <c r="F115" s="14">
        <v>393.89520263999998</v>
      </c>
      <c r="G115" s="14">
        <v>414.91043091</v>
      </c>
      <c r="H115" s="14">
        <v>431.32492065000002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43974.321527777778</v>
      </c>
      <c r="C116" s="14">
        <v>388.43685913000002</v>
      </c>
      <c r="D116" s="14">
        <v>385.81286620999998</v>
      </c>
      <c r="E116" s="14">
        <v>381.20333862000001</v>
      </c>
      <c r="F116" s="14">
        <v>438.98556518999999</v>
      </c>
      <c r="G116" s="14">
        <v>438.53158568999999</v>
      </c>
      <c r="H116" s="14">
        <v>479.09960938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43974.322222222225</v>
      </c>
      <c r="C117" s="14">
        <v>361.16949462999997</v>
      </c>
      <c r="D117" s="14">
        <v>430.24377441000001</v>
      </c>
      <c r="E117" s="14">
        <v>432.70687865999997</v>
      </c>
      <c r="F117" s="14">
        <v>539.38421631000006</v>
      </c>
      <c r="G117" s="14">
        <v>566.99609375</v>
      </c>
      <c r="H117" s="14">
        <v>826.13220215000001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43974.322916666664</v>
      </c>
      <c r="C118" s="14">
        <v>429.52258301000001</v>
      </c>
      <c r="D118" s="14">
        <v>520.73645020000004</v>
      </c>
      <c r="E118" s="14">
        <v>713.60113524999997</v>
      </c>
      <c r="F118" s="14">
        <v>642.21636963000003</v>
      </c>
      <c r="G118" s="14">
        <v>958.90399170000001</v>
      </c>
      <c r="H118" s="14">
        <v>953.98779296999999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43974.323611111111</v>
      </c>
      <c r="C119" s="14">
        <v>717.82299805000002</v>
      </c>
      <c r="D119" s="14">
        <v>566.82922363</v>
      </c>
      <c r="E119" s="14">
        <v>967.61169433999999</v>
      </c>
      <c r="F119" s="14">
        <v>683.17706298999997</v>
      </c>
      <c r="G119" s="14">
        <v>747.21679687999995</v>
      </c>
      <c r="H119" s="14">
        <v>1014.69366455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43974.324305555558</v>
      </c>
      <c r="C120" s="14">
        <v>785.40496826000003</v>
      </c>
      <c r="D120" s="14">
        <v>759.12158203000001</v>
      </c>
      <c r="E120" s="14">
        <v>532.22039795000001</v>
      </c>
      <c r="F120" s="14">
        <v>1026.7502441399999</v>
      </c>
      <c r="G120" s="14">
        <v>779.36035156000003</v>
      </c>
      <c r="H120" s="14">
        <v>876.95922852000001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43974.324999999997</v>
      </c>
      <c r="C121" s="14">
        <v>589.51934814000003</v>
      </c>
      <c r="D121" s="14">
        <v>913.03765868999994</v>
      </c>
      <c r="E121" s="14">
        <v>555.55401611000002</v>
      </c>
      <c r="F121" s="14">
        <v>956.88183593999997</v>
      </c>
      <c r="G121" s="14">
        <v>993.36834716999999</v>
      </c>
      <c r="H121" s="14">
        <v>990.17419433999999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43974.325694444444</v>
      </c>
      <c r="C122" s="14">
        <v>486.32852172999998</v>
      </c>
      <c r="D122" s="14">
        <v>760.31457520000004</v>
      </c>
      <c r="E122" s="14">
        <v>905.72912598000005</v>
      </c>
      <c r="F122" s="14">
        <v>1012.40155029</v>
      </c>
      <c r="G122" s="14">
        <v>1022.90679932</v>
      </c>
      <c r="H122" s="14">
        <v>1036.55041504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43974.326388888891</v>
      </c>
      <c r="C123" s="14">
        <v>923.12524413999995</v>
      </c>
      <c r="D123" s="14">
        <v>1017.7366333</v>
      </c>
      <c r="E123" s="14">
        <v>1041.7977294899999</v>
      </c>
      <c r="F123" s="14">
        <v>1034.7829589800001</v>
      </c>
      <c r="G123" s="14">
        <v>881.55377196999996</v>
      </c>
      <c r="H123" s="14">
        <v>1047.43713379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43974.32708333333</v>
      </c>
      <c r="C124" s="14">
        <v>1054.4517822299999</v>
      </c>
      <c r="D124" s="14">
        <v>1049.88317871</v>
      </c>
      <c r="E124" s="14">
        <v>974.80645751999998</v>
      </c>
      <c r="F124" s="14">
        <v>1035.00964355</v>
      </c>
      <c r="G124" s="14">
        <v>859.07153319999998</v>
      </c>
      <c r="H124" s="14">
        <v>578.88323975000003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43974.327777777777</v>
      </c>
      <c r="C125" s="14">
        <v>1000.9841308600001</v>
      </c>
      <c r="D125" s="14">
        <v>799.46545409999999</v>
      </c>
      <c r="E125" s="14">
        <v>687.87573241999996</v>
      </c>
      <c r="F125" s="14">
        <v>620.26092529000005</v>
      </c>
      <c r="G125" s="14">
        <v>518.93383788999995</v>
      </c>
      <c r="H125" s="14">
        <v>688.97869873000002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43974.328472222223</v>
      </c>
      <c r="C126" s="14">
        <v>759.54608154000005</v>
      </c>
      <c r="D126" s="14">
        <v>598.61993408000001</v>
      </c>
      <c r="E126" s="14">
        <v>493.67578125</v>
      </c>
      <c r="F126" s="14">
        <v>638.63549805000002</v>
      </c>
      <c r="G126" s="14">
        <v>567.22302246000004</v>
      </c>
      <c r="H126" s="14">
        <v>508.47778319999998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43974.32916666667</v>
      </c>
      <c r="C127" s="14">
        <v>524.50982666000004</v>
      </c>
      <c r="D127" s="14">
        <v>579.24725341999999</v>
      </c>
      <c r="E127" s="14">
        <v>462.55810546999999</v>
      </c>
      <c r="F127" s="14">
        <v>526.66308593999997</v>
      </c>
      <c r="G127" s="14">
        <v>532.01959228999999</v>
      </c>
      <c r="H127" s="14">
        <v>616.13464354999996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43974.329861111109</v>
      </c>
      <c r="C128" s="14">
        <v>471.46197510000002</v>
      </c>
      <c r="D128" s="14">
        <v>509.88790893999999</v>
      </c>
      <c r="E128" s="14">
        <v>562.10144043000003</v>
      </c>
      <c r="F128" s="14">
        <v>420.16873169000002</v>
      </c>
      <c r="G128" s="14">
        <v>545.24505614999998</v>
      </c>
      <c r="H128" s="14">
        <v>420.89538573999999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43974.330555555556</v>
      </c>
      <c r="C129" s="14">
        <v>426.21704102000001</v>
      </c>
      <c r="D129" s="14">
        <v>417.19705199999999</v>
      </c>
      <c r="E129" s="14">
        <v>468.33410644999998</v>
      </c>
      <c r="F129" s="14">
        <v>412.85891723999998</v>
      </c>
      <c r="G129" s="14">
        <v>373.64215087999997</v>
      </c>
      <c r="H129" s="14">
        <v>395.82852172999998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43974.331250000003</v>
      </c>
      <c r="C130" s="14">
        <v>409.07659912000003</v>
      </c>
      <c r="D130" s="14">
        <v>408.46789551000001</v>
      </c>
      <c r="E130" s="14">
        <v>389.8671875</v>
      </c>
      <c r="F130" s="14">
        <v>472.35610961999998</v>
      </c>
      <c r="G130" s="14">
        <v>369.57110596000001</v>
      </c>
      <c r="H130" s="14">
        <v>464.12799072000001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43974.331944444442</v>
      </c>
      <c r="C131" s="14">
        <v>450.16180420000001</v>
      </c>
      <c r="D131" s="14">
        <v>504.53454590000001</v>
      </c>
      <c r="E131" s="14">
        <v>417.86578369</v>
      </c>
      <c r="F131" s="14">
        <v>491.43121337999997</v>
      </c>
      <c r="G131" s="14">
        <v>367.68441772</v>
      </c>
      <c r="H131" s="14">
        <v>402.59814453000001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43974.332638888889</v>
      </c>
      <c r="C132" s="14">
        <v>526.63818359000004</v>
      </c>
      <c r="D132" s="14">
        <v>521.16021728999999</v>
      </c>
      <c r="E132" s="14">
        <v>399.47277831999997</v>
      </c>
      <c r="F132" s="14">
        <v>416.14904784999999</v>
      </c>
      <c r="G132" s="14">
        <v>390.50247192</v>
      </c>
      <c r="H132" s="14">
        <v>464.71029663000002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43974.333333333336</v>
      </c>
      <c r="C133" s="14">
        <v>439.77767943999999</v>
      </c>
      <c r="D133" s="14">
        <v>422.04830933</v>
      </c>
      <c r="E133" s="14">
        <v>408.42999268</v>
      </c>
      <c r="F133" s="14">
        <v>453.06982421999999</v>
      </c>
      <c r="G133" s="14">
        <v>454.13372802999999</v>
      </c>
      <c r="H133" s="14">
        <v>533.89752196999996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43974.334027777775</v>
      </c>
      <c r="C134" s="14">
        <v>435.76293944999998</v>
      </c>
      <c r="D134" s="14">
        <v>445.04876709000001</v>
      </c>
      <c r="E134" s="14">
        <v>502.8487854</v>
      </c>
      <c r="F134" s="14">
        <v>580.91735840000001</v>
      </c>
      <c r="G134" s="14">
        <v>540.28332520000004</v>
      </c>
      <c r="H134" s="14">
        <v>471.09820557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43974.334722222222</v>
      </c>
      <c r="C135" s="14">
        <v>565.43121338000003</v>
      </c>
      <c r="D135" s="14">
        <v>545.79229736000002</v>
      </c>
      <c r="E135" s="14">
        <v>489.33627318999999</v>
      </c>
      <c r="F135" s="14">
        <v>515.18939208999996</v>
      </c>
      <c r="G135" s="14">
        <v>496.67587279999998</v>
      </c>
      <c r="H135" s="14">
        <v>455.12863159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43974.335416666669</v>
      </c>
      <c r="C136" s="14">
        <v>571.07434081999997</v>
      </c>
      <c r="D136" s="14">
        <v>514.00134276999995</v>
      </c>
      <c r="E136" s="14">
        <v>487.39065552</v>
      </c>
      <c r="F136" s="14">
        <v>391.99887085</v>
      </c>
      <c r="G136" s="14">
        <v>447.61672973999998</v>
      </c>
      <c r="H136" s="14">
        <v>439.80822754000002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43974.336111111108</v>
      </c>
      <c r="C137" s="14">
        <v>450.67800903</v>
      </c>
      <c r="D137" s="14">
        <v>393.71014403999999</v>
      </c>
      <c r="E137" s="14">
        <v>408.05957031000003</v>
      </c>
      <c r="F137" s="14">
        <v>375.95239257999998</v>
      </c>
      <c r="G137" s="14">
        <v>709.15075683999999</v>
      </c>
      <c r="H137" s="14">
        <v>459.33728027000001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43974.336805555555</v>
      </c>
      <c r="C138" s="14">
        <v>384.22808837999997</v>
      </c>
      <c r="D138" s="14">
        <v>370.34832763999998</v>
      </c>
      <c r="E138" s="14">
        <v>447.14624022999999</v>
      </c>
      <c r="F138" s="14">
        <v>395.56472778</v>
      </c>
      <c r="G138" s="14">
        <v>494.63177489999998</v>
      </c>
      <c r="H138" s="14">
        <v>447.90954590000001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43974.337500000001</v>
      </c>
      <c r="C139" s="14">
        <v>399.56292724999997</v>
      </c>
      <c r="D139" s="14">
        <v>388.65444946000002</v>
      </c>
      <c r="E139" s="14">
        <v>436.72222900000003</v>
      </c>
      <c r="F139" s="14">
        <v>446.78149414000001</v>
      </c>
      <c r="G139" s="14">
        <v>518.14788818</v>
      </c>
      <c r="H139" s="14">
        <v>470.64901732999999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43974.338194444441</v>
      </c>
      <c r="C140" s="14">
        <v>437.39132690000002</v>
      </c>
      <c r="D140" s="14">
        <v>462.85226440000002</v>
      </c>
      <c r="E140" s="14">
        <v>464.17980956999997</v>
      </c>
      <c r="F140" s="14">
        <v>623.61505126999998</v>
      </c>
      <c r="G140" s="14">
        <v>601.76220703000001</v>
      </c>
      <c r="H140" s="14">
        <v>463.76232909999999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43974.338888888888</v>
      </c>
      <c r="C141" s="14">
        <v>514.41650390999996</v>
      </c>
      <c r="D141" s="14">
        <v>595.07183838000003</v>
      </c>
      <c r="E141" s="14">
        <v>502.87960815000002</v>
      </c>
      <c r="F141" s="14">
        <v>534.52276611000002</v>
      </c>
      <c r="G141" s="14">
        <v>522.69000243999994</v>
      </c>
      <c r="H141" s="14">
        <v>517.04516602000001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43974.339583333334</v>
      </c>
      <c r="C142" s="14">
        <v>511.32043456999997</v>
      </c>
      <c r="D142" s="14">
        <v>555.87109375</v>
      </c>
      <c r="E142" s="14">
        <v>546.10333251999998</v>
      </c>
      <c r="F142" s="14">
        <v>548.05419921999999</v>
      </c>
      <c r="G142" s="14">
        <v>502.16165160999998</v>
      </c>
      <c r="H142" s="14">
        <v>472.22927856000001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43974.340277777781</v>
      </c>
      <c r="C143" s="14">
        <v>616.44482421999999</v>
      </c>
      <c r="D143" s="14">
        <v>535.03826904000005</v>
      </c>
      <c r="E143" s="14">
        <v>500.16152954</v>
      </c>
      <c r="F143" s="14">
        <v>501.02551269999998</v>
      </c>
      <c r="G143" s="14">
        <v>518.09521484000004</v>
      </c>
      <c r="H143" s="14">
        <v>446.16284180000002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43974.34097222222</v>
      </c>
      <c r="C144" s="14">
        <v>608.73809814000003</v>
      </c>
      <c r="D144" s="14">
        <v>511.42657471000001</v>
      </c>
      <c r="E144" s="14">
        <v>476.07089232999999</v>
      </c>
      <c r="F144" s="14">
        <v>470.23300171</v>
      </c>
      <c r="G144" s="14">
        <v>468.32025146000001</v>
      </c>
      <c r="H144" s="14">
        <v>485.12158203000001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43974.341666666667</v>
      </c>
      <c r="C145" s="14">
        <v>739.58746338000003</v>
      </c>
      <c r="D145" s="14">
        <v>541.67913818</v>
      </c>
      <c r="E145" s="14">
        <v>704.58331298999997</v>
      </c>
      <c r="F145" s="14">
        <v>440.91442870999998</v>
      </c>
      <c r="G145" s="14">
        <v>401.73648071000002</v>
      </c>
      <c r="H145" s="14">
        <v>546.80731201000003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43974.342361111114</v>
      </c>
      <c r="C146" s="14">
        <v>492.10092163000002</v>
      </c>
      <c r="D146" s="14">
        <v>481.18942261000001</v>
      </c>
      <c r="E146" s="14">
        <v>443.67138671999999</v>
      </c>
      <c r="F146" s="14">
        <v>463.32888794000002</v>
      </c>
      <c r="G146" s="14">
        <v>457.55792236000002</v>
      </c>
      <c r="H146" s="14">
        <v>458.52218628000003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43974.343055555553</v>
      </c>
      <c r="C147" s="14">
        <v>582.47357178000004</v>
      </c>
      <c r="D147" s="14">
        <v>490.86013794000002</v>
      </c>
      <c r="E147" s="14">
        <v>580.43151854999996</v>
      </c>
      <c r="F147" s="14">
        <v>468.62857056000001</v>
      </c>
      <c r="G147" s="14">
        <v>482.34967040999999</v>
      </c>
      <c r="H147" s="14">
        <v>483.37484740999997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43974.34375</v>
      </c>
      <c r="C148" s="14">
        <v>489.97253418000003</v>
      </c>
      <c r="D148" s="14">
        <v>480.12179565000002</v>
      </c>
      <c r="E148" s="14">
        <v>499.14221191000001</v>
      </c>
      <c r="F148" s="14">
        <v>529.28845215000001</v>
      </c>
      <c r="G148" s="14">
        <v>500.29241943</v>
      </c>
      <c r="H148" s="14">
        <v>419.49795532000002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43974.344444444447</v>
      </c>
      <c r="C149" s="14">
        <v>475.00949097</v>
      </c>
      <c r="D149" s="14">
        <v>586.31164550999995</v>
      </c>
      <c r="E149" s="14">
        <v>461.72427368000001</v>
      </c>
      <c r="F149" s="14">
        <v>460.49288940000002</v>
      </c>
      <c r="G149" s="14">
        <v>405.75515746999997</v>
      </c>
      <c r="H149" s="14">
        <v>409.33477783000001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43974.345138888886</v>
      </c>
      <c r="C150" s="14">
        <v>445.50210571000002</v>
      </c>
      <c r="D150" s="14">
        <v>517.45513916000004</v>
      </c>
      <c r="E150" s="14">
        <v>441.61761474999997</v>
      </c>
      <c r="F150" s="14">
        <v>406.40811157000002</v>
      </c>
      <c r="G150" s="14">
        <v>414.29879761000001</v>
      </c>
      <c r="H150" s="14">
        <v>415.52264403999999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43974.345833333333</v>
      </c>
      <c r="C151" s="14">
        <v>432.32839966</v>
      </c>
      <c r="D151" s="14">
        <v>423.39874268</v>
      </c>
      <c r="E151" s="14">
        <v>468.05615233999998</v>
      </c>
      <c r="F151" s="14">
        <v>397.39620972</v>
      </c>
      <c r="G151" s="14">
        <v>506.42474364999998</v>
      </c>
      <c r="H151" s="14">
        <v>403.87905884000003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43974.34652777778</v>
      </c>
      <c r="C152" s="14">
        <v>422.68576050000001</v>
      </c>
      <c r="D152" s="14">
        <v>406.30126953000001</v>
      </c>
      <c r="E152" s="14">
        <v>417.23257446000002</v>
      </c>
      <c r="F152" s="14">
        <v>412.61572266000002</v>
      </c>
      <c r="G152" s="14">
        <v>476.51416016000002</v>
      </c>
      <c r="H152" s="14">
        <v>404.04525756999999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43974.347222222219</v>
      </c>
      <c r="C153" s="14">
        <v>418.84823607999999</v>
      </c>
      <c r="D153" s="14">
        <v>419.31668091</v>
      </c>
      <c r="E153" s="14">
        <v>417.57244873000002</v>
      </c>
      <c r="F153" s="14">
        <v>396.55364989999998</v>
      </c>
      <c r="G153" s="14">
        <v>405.19619750999999</v>
      </c>
      <c r="H153" s="14">
        <v>433.68698119999999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43974.347916666666</v>
      </c>
      <c r="C154" s="14">
        <v>419.47695922999998</v>
      </c>
      <c r="D154" s="14">
        <v>411.02722168000003</v>
      </c>
      <c r="E154" s="14">
        <v>414.99359131</v>
      </c>
      <c r="F154" s="14">
        <v>411.65963744999999</v>
      </c>
      <c r="G154" s="14">
        <v>399.06356812000001</v>
      </c>
      <c r="H154" s="14">
        <v>412.66146851000002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43974.348611111112</v>
      </c>
      <c r="C155" s="14">
        <v>436.87536620999998</v>
      </c>
      <c r="D155" s="14">
        <v>438.78442382999998</v>
      </c>
      <c r="E155" s="14">
        <v>428.76889038000002</v>
      </c>
      <c r="F155" s="14">
        <v>401.96713256999999</v>
      </c>
      <c r="G155" s="14">
        <v>388.24856567</v>
      </c>
      <c r="H155" s="14">
        <v>404.79376221000001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43974.349305555559</v>
      </c>
      <c r="C156" s="14">
        <v>457.74032592999998</v>
      </c>
      <c r="D156" s="14">
        <v>426.13037108999998</v>
      </c>
      <c r="E156" s="14">
        <v>404.36843871999997</v>
      </c>
      <c r="F156" s="14">
        <v>394.52740478999999</v>
      </c>
      <c r="G156" s="14">
        <v>383.07705687999999</v>
      </c>
      <c r="H156" s="14">
        <v>387.74468994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43974.35</v>
      </c>
      <c r="C157" s="14">
        <v>432.57012938999998</v>
      </c>
      <c r="D157" s="14">
        <v>409.97521972999999</v>
      </c>
      <c r="E157" s="14">
        <v>392.78588867000002</v>
      </c>
      <c r="F157" s="14">
        <v>386.01803589000002</v>
      </c>
      <c r="G157" s="14">
        <v>387.75946045000001</v>
      </c>
      <c r="H157" s="14">
        <v>386.18109131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43974.350694444445</v>
      </c>
      <c r="C158" s="14">
        <v>399.40167236000002</v>
      </c>
      <c r="D158" s="14">
        <v>392.76785278</v>
      </c>
      <c r="E158" s="14">
        <v>388.01379394999998</v>
      </c>
      <c r="F158" s="14">
        <v>384.83462523999998</v>
      </c>
      <c r="G158" s="14">
        <v>403.41397095000002</v>
      </c>
      <c r="H158" s="14">
        <v>397.19238281000003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43974.351388888892</v>
      </c>
      <c r="C159" s="14">
        <v>392.93557738999999</v>
      </c>
      <c r="D159" s="14">
        <v>393.96105956999997</v>
      </c>
      <c r="E159" s="14">
        <v>398.71627808</v>
      </c>
      <c r="F159" s="14">
        <v>385.45068358999998</v>
      </c>
      <c r="G159" s="14">
        <v>414.85775756999999</v>
      </c>
      <c r="H159" s="14">
        <v>404.16177368000001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43974.352083333331</v>
      </c>
      <c r="C160" s="14">
        <v>397.11206055000002</v>
      </c>
      <c r="D160" s="14">
        <v>347.39462279999998</v>
      </c>
      <c r="E160" s="14">
        <v>377.66659546</v>
      </c>
      <c r="F160" s="14">
        <v>398.20678710999999</v>
      </c>
      <c r="G160" s="14">
        <v>479.48443603999999</v>
      </c>
      <c r="H160" s="14">
        <v>402.03274535999998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43974.352777777778</v>
      </c>
      <c r="C161" s="14">
        <v>402.33648682</v>
      </c>
      <c r="D161" s="14">
        <v>337.98999022999999</v>
      </c>
      <c r="E161" s="14">
        <v>336.15396118000001</v>
      </c>
      <c r="F161" s="14">
        <v>393.45776367000002</v>
      </c>
      <c r="G161" s="14">
        <v>502.75582886000001</v>
      </c>
      <c r="H161" s="14">
        <v>414.22506714000002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43974.353472222225</v>
      </c>
      <c r="C162" s="14">
        <v>406.91571045000001</v>
      </c>
      <c r="D162" s="14">
        <v>340.47070313</v>
      </c>
      <c r="E162" s="14">
        <v>348.55545044000002</v>
      </c>
      <c r="F162" s="14">
        <v>398.02841187000001</v>
      </c>
      <c r="G162" s="14">
        <v>431.92758178999998</v>
      </c>
      <c r="H162" s="14">
        <v>440.34063721000001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43974.354166666664</v>
      </c>
      <c r="C163" s="14">
        <v>422.05703734999997</v>
      </c>
      <c r="D163" s="14">
        <v>345.47918700999998</v>
      </c>
      <c r="E163" s="14">
        <v>401.85125732</v>
      </c>
      <c r="F163" s="14">
        <v>421.20605468999997</v>
      </c>
      <c r="G163" s="14">
        <v>516.17333984000004</v>
      </c>
      <c r="H163" s="14">
        <v>460.96746825999998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43974.354861111111</v>
      </c>
      <c r="C164" s="14">
        <v>476.36392211999998</v>
      </c>
      <c r="D164" s="14">
        <v>365.99917603</v>
      </c>
      <c r="E164" s="14">
        <v>412.73867797999998</v>
      </c>
      <c r="F164" s="14">
        <v>447.47851563</v>
      </c>
      <c r="G164" s="14">
        <v>530.74426270000004</v>
      </c>
      <c r="H164" s="14">
        <v>524.28198241999996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43974.355555555558</v>
      </c>
      <c r="C165" s="14">
        <v>488.82760619999999</v>
      </c>
      <c r="D165" s="14">
        <v>394.80914307</v>
      </c>
      <c r="E165" s="14">
        <v>579.76745604999996</v>
      </c>
      <c r="F165" s="14">
        <v>475.97036743000001</v>
      </c>
      <c r="G165" s="14">
        <v>677.93188477000001</v>
      </c>
      <c r="H165" s="14">
        <v>539.80322265999996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43974.356249999997</v>
      </c>
      <c r="C166" s="14">
        <v>567.94653319999998</v>
      </c>
      <c r="D166" s="14">
        <v>433.41513062000001</v>
      </c>
      <c r="E166" s="14">
        <v>572.81854248000002</v>
      </c>
      <c r="F166" s="14">
        <v>462.35638427999999</v>
      </c>
      <c r="G166" s="14">
        <v>570.07086182</v>
      </c>
      <c r="H166" s="14">
        <v>453.86462402000001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43974.356944444444</v>
      </c>
      <c r="C167" s="14">
        <v>589.79357909999999</v>
      </c>
      <c r="D167" s="14">
        <v>427.07244873000002</v>
      </c>
      <c r="E167" s="14">
        <v>451.57821654999998</v>
      </c>
      <c r="F167" s="14">
        <v>425.51712035999998</v>
      </c>
      <c r="G167" s="14">
        <v>506.47714232999999</v>
      </c>
      <c r="H167" s="14">
        <v>437.64593506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43974.357638888891</v>
      </c>
      <c r="C168" s="14">
        <v>499.25994873000002</v>
      </c>
      <c r="D168" s="14">
        <v>371.36871337999997</v>
      </c>
      <c r="E168" s="14">
        <v>389.63549805000002</v>
      </c>
      <c r="F168" s="14">
        <v>415.20907592999998</v>
      </c>
      <c r="G168" s="14">
        <v>507.80484009000003</v>
      </c>
      <c r="H168" s="14">
        <v>434.90130614999998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43974.35833333333</v>
      </c>
      <c r="C169" s="14">
        <v>441.98681641000002</v>
      </c>
      <c r="D169" s="14">
        <v>354.78927612000001</v>
      </c>
      <c r="E169" s="14">
        <v>361.60531615999997</v>
      </c>
      <c r="F169" s="14">
        <v>417.52670288000002</v>
      </c>
      <c r="G169" s="14">
        <v>475.55334472999999</v>
      </c>
      <c r="H169" s="14">
        <v>471.58065796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43974.359027777777</v>
      </c>
      <c r="C170" s="14">
        <v>434.94049072000001</v>
      </c>
      <c r="D170" s="14">
        <v>351.93203734999997</v>
      </c>
      <c r="E170" s="14">
        <v>366.87164307</v>
      </c>
      <c r="F170" s="14">
        <v>461.93508910999998</v>
      </c>
      <c r="G170" s="14">
        <v>536.09008788999995</v>
      </c>
      <c r="H170" s="14">
        <v>487.94943237000001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43974.359722222223</v>
      </c>
      <c r="C171" s="14">
        <v>452.33865356000001</v>
      </c>
      <c r="D171" s="14">
        <v>364.83752441000001</v>
      </c>
      <c r="E171" s="14">
        <v>376.86358643</v>
      </c>
      <c r="F171" s="14">
        <v>594.10760498000002</v>
      </c>
      <c r="G171" s="14">
        <v>569.54681396000001</v>
      </c>
      <c r="H171" s="14">
        <v>500.54266357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43974.36041666667</v>
      </c>
      <c r="C172" s="14">
        <v>502.40399170000001</v>
      </c>
      <c r="D172" s="14">
        <v>469.27328490999997</v>
      </c>
      <c r="E172" s="14">
        <v>387.99838256999999</v>
      </c>
      <c r="F172" s="14">
        <v>497.11962891000002</v>
      </c>
      <c r="G172" s="14">
        <v>621.92309569999998</v>
      </c>
      <c r="H172" s="14">
        <v>687.74719238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43974.361111111109</v>
      </c>
      <c r="C173" s="14">
        <v>499.90490722999999</v>
      </c>
      <c r="D173" s="14">
        <v>404.22915648999998</v>
      </c>
      <c r="E173" s="14">
        <v>438.83789063</v>
      </c>
      <c r="F173" s="14">
        <v>758.70831298999997</v>
      </c>
      <c r="G173" s="14">
        <v>618.63854979999996</v>
      </c>
      <c r="H173" s="14">
        <v>623.20556640999996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43974.361805555556</v>
      </c>
      <c r="C174" s="14">
        <v>660.76635741999996</v>
      </c>
      <c r="D174" s="14">
        <v>524.89654541000004</v>
      </c>
      <c r="E174" s="14">
        <v>492.44018555000002</v>
      </c>
      <c r="F174" s="14">
        <v>724.10272216999999</v>
      </c>
      <c r="G174" s="14">
        <v>566.64660645000004</v>
      </c>
      <c r="H174" s="14">
        <v>688.31317138999998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43974.362500000003</v>
      </c>
      <c r="C175" s="14">
        <v>624.15155029000005</v>
      </c>
      <c r="D175" s="14">
        <v>534.80279541000004</v>
      </c>
      <c r="E175" s="14">
        <v>527.81921387</v>
      </c>
      <c r="F175" s="14">
        <v>922.85223388999998</v>
      </c>
      <c r="G175" s="14">
        <v>820.67517090000001</v>
      </c>
      <c r="H175" s="14">
        <v>1077.31848145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43974.363194444442</v>
      </c>
      <c r="C176" s="14">
        <v>674.97015381000006</v>
      </c>
      <c r="D176" s="14">
        <v>710.58276366999996</v>
      </c>
      <c r="E176" s="14">
        <v>744.42163086000005</v>
      </c>
      <c r="F176" s="14">
        <v>910.97955321999996</v>
      </c>
      <c r="G176" s="14">
        <v>610.79437256000006</v>
      </c>
      <c r="H176" s="14">
        <v>749.54833984000004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43974.363888888889</v>
      </c>
      <c r="C177" s="14">
        <v>1008.27008057</v>
      </c>
      <c r="D177" s="14">
        <v>751.50787353999999</v>
      </c>
      <c r="E177" s="14">
        <v>569.54486083999996</v>
      </c>
      <c r="F177" s="14">
        <v>764.75103760000002</v>
      </c>
      <c r="G177" s="14">
        <v>518.35742187999995</v>
      </c>
      <c r="H177" s="14">
        <v>611.77532958999996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43974.364583333336</v>
      </c>
      <c r="C178" s="14">
        <v>778.44073486000002</v>
      </c>
      <c r="D178" s="14">
        <v>611.13171387</v>
      </c>
      <c r="E178" s="14">
        <v>407.19467163000002</v>
      </c>
      <c r="F178" s="14">
        <v>621.00634765999996</v>
      </c>
      <c r="G178" s="14">
        <v>551.91888428000004</v>
      </c>
      <c r="H178" s="14">
        <v>533.91418456999997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43974.365277777775</v>
      </c>
      <c r="C179" s="14">
        <v>569.73614501999998</v>
      </c>
      <c r="D179" s="14">
        <v>430.98165893999999</v>
      </c>
      <c r="E179" s="14">
        <v>403.71981812000001</v>
      </c>
      <c r="F179" s="14">
        <v>547.11419678000004</v>
      </c>
      <c r="G179" s="14">
        <v>632.03826904000005</v>
      </c>
      <c r="H179" s="14">
        <v>499.02871704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43974.365972222222</v>
      </c>
      <c r="C180" s="14">
        <v>517.49603271000001</v>
      </c>
      <c r="D180" s="14">
        <v>396.69299316000001</v>
      </c>
      <c r="E180" s="14">
        <v>394.65444946000002</v>
      </c>
      <c r="F180" s="14">
        <v>471.86999512</v>
      </c>
      <c r="G180" s="14">
        <v>519.85998534999999</v>
      </c>
      <c r="H180" s="14">
        <v>490.44494629000002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43974.366666666669</v>
      </c>
      <c r="C181" s="14">
        <v>468.22116089000002</v>
      </c>
      <c r="D181" s="14">
        <v>374.69723511000001</v>
      </c>
      <c r="E181" s="14">
        <v>379.79794312000001</v>
      </c>
      <c r="F181" s="14">
        <v>530.64965819999998</v>
      </c>
      <c r="G181" s="14">
        <v>437.86758422999998</v>
      </c>
      <c r="H181" s="14">
        <v>482.19354248000002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43974.367361111108</v>
      </c>
      <c r="C182" s="14">
        <v>511.04644775000003</v>
      </c>
      <c r="D182" s="14">
        <v>407.03915404999998</v>
      </c>
      <c r="E182" s="14">
        <v>352.50912476000002</v>
      </c>
      <c r="F182" s="14">
        <v>496.97381591999999</v>
      </c>
      <c r="G182" s="14">
        <v>484.42871093999997</v>
      </c>
      <c r="H182" s="14">
        <v>502.75518799000002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43974.368055555555</v>
      </c>
      <c r="C183" s="14">
        <v>488.92462158000001</v>
      </c>
      <c r="D183" s="14">
        <v>409.03317261000001</v>
      </c>
      <c r="E183" s="14">
        <v>477.32165527000001</v>
      </c>
      <c r="F183" s="14">
        <v>544.58624268000005</v>
      </c>
      <c r="G183" s="14">
        <v>438.98580933</v>
      </c>
      <c r="H183" s="14">
        <v>584.87243651999995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43974.368750000001</v>
      </c>
      <c r="C184" s="14">
        <v>620.26611328000001</v>
      </c>
      <c r="D184" s="14">
        <v>422.73919677999999</v>
      </c>
      <c r="E184" s="14">
        <v>398.02114868000001</v>
      </c>
      <c r="F184" s="14">
        <v>540.08123779000005</v>
      </c>
      <c r="G184" s="14">
        <v>454.06359863</v>
      </c>
      <c r="H184" s="14">
        <v>609.46295166000004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43974.369444444441</v>
      </c>
      <c r="C185" s="14">
        <v>630.40716553000004</v>
      </c>
      <c r="D185" s="14">
        <v>449.49166869999999</v>
      </c>
      <c r="E185" s="14">
        <v>422.35995482999999</v>
      </c>
      <c r="F185" s="14">
        <v>721.36462401999995</v>
      </c>
      <c r="G185" s="14">
        <v>466.60815430000002</v>
      </c>
      <c r="H185" s="14">
        <v>589.18151854999996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43974.370138888888</v>
      </c>
      <c r="C186" s="14">
        <v>725.20672606999995</v>
      </c>
      <c r="D186" s="14">
        <v>549.59155272999999</v>
      </c>
      <c r="E186" s="14">
        <v>470.37246704</v>
      </c>
      <c r="F186" s="14">
        <v>655.09783935999997</v>
      </c>
      <c r="G186" s="14">
        <v>468.07556152000001</v>
      </c>
      <c r="H186" s="14">
        <v>612.87371826000003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43974.370833333334</v>
      </c>
      <c r="C187" s="14">
        <v>702.31353760000002</v>
      </c>
      <c r="D187" s="14">
        <v>524.47277831999997</v>
      </c>
      <c r="E187" s="14">
        <v>517.41113281000003</v>
      </c>
      <c r="F187" s="14">
        <v>765.54492187999995</v>
      </c>
      <c r="G187" s="14">
        <v>463.32333374000001</v>
      </c>
      <c r="H187" s="14">
        <v>602.84094238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43974.371527777781</v>
      </c>
      <c r="C188" s="14">
        <v>741.19958496000004</v>
      </c>
      <c r="D188" s="14">
        <v>628.13360595999995</v>
      </c>
      <c r="E188" s="14">
        <v>414.17492676000001</v>
      </c>
      <c r="F188" s="14">
        <v>805.83459473000005</v>
      </c>
      <c r="G188" s="14">
        <v>475.13406371999997</v>
      </c>
      <c r="H188" s="14">
        <v>551.38244628999996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43974.37222222222</v>
      </c>
      <c r="C189" s="14">
        <v>704.37713623000002</v>
      </c>
      <c r="D189" s="14">
        <v>730.47247314000003</v>
      </c>
      <c r="E189" s="14">
        <v>392.77047728999997</v>
      </c>
      <c r="F189" s="14">
        <v>783.52728271000001</v>
      </c>
      <c r="G189" s="14">
        <v>460.31842040999999</v>
      </c>
      <c r="H189" s="14">
        <v>487.55023193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43974.372916666667</v>
      </c>
      <c r="C190" s="14">
        <v>631.42309569999998</v>
      </c>
      <c r="D190" s="14">
        <v>706.46960449000005</v>
      </c>
      <c r="E190" s="14">
        <v>368.12265015000003</v>
      </c>
      <c r="F190" s="14">
        <v>758.75701904000005</v>
      </c>
      <c r="G190" s="14">
        <v>444.80386353</v>
      </c>
      <c r="H190" s="14">
        <v>532.11724853999999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43974.373611111114</v>
      </c>
      <c r="C191" s="14">
        <v>505.56430053999998</v>
      </c>
      <c r="D191" s="14">
        <v>454.73538208000002</v>
      </c>
      <c r="E191" s="14">
        <v>364.74053954999999</v>
      </c>
      <c r="F191" s="14">
        <v>838.80029296999999</v>
      </c>
      <c r="G191" s="14">
        <v>458.93801880000001</v>
      </c>
      <c r="H191" s="14">
        <v>514.28363036999997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43974.374305555553</v>
      </c>
      <c r="C192" s="14">
        <v>502.67825317</v>
      </c>
      <c r="D192" s="14">
        <v>561.52288818</v>
      </c>
      <c r="E192" s="14">
        <v>393.88226318</v>
      </c>
      <c r="F192" s="14">
        <v>607.54083251999998</v>
      </c>
      <c r="G192" s="14">
        <v>456.77169800000001</v>
      </c>
      <c r="H192" s="14">
        <v>524.94726562999995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43974.375</v>
      </c>
      <c r="C193" s="14">
        <v>718.43542479999996</v>
      </c>
      <c r="D193" s="14">
        <v>564.74121093999997</v>
      </c>
      <c r="E193" s="14">
        <v>406.23699950999998</v>
      </c>
      <c r="F193" s="14">
        <v>564.34008788999995</v>
      </c>
      <c r="G193" s="14">
        <v>486.24554443</v>
      </c>
      <c r="H193" s="14">
        <v>573.80895996000004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43974.375694444447</v>
      </c>
      <c r="C194" s="14">
        <v>628.56927489999998</v>
      </c>
      <c r="D194" s="14">
        <v>589.64013671999999</v>
      </c>
      <c r="E194" s="14">
        <v>414.03594971000001</v>
      </c>
      <c r="F194" s="14">
        <v>625.44598388999998</v>
      </c>
      <c r="G194" s="14">
        <v>493.60086059999998</v>
      </c>
      <c r="H194" s="14">
        <v>665.78369140999996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43974.376388888886</v>
      </c>
      <c r="C195" s="14">
        <v>766.76855468999997</v>
      </c>
      <c r="D195" s="14">
        <v>497.65817261000001</v>
      </c>
      <c r="E195" s="14">
        <v>444.42816162000003</v>
      </c>
      <c r="F195" s="14">
        <v>726.09564208999996</v>
      </c>
      <c r="G195" s="14">
        <v>514.67102050999995</v>
      </c>
      <c r="H195" s="14">
        <v>570.91400146000001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43974.377083333333</v>
      </c>
      <c r="C196" s="14">
        <v>730.54309081999997</v>
      </c>
      <c r="D196" s="14">
        <v>620.84936522999999</v>
      </c>
      <c r="E196" s="14">
        <v>444.79882813</v>
      </c>
      <c r="F196" s="14">
        <v>753.29724121000004</v>
      </c>
      <c r="G196" s="14">
        <v>535.70599364999998</v>
      </c>
      <c r="H196" s="14">
        <v>775.35845946999996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43974.37777777778</v>
      </c>
      <c r="C197" s="14">
        <v>735.39575194999998</v>
      </c>
      <c r="D197" s="14">
        <v>575.32263183999999</v>
      </c>
      <c r="E197" s="14">
        <v>529.44091796999999</v>
      </c>
      <c r="F197" s="14">
        <v>645.10083008000004</v>
      </c>
      <c r="G197" s="14">
        <v>719.78967284999999</v>
      </c>
      <c r="H197" s="14">
        <v>584.17388916000004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43974.378472222219</v>
      </c>
      <c r="C198" s="14">
        <v>629.44000243999994</v>
      </c>
      <c r="D198" s="14">
        <v>498.06628418000003</v>
      </c>
      <c r="E198" s="14">
        <v>529.17840576000003</v>
      </c>
      <c r="F198" s="14">
        <v>629.3671875</v>
      </c>
      <c r="G198" s="14">
        <v>666.41943359000004</v>
      </c>
      <c r="H198" s="14">
        <v>615.08648682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43974.379166666666</v>
      </c>
      <c r="C199" s="14">
        <v>586.52056885000002</v>
      </c>
      <c r="D199" s="14">
        <v>566.06005859000004</v>
      </c>
      <c r="E199" s="14">
        <v>496.59445190000002</v>
      </c>
      <c r="F199" s="14">
        <v>605.77471923999997</v>
      </c>
      <c r="G199" s="14">
        <v>672.55114746000004</v>
      </c>
      <c r="H199" s="14">
        <v>580.66320800999995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43974.379861111112</v>
      </c>
      <c r="C200" s="14">
        <v>619.36315918000003</v>
      </c>
      <c r="D200" s="14">
        <v>623.62805175999995</v>
      </c>
      <c r="E200" s="14">
        <v>478.04757690000002</v>
      </c>
      <c r="F200" s="14">
        <v>596.70043944999998</v>
      </c>
      <c r="G200" s="14">
        <v>691.06945800999995</v>
      </c>
      <c r="H200" s="14">
        <v>586.80255126999998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43974.380555555559</v>
      </c>
      <c r="C201" s="14">
        <v>599.20947265999996</v>
      </c>
      <c r="D201" s="14">
        <v>615.93572998000002</v>
      </c>
      <c r="E201" s="14">
        <v>476.71951294000002</v>
      </c>
      <c r="F201" s="14">
        <v>791.02807616999996</v>
      </c>
      <c r="G201" s="14">
        <v>651.62213135000002</v>
      </c>
      <c r="H201" s="14">
        <v>628.03070068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43974.381249999999</v>
      </c>
      <c r="C202" s="14">
        <v>605.17480468999997</v>
      </c>
      <c r="D202" s="14">
        <v>702.12121581999997</v>
      </c>
      <c r="E202" s="14">
        <v>554.92077637</v>
      </c>
      <c r="F202" s="14">
        <v>596.48980713000003</v>
      </c>
      <c r="G202" s="14">
        <v>690.70257568</v>
      </c>
      <c r="H202" s="14">
        <v>598.51519774999997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43974.381944444445</v>
      </c>
      <c r="C203" s="14">
        <v>669.79473876999998</v>
      </c>
      <c r="D203" s="14">
        <v>680.62994385000002</v>
      </c>
      <c r="E203" s="14">
        <v>511.31124878000003</v>
      </c>
      <c r="F203" s="14">
        <v>624.02020263999998</v>
      </c>
      <c r="G203" s="14">
        <v>810.40344238</v>
      </c>
      <c r="H203" s="14">
        <v>641.39129638999998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43974.382638888892</v>
      </c>
      <c r="C204" s="14">
        <v>640.88696288999995</v>
      </c>
      <c r="D204" s="14">
        <v>593.81597899999997</v>
      </c>
      <c r="E204" s="14">
        <v>572.77227783000001</v>
      </c>
      <c r="F204" s="14">
        <v>643.39929199000005</v>
      </c>
      <c r="G204" s="14">
        <v>755.078125</v>
      </c>
      <c r="H204" s="14">
        <v>780.13446045000001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43974.383333333331</v>
      </c>
      <c r="C205" s="14">
        <v>714.61468506000006</v>
      </c>
      <c r="D205" s="14">
        <v>684.11511229999996</v>
      </c>
      <c r="E205" s="14">
        <v>617.86303711000005</v>
      </c>
      <c r="F205" s="14">
        <v>667.91424560999997</v>
      </c>
      <c r="G205" s="14">
        <v>701.13201904000005</v>
      </c>
      <c r="H205" s="14">
        <v>719.87860106999995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43974.384027777778</v>
      </c>
      <c r="C206" s="14">
        <v>749.34100341999999</v>
      </c>
      <c r="D206" s="14">
        <v>703.54974364999998</v>
      </c>
      <c r="E206" s="14">
        <v>553.22229003999996</v>
      </c>
      <c r="F206" s="14">
        <v>704.64477538999995</v>
      </c>
      <c r="G206" s="14">
        <v>638.72924805000002</v>
      </c>
      <c r="H206" s="14">
        <v>661.67382812999995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43974.384722222225</v>
      </c>
      <c r="C207" s="14">
        <v>669.37554932</v>
      </c>
      <c r="D207" s="14">
        <v>622.16821288999995</v>
      </c>
      <c r="E207" s="14">
        <v>520.09814453000001</v>
      </c>
      <c r="F207" s="14">
        <v>652.50531006000006</v>
      </c>
      <c r="G207" s="14">
        <v>638.50231933999999</v>
      </c>
      <c r="H207" s="14">
        <v>675.93359375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43974.385416666664</v>
      </c>
      <c r="C208" s="14">
        <v>575.63726807</v>
      </c>
      <c r="D208" s="14">
        <v>644.17779541000004</v>
      </c>
      <c r="E208" s="14">
        <v>481.18258666999998</v>
      </c>
      <c r="F208" s="14">
        <v>537.89355468999997</v>
      </c>
      <c r="G208" s="14">
        <v>651.25518798999997</v>
      </c>
      <c r="H208" s="14">
        <v>537.62402343999997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43974.386111111111</v>
      </c>
      <c r="C209" s="14">
        <v>580.16796875</v>
      </c>
      <c r="D209" s="14">
        <v>542.82513428000004</v>
      </c>
      <c r="E209" s="14">
        <v>445.04595947000001</v>
      </c>
      <c r="F209" s="14">
        <v>534.55505371000004</v>
      </c>
      <c r="G209" s="14">
        <v>537.13842772999999</v>
      </c>
      <c r="H209" s="14">
        <v>524.28198241999996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43974.386805555558</v>
      </c>
      <c r="C210" s="14">
        <v>599.41925048999997</v>
      </c>
      <c r="D210" s="14">
        <v>566.46813965000001</v>
      </c>
      <c r="E210" s="14">
        <v>436.47509766000002</v>
      </c>
      <c r="F210" s="14">
        <v>597.60784911999997</v>
      </c>
      <c r="G210" s="14">
        <v>611.40600586000005</v>
      </c>
      <c r="H210" s="14">
        <v>622.92285156000003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43974.387499999997</v>
      </c>
      <c r="C211" s="14">
        <v>567.05981444999998</v>
      </c>
      <c r="D211" s="14">
        <v>602.68585204999999</v>
      </c>
      <c r="E211" s="14">
        <v>442.97653198</v>
      </c>
      <c r="F211" s="14">
        <v>585.97326659999999</v>
      </c>
      <c r="G211" s="14">
        <v>633.06890868999994</v>
      </c>
      <c r="H211" s="14">
        <v>574.54083251999998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43974.388194444444</v>
      </c>
      <c r="C212" s="14">
        <v>645.51440430000002</v>
      </c>
      <c r="D212" s="14">
        <v>688.25933838000003</v>
      </c>
      <c r="E212" s="14">
        <v>467.96343994</v>
      </c>
      <c r="F212" s="14">
        <v>569.26635741999996</v>
      </c>
      <c r="G212" s="14">
        <v>727.40631103999999</v>
      </c>
      <c r="H212" s="14">
        <v>748.71630859000004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43974.388888888891</v>
      </c>
      <c r="C213" s="14">
        <v>664.16815185999997</v>
      </c>
      <c r="D213" s="14">
        <v>608.79272461000005</v>
      </c>
      <c r="E213" s="14">
        <v>612.95251465000001</v>
      </c>
      <c r="F213" s="14">
        <v>782.06915283000001</v>
      </c>
      <c r="G213" s="14">
        <v>968.07470703000001</v>
      </c>
      <c r="H213" s="14">
        <v>944.06738281000003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43974.38958333333</v>
      </c>
      <c r="C214" s="14">
        <v>812.42456055000002</v>
      </c>
      <c r="D214" s="14">
        <v>786.38897704999999</v>
      </c>
      <c r="E214" s="14">
        <v>772.16925048999997</v>
      </c>
      <c r="F214" s="14">
        <v>822.22839354999996</v>
      </c>
      <c r="G214" s="14">
        <v>768.31988524999997</v>
      </c>
      <c r="H214" s="14">
        <v>1065.4824218799999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43974.390277777777</v>
      </c>
      <c r="C215" s="14">
        <v>1036.49511719</v>
      </c>
      <c r="D215" s="14">
        <v>824.56622314000003</v>
      </c>
      <c r="E215" s="14">
        <v>698.22137451000003</v>
      </c>
      <c r="F215" s="14">
        <v>792.77746581999997</v>
      </c>
      <c r="G215" s="14">
        <v>1119.4317627</v>
      </c>
      <c r="H215" s="14">
        <v>1118.5383300799999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43974.390972222223</v>
      </c>
      <c r="C216" s="14">
        <v>752.42059326000003</v>
      </c>
      <c r="D216" s="14">
        <v>804.47283935999997</v>
      </c>
      <c r="E216" s="14">
        <v>888.12731933999999</v>
      </c>
      <c r="F216" s="14">
        <v>883.15191649999997</v>
      </c>
      <c r="G216" s="14">
        <v>1119.2397460899999</v>
      </c>
      <c r="H216" s="14">
        <v>945.34912109000004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43974.39166666667</v>
      </c>
      <c r="C217" s="14">
        <v>1063.36560059</v>
      </c>
      <c r="D217" s="14">
        <v>968.66827393000005</v>
      </c>
      <c r="E217" s="14">
        <v>778.63903808999999</v>
      </c>
      <c r="F217" s="14">
        <v>733.71020508000004</v>
      </c>
      <c r="G217" s="14">
        <v>952.89501953000001</v>
      </c>
      <c r="H217" s="14">
        <v>867.62225341999999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43974.392361111109</v>
      </c>
      <c r="C218" s="14">
        <v>1019.40844727</v>
      </c>
      <c r="D218" s="14">
        <v>971.68194579999999</v>
      </c>
      <c r="E218" s="14">
        <v>781.83520508000004</v>
      </c>
      <c r="F218" s="14">
        <v>841.08422852000001</v>
      </c>
      <c r="G218" s="14">
        <v>803.55529784999999</v>
      </c>
      <c r="H218" s="14">
        <v>753.24261475000003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43974.393055555556</v>
      </c>
      <c r="C219" s="14">
        <v>967.06817626999998</v>
      </c>
      <c r="D219" s="14">
        <v>948.38745116999996</v>
      </c>
      <c r="E219" s="14">
        <v>646.43035888999998</v>
      </c>
      <c r="F219" s="14">
        <v>875.37670897999999</v>
      </c>
      <c r="G219" s="14">
        <v>794.43640137</v>
      </c>
      <c r="H219" s="14">
        <v>686.23327637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43974.393750000003</v>
      </c>
      <c r="C220" s="14">
        <v>829.30310058999999</v>
      </c>
      <c r="D220" s="14">
        <v>830.60992432</v>
      </c>
      <c r="E220" s="14">
        <v>671.72399901999995</v>
      </c>
      <c r="F220" s="14">
        <v>789.84545897999999</v>
      </c>
      <c r="G220" s="14">
        <v>945.59326171999999</v>
      </c>
      <c r="H220" s="14">
        <v>704.05413818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43974.394444444442</v>
      </c>
      <c r="C221" s="14">
        <v>837.97625731999995</v>
      </c>
      <c r="D221" s="14">
        <v>839.00799560999997</v>
      </c>
      <c r="E221" s="14">
        <v>697.86639404000005</v>
      </c>
      <c r="F221" s="14">
        <v>826.14880371000004</v>
      </c>
      <c r="G221" s="14">
        <v>730.67333984000004</v>
      </c>
      <c r="H221" s="14">
        <v>689.47784423999997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43974.395138888889</v>
      </c>
      <c r="C222" s="14">
        <v>844.15051270000004</v>
      </c>
      <c r="D222" s="14">
        <v>883.00836182</v>
      </c>
      <c r="E222" s="14">
        <v>660.32794189000003</v>
      </c>
      <c r="F222" s="14">
        <v>749.29559326000003</v>
      </c>
      <c r="G222" s="14">
        <v>727.09204102000001</v>
      </c>
      <c r="H222" s="14">
        <v>695.06866454999999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43974.395833333336</v>
      </c>
      <c r="C223" s="14">
        <v>891.49707031000003</v>
      </c>
      <c r="D223" s="14">
        <v>823.56152343999997</v>
      </c>
      <c r="E223" s="14">
        <v>720.22540283000001</v>
      </c>
      <c r="F223" s="14">
        <v>866.58111571999996</v>
      </c>
      <c r="G223" s="14">
        <v>811.88800048999997</v>
      </c>
      <c r="H223" s="14">
        <v>596.21917725000003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43974.396527777775</v>
      </c>
      <c r="C224" s="14">
        <v>924.70489501999998</v>
      </c>
      <c r="D224" s="14">
        <v>964.11596680000002</v>
      </c>
      <c r="E224" s="14">
        <v>605.77185058999999</v>
      </c>
      <c r="F224" s="14">
        <v>771.63629149999997</v>
      </c>
      <c r="G224" s="14">
        <v>823.52239989999998</v>
      </c>
      <c r="H224" s="14">
        <v>662.88842772999999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43974.397222222222</v>
      </c>
      <c r="C225" s="14">
        <v>819.35656738</v>
      </c>
      <c r="D225" s="14">
        <v>798.88452147999999</v>
      </c>
      <c r="E225" s="14">
        <v>714.54315185999997</v>
      </c>
      <c r="F225" s="14">
        <v>808.34539795000001</v>
      </c>
      <c r="G225" s="14">
        <v>857.56951904000005</v>
      </c>
      <c r="H225" s="14">
        <v>816.31329345999995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43974.397916666669</v>
      </c>
      <c r="C226" s="14">
        <v>991.26385498000002</v>
      </c>
      <c r="D226" s="14">
        <v>850.42022704999999</v>
      </c>
      <c r="E226" s="14">
        <v>754.31951904000005</v>
      </c>
      <c r="F226" s="14">
        <v>1011.13824463</v>
      </c>
      <c r="G226" s="14">
        <v>773.99737548999997</v>
      </c>
      <c r="H226" s="14">
        <v>869.12011718999997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43974.398611111108</v>
      </c>
      <c r="C227" s="14">
        <v>964.87609863</v>
      </c>
      <c r="D227" s="14">
        <v>1021.42523193</v>
      </c>
      <c r="E227" s="14">
        <v>784.55273437999995</v>
      </c>
      <c r="F227" s="14">
        <v>869.26995850000003</v>
      </c>
      <c r="G227" s="14">
        <v>936.42260741999996</v>
      </c>
      <c r="H227" s="14">
        <v>914.24090576000003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43974.399305555555</v>
      </c>
      <c r="C228" s="14">
        <v>960.39471435999997</v>
      </c>
      <c r="D228" s="14">
        <v>914.73272704999999</v>
      </c>
      <c r="E228" s="14">
        <v>797.64654541000004</v>
      </c>
      <c r="F228" s="14">
        <v>939.76196288999995</v>
      </c>
      <c r="G228" s="14">
        <v>1026.85449219</v>
      </c>
      <c r="H228" s="14">
        <v>937.40954590000001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43974.400000000001</v>
      </c>
      <c r="C229" s="14">
        <v>998.56604003999996</v>
      </c>
      <c r="D229" s="14">
        <v>979.48339843999997</v>
      </c>
      <c r="E229" s="14">
        <v>816.90112305000002</v>
      </c>
      <c r="F229" s="14">
        <v>954.72778319999998</v>
      </c>
      <c r="G229" s="14">
        <v>1034.4353027300001</v>
      </c>
      <c r="H229" s="14">
        <v>957.15026854999996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43974.400694444441</v>
      </c>
      <c r="C230" s="14">
        <v>964.63415526999995</v>
      </c>
      <c r="D230" s="14">
        <v>971.44641113</v>
      </c>
      <c r="E230" s="14">
        <v>823.83386229999996</v>
      </c>
      <c r="F230" s="14">
        <v>1003.91503906</v>
      </c>
      <c r="G230" s="14">
        <v>1027.2036132799999</v>
      </c>
      <c r="H230" s="14">
        <v>982.03485106999995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43974.401388888888</v>
      </c>
      <c r="C231" s="14">
        <v>1024.2443847699999</v>
      </c>
      <c r="D231" s="14">
        <v>1009.82525635</v>
      </c>
      <c r="E231" s="14">
        <v>851.13244628999996</v>
      </c>
      <c r="F231" s="14">
        <v>1009.92364502</v>
      </c>
      <c r="G231" s="14">
        <v>1023.74511719</v>
      </c>
      <c r="H231" s="14">
        <v>1021.0856933600001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43974.402083333334</v>
      </c>
      <c r="C232" s="14">
        <v>1021.39129639</v>
      </c>
      <c r="D232" s="14">
        <v>1022.17877197</v>
      </c>
      <c r="E232" s="14">
        <v>857.71014404000005</v>
      </c>
      <c r="F232" s="14">
        <v>1011.31634521</v>
      </c>
      <c r="G232" s="14">
        <v>1019.43048096</v>
      </c>
      <c r="H232" s="14">
        <v>993.58660888999998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43974.402777777781</v>
      </c>
      <c r="C233" s="14">
        <v>1014.76605225</v>
      </c>
      <c r="D233" s="14">
        <v>1015.80578613</v>
      </c>
      <c r="E233" s="14">
        <v>863.39215088000003</v>
      </c>
      <c r="F233" s="14">
        <v>998.23040771000001</v>
      </c>
      <c r="G233" s="14">
        <v>1013.64880371</v>
      </c>
      <c r="H233" s="14">
        <v>1019.1381225600001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43974.40347222222</v>
      </c>
      <c r="C234" s="14">
        <v>1014.39532471</v>
      </c>
      <c r="D234" s="14">
        <v>1002.73034668</v>
      </c>
      <c r="E234" s="14">
        <v>793.57006836000005</v>
      </c>
      <c r="F234" s="14">
        <v>1016.11029053</v>
      </c>
      <c r="G234" s="14">
        <v>1020.44366455</v>
      </c>
      <c r="H234" s="14">
        <v>1024.3153076200001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43974.404166666667</v>
      </c>
      <c r="C235" s="14">
        <v>1011.12310791</v>
      </c>
      <c r="D235" s="14">
        <v>1012.3367919900001</v>
      </c>
      <c r="E235" s="14">
        <v>877.98327637</v>
      </c>
      <c r="F235" s="14">
        <v>1015.80249023</v>
      </c>
      <c r="G235" s="14">
        <v>1014.99371338</v>
      </c>
      <c r="H235" s="14">
        <v>1019.97045898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43974.404861111114</v>
      </c>
      <c r="C236" s="14">
        <v>1007.85113525</v>
      </c>
      <c r="D236" s="14">
        <v>1022.97930908</v>
      </c>
      <c r="E236" s="14">
        <v>874.10772704999999</v>
      </c>
      <c r="F236" s="14">
        <v>1018.02111816</v>
      </c>
      <c r="G236" s="14">
        <v>1013.1247558600001</v>
      </c>
      <c r="H236" s="14">
        <v>1021.3853149399999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43974.405555555553</v>
      </c>
      <c r="C237" s="14">
        <v>1021.18157959</v>
      </c>
      <c r="D237" s="14">
        <v>1021.25262451</v>
      </c>
      <c r="E237" s="14">
        <v>877.22674560999997</v>
      </c>
      <c r="F237" s="14">
        <v>1026.7989502</v>
      </c>
      <c r="G237" s="14">
        <v>1019.65777588</v>
      </c>
      <c r="H237" s="14">
        <v>1014.1776123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43974.40625</v>
      </c>
      <c r="C238" s="14">
        <v>1028.51599121</v>
      </c>
      <c r="D238" s="14">
        <v>1032.9935302700001</v>
      </c>
      <c r="E238" s="14">
        <v>893.80926513999998</v>
      </c>
      <c r="F238" s="14">
        <v>853.15246581999997</v>
      </c>
      <c r="G238" s="14">
        <v>1043.34375</v>
      </c>
      <c r="H238" s="14">
        <v>875.82733154000005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43974.406944444447</v>
      </c>
      <c r="C239" s="14">
        <v>1039.4609375</v>
      </c>
      <c r="D239" s="14">
        <v>853.88952637</v>
      </c>
      <c r="E239" s="14">
        <v>784.39837646000001</v>
      </c>
      <c r="F239" s="14">
        <v>926.57757568</v>
      </c>
      <c r="G239" s="14">
        <v>603.14233397999999</v>
      </c>
      <c r="H239" s="14">
        <v>1093.1501464800001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43974.407638888886</v>
      </c>
      <c r="C240" s="14">
        <v>859.64263916000004</v>
      </c>
      <c r="D240" s="14">
        <v>1040.27697754</v>
      </c>
      <c r="E240" s="14">
        <v>826.89099121000004</v>
      </c>
      <c r="F240" s="14">
        <v>898.29693603999999</v>
      </c>
      <c r="G240" s="14">
        <v>546.11853026999995</v>
      </c>
      <c r="H240" s="14">
        <v>1040.24572754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43974.408333333333</v>
      </c>
      <c r="C241" s="14">
        <v>897.09094238</v>
      </c>
      <c r="D241" s="14">
        <v>949.72167968999997</v>
      </c>
      <c r="E241" s="14">
        <v>817.42590331999997</v>
      </c>
      <c r="F241" s="14">
        <v>936.79791260000002</v>
      </c>
      <c r="G241" s="14">
        <v>966.69488524999997</v>
      </c>
      <c r="H241" s="14">
        <v>1001.01068115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43974.40902777778</v>
      </c>
      <c r="C242" s="14">
        <v>1007.78637695</v>
      </c>
      <c r="D242" s="14">
        <v>785.30590819999998</v>
      </c>
      <c r="E242" s="14">
        <v>896.89721680000002</v>
      </c>
      <c r="F242" s="14">
        <v>968.08972168000003</v>
      </c>
      <c r="G242" s="14">
        <v>1015.55267334</v>
      </c>
      <c r="H242" s="14">
        <v>747.41851807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43974.409722222219</v>
      </c>
      <c r="C243" s="14">
        <v>773.44281006000006</v>
      </c>
      <c r="D243" s="14">
        <v>958.70043944999998</v>
      </c>
      <c r="E243" s="14">
        <v>833.06719970999995</v>
      </c>
      <c r="F243" s="14">
        <v>1034.0705566399999</v>
      </c>
      <c r="G243" s="14">
        <v>1113.0736084</v>
      </c>
      <c r="H243" s="14">
        <v>687.29803466999999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43974.410416666666</v>
      </c>
      <c r="C244" s="14">
        <v>816.14831543000003</v>
      </c>
      <c r="D244" s="14">
        <v>1019.25909424</v>
      </c>
      <c r="E244" s="14">
        <v>754.81353760000002</v>
      </c>
      <c r="F244" s="14">
        <v>989.61425781000003</v>
      </c>
      <c r="G244" s="14">
        <v>787.11694336000005</v>
      </c>
      <c r="H244" s="14">
        <v>516.18017578000001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43974.411111111112</v>
      </c>
      <c r="C245" s="14">
        <v>641.91888428000004</v>
      </c>
      <c r="D245" s="14">
        <v>760.03204345999995</v>
      </c>
      <c r="E245" s="14">
        <v>600.47521973000005</v>
      </c>
      <c r="F245" s="14">
        <v>763.1796875</v>
      </c>
      <c r="G245" s="14">
        <v>484.84799193999999</v>
      </c>
      <c r="H245" s="14">
        <v>614.65399170000001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43974.411805555559</v>
      </c>
      <c r="C246" s="14">
        <v>708.29486083999996</v>
      </c>
      <c r="D246" s="14">
        <v>663.58129883000004</v>
      </c>
      <c r="E246" s="14">
        <v>527.52587890999996</v>
      </c>
      <c r="F246" s="14">
        <v>789.87774658000001</v>
      </c>
      <c r="G246" s="14">
        <v>486.90957642000001</v>
      </c>
      <c r="H246" s="14">
        <v>1002.3423461899999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43974.412499999999</v>
      </c>
      <c r="C247" s="14">
        <v>646.44934081999997</v>
      </c>
      <c r="D247" s="14">
        <v>496.38659668000003</v>
      </c>
      <c r="E247" s="14">
        <v>388.98687744</v>
      </c>
      <c r="F247" s="14">
        <v>444.10717772999999</v>
      </c>
      <c r="G247" s="14">
        <v>553.45611571999996</v>
      </c>
      <c r="H247" s="14">
        <v>622.07446288999995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43974.413194444445</v>
      </c>
      <c r="C248" s="14">
        <v>540.02087401999995</v>
      </c>
      <c r="D248" s="14">
        <v>530.37554932</v>
      </c>
      <c r="E248" s="14">
        <v>451.22320557</v>
      </c>
      <c r="F248" s="14">
        <v>511.29989624000001</v>
      </c>
      <c r="G248" s="14">
        <v>510.53042603</v>
      </c>
      <c r="H248" s="14">
        <v>794.61254883000004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43974.413888888892</v>
      </c>
      <c r="C249" s="14">
        <v>450.03305053999998</v>
      </c>
      <c r="D249" s="14">
        <v>773.32836913999995</v>
      </c>
      <c r="E249" s="14">
        <v>594.94714354999996</v>
      </c>
      <c r="F249" s="14">
        <v>722.92010498000002</v>
      </c>
      <c r="G249" s="14">
        <v>799.15313720999995</v>
      </c>
      <c r="H249" s="14">
        <v>1100.45861816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43974.414583333331</v>
      </c>
      <c r="C250" s="14">
        <v>509.11157227000001</v>
      </c>
      <c r="D250" s="14">
        <v>1124.86486816</v>
      </c>
      <c r="E250" s="14">
        <v>563.72314453000001</v>
      </c>
      <c r="F250" s="14">
        <v>1041.5202636700001</v>
      </c>
      <c r="G250" s="14">
        <v>763.83038329999999</v>
      </c>
      <c r="H250" s="14">
        <v>659.21130371000004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43974.415277777778</v>
      </c>
      <c r="C251" s="14">
        <v>682.85388183999999</v>
      </c>
      <c r="D251" s="14">
        <v>763.42272949000005</v>
      </c>
      <c r="E251" s="14">
        <v>808.47052001999998</v>
      </c>
      <c r="F251" s="14">
        <v>673.01806640999996</v>
      </c>
      <c r="G251" s="14">
        <v>588.58941649999997</v>
      </c>
      <c r="H251" s="14">
        <v>609.56280518000005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43974.415972222225</v>
      </c>
      <c r="C252" s="14">
        <v>750.30847168000003</v>
      </c>
      <c r="D252" s="14">
        <v>749.90679932</v>
      </c>
      <c r="E252" s="14">
        <v>762.02441406000003</v>
      </c>
      <c r="F252" s="14">
        <v>814.43676758000004</v>
      </c>
      <c r="G252" s="14">
        <v>534.72741699000005</v>
      </c>
      <c r="H252" s="14">
        <v>633.97052001999998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43974.416666666664</v>
      </c>
      <c r="C253" s="14">
        <v>703.50646973000005</v>
      </c>
      <c r="D253" s="14">
        <v>824.40930175999995</v>
      </c>
      <c r="E253" s="14">
        <v>553.82440185999997</v>
      </c>
      <c r="F253" s="14">
        <v>852.77990723000005</v>
      </c>
      <c r="G253" s="14">
        <v>607.16040038999995</v>
      </c>
      <c r="H253" s="14">
        <v>750.14733887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43974.417361111111</v>
      </c>
      <c r="C254" s="14">
        <v>839.42712401999995</v>
      </c>
      <c r="D254" s="14">
        <v>787.37799071999996</v>
      </c>
      <c r="E254" s="14">
        <v>580.02996826000003</v>
      </c>
      <c r="F254" s="14">
        <v>956.13665771000001</v>
      </c>
      <c r="G254" s="14">
        <v>588.92144774999997</v>
      </c>
      <c r="H254" s="14">
        <v>650.35955810999997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43974.418055555558</v>
      </c>
      <c r="C255" s="14">
        <v>794.85229491999996</v>
      </c>
      <c r="D255" s="14">
        <v>863.00982666000004</v>
      </c>
      <c r="E255" s="14">
        <v>605.94195557</v>
      </c>
      <c r="F255" s="14">
        <v>892.77337646000001</v>
      </c>
      <c r="G255" s="14">
        <v>554.46954345999995</v>
      </c>
      <c r="H255" s="14">
        <v>532.81610106999995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43974.418749999997</v>
      </c>
      <c r="C256" s="14">
        <v>865.44598388999998</v>
      </c>
      <c r="D256" s="14">
        <v>936.86584473000005</v>
      </c>
      <c r="E256" s="14">
        <v>541.93389893000005</v>
      </c>
      <c r="F256" s="14">
        <v>560.90472411999997</v>
      </c>
      <c r="G256" s="14">
        <v>508.71328734999997</v>
      </c>
      <c r="H256" s="14">
        <v>608.16510010000002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43974.419444444444</v>
      </c>
      <c r="C257" s="14">
        <v>797.28637694999998</v>
      </c>
      <c r="D257" s="14">
        <v>771.60144043000003</v>
      </c>
      <c r="E257" s="14">
        <v>460.98318481000001</v>
      </c>
      <c r="F257" s="14">
        <v>704.33679199000005</v>
      </c>
      <c r="G257" s="14">
        <v>511.78833007999998</v>
      </c>
      <c r="H257" s="14">
        <v>589.51446533000001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43974.420138888891</v>
      </c>
      <c r="C258" s="14">
        <v>622.81341553000004</v>
      </c>
      <c r="D258" s="14">
        <v>655.85766602000001</v>
      </c>
      <c r="E258" s="14">
        <v>587.95172118999994</v>
      </c>
      <c r="F258" s="14">
        <v>667.97906493999994</v>
      </c>
      <c r="G258" s="14">
        <v>567.90423583999996</v>
      </c>
      <c r="H258" s="14">
        <v>727.78265381000006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43974.42083333333</v>
      </c>
      <c r="C259" s="14">
        <v>776.16735840000001</v>
      </c>
      <c r="D259" s="14">
        <v>727.63116454999999</v>
      </c>
      <c r="E259" s="14">
        <v>564.32525635000002</v>
      </c>
      <c r="F259" s="14">
        <v>592.84375</v>
      </c>
      <c r="G259" s="14">
        <v>678.70068359000004</v>
      </c>
      <c r="H259" s="14">
        <v>589.89703368999994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43974.421527777777</v>
      </c>
      <c r="C260" s="14">
        <v>958.10565185999997</v>
      </c>
      <c r="D260" s="14">
        <v>1002.9185791</v>
      </c>
      <c r="E260" s="14">
        <v>671.50769043000003</v>
      </c>
      <c r="F260" s="14">
        <v>647.67694091999999</v>
      </c>
      <c r="G260" s="14">
        <v>523.51147461000005</v>
      </c>
      <c r="H260" s="14">
        <v>499.47787476000002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43974.422222222223</v>
      </c>
      <c r="C261" s="14">
        <v>571.88079833999996</v>
      </c>
      <c r="D261" s="14">
        <v>731.61840819999998</v>
      </c>
      <c r="E261" s="14">
        <v>491.96160888999998</v>
      </c>
      <c r="F261" s="14">
        <v>527.74884033000001</v>
      </c>
      <c r="G261" s="14">
        <v>553.43865966999999</v>
      </c>
      <c r="H261" s="14">
        <v>553.12915038999995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43974.42291666667</v>
      </c>
      <c r="C262" s="14">
        <v>586.74627685999997</v>
      </c>
      <c r="D262" s="14">
        <v>546.79699706999997</v>
      </c>
      <c r="E262" s="14">
        <v>454.38900756999999</v>
      </c>
      <c r="F262" s="14">
        <v>625.38116454999999</v>
      </c>
      <c r="G262" s="14">
        <v>626.32556151999995</v>
      </c>
      <c r="H262" s="14">
        <v>585.23864746000004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43974.423611111109</v>
      </c>
      <c r="C263" s="14">
        <v>534.11944579999999</v>
      </c>
      <c r="D263" s="14">
        <v>650.03350829999999</v>
      </c>
      <c r="E263" s="14">
        <v>511.14144897</v>
      </c>
      <c r="F263" s="14">
        <v>546.56323241999996</v>
      </c>
      <c r="G263" s="14">
        <v>906.69122314000003</v>
      </c>
      <c r="H263" s="14">
        <v>737.81683350000003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43974.424305555556</v>
      </c>
      <c r="C264" s="14">
        <v>550.08197021000001</v>
      </c>
      <c r="D264" s="14">
        <v>539.21435546999999</v>
      </c>
      <c r="E264" s="14">
        <v>516.85528564000003</v>
      </c>
      <c r="F264" s="14">
        <v>528.23498534999999</v>
      </c>
      <c r="G264" s="14">
        <v>551.7265625</v>
      </c>
      <c r="H264" s="14">
        <v>527.27636718999997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43974.425000000003</v>
      </c>
      <c r="C265" s="14">
        <v>560.96527100000003</v>
      </c>
      <c r="D265" s="14">
        <v>513.59320068</v>
      </c>
      <c r="E265" s="14">
        <v>639.18835449000005</v>
      </c>
      <c r="F265" s="14">
        <v>622.51312256000006</v>
      </c>
      <c r="G265" s="14">
        <v>677.26818848000005</v>
      </c>
      <c r="H265" s="14">
        <v>517.37780762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43974.425694444442</v>
      </c>
      <c r="C266" s="14">
        <v>552.88726807</v>
      </c>
      <c r="D266" s="14">
        <v>544.45806885000002</v>
      </c>
      <c r="E266" s="14">
        <v>468.81268311000002</v>
      </c>
      <c r="F266" s="14">
        <v>523.84320068</v>
      </c>
      <c r="G266" s="14">
        <v>516.03363036999997</v>
      </c>
      <c r="H266" s="14">
        <v>551.66516113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43974.426388888889</v>
      </c>
      <c r="C267" s="14">
        <v>547.95361328000001</v>
      </c>
      <c r="D267" s="14">
        <v>515.77520751999998</v>
      </c>
      <c r="E267" s="14">
        <v>476.95095824999999</v>
      </c>
      <c r="F267" s="14">
        <v>666.06713866999996</v>
      </c>
      <c r="G267" s="14">
        <v>526.48114013999998</v>
      </c>
      <c r="H267" s="14">
        <v>700.11071776999995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43974.427083333336</v>
      </c>
      <c r="C268" s="14">
        <v>527.70239258000004</v>
      </c>
      <c r="D268" s="14">
        <v>555.93402100000003</v>
      </c>
      <c r="E268" s="14">
        <v>512.54681396000001</v>
      </c>
      <c r="F268" s="14">
        <v>521.15301513999998</v>
      </c>
      <c r="G268" s="14">
        <v>1216.3555908200001</v>
      </c>
      <c r="H268" s="14">
        <v>541.83294678000004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43974.427777777775</v>
      </c>
      <c r="C269" s="14">
        <v>592.03472899999997</v>
      </c>
      <c r="D269" s="14">
        <v>543.43737793000003</v>
      </c>
      <c r="E269" s="14">
        <v>575.52093506000006</v>
      </c>
      <c r="F269" s="14">
        <v>541.28027343999997</v>
      </c>
      <c r="G269" s="14">
        <v>561.99945068</v>
      </c>
      <c r="H269" s="14">
        <v>509.25958251999998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43974.428472222222</v>
      </c>
      <c r="C270" s="14">
        <v>513.93280029000005</v>
      </c>
      <c r="D270" s="14">
        <v>584.63195800999995</v>
      </c>
      <c r="E270" s="14">
        <v>479.90072631999999</v>
      </c>
      <c r="F270" s="14">
        <v>556.35125731999995</v>
      </c>
      <c r="G270" s="14">
        <v>818.07214354999996</v>
      </c>
      <c r="H270" s="14">
        <v>515.71435546999999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43974.429166666669</v>
      </c>
      <c r="C271" s="14">
        <v>502.90399170000001</v>
      </c>
      <c r="D271" s="14">
        <v>571.71160888999998</v>
      </c>
      <c r="E271" s="14">
        <v>466.65051269999998</v>
      </c>
      <c r="F271" s="14">
        <v>529.51519774999997</v>
      </c>
      <c r="G271" s="14">
        <v>629.74945068</v>
      </c>
      <c r="H271" s="14">
        <v>557.67102050999995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43974.429861111108</v>
      </c>
      <c r="C272" s="14">
        <v>572.65447998000002</v>
      </c>
      <c r="D272" s="14">
        <v>507.03067017000001</v>
      </c>
      <c r="E272" s="14">
        <v>482.75750732</v>
      </c>
      <c r="F272" s="14">
        <v>506.60012817</v>
      </c>
      <c r="G272" s="14">
        <v>877.58837890999996</v>
      </c>
      <c r="H272" s="14">
        <v>640.82556151999995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43974.430555555555</v>
      </c>
      <c r="C273" s="14">
        <v>535.18365478999999</v>
      </c>
      <c r="D273" s="14">
        <v>489.88699341</v>
      </c>
      <c r="E273" s="14">
        <v>551.94042968999997</v>
      </c>
      <c r="F273" s="14">
        <v>580.23669433999999</v>
      </c>
      <c r="G273" s="14">
        <v>767.77832031000003</v>
      </c>
      <c r="H273" s="14">
        <v>867.67218018000005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43974.431250000001</v>
      </c>
      <c r="C274" s="14">
        <v>517.25402831999997</v>
      </c>
      <c r="D274" s="14">
        <v>511.97595215000001</v>
      </c>
      <c r="E274" s="14">
        <v>625.76934814000003</v>
      </c>
      <c r="F274" s="14">
        <v>1052.0950927700001</v>
      </c>
      <c r="G274" s="14">
        <v>1347.3166503899999</v>
      </c>
      <c r="H274" s="14">
        <v>1377.9416503899999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43974.431944444441</v>
      </c>
      <c r="C275" s="14">
        <v>561.15875243999994</v>
      </c>
      <c r="D275" s="14">
        <v>786.79705810999997</v>
      </c>
      <c r="E275" s="14">
        <v>672.66601562999995</v>
      </c>
      <c r="F275" s="14">
        <v>596.47363281000003</v>
      </c>
      <c r="G275" s="14">
        <v>785.30004883000004</v>
      </c>
      <c r="H275" s="14">
        <v>852.92663574000005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43974.432638888888</v>
      </c>
      <c r="C276" s="14">
        <v>679.93579102000001</v>
      </c>
      <c r="D276" s="14">
        <v>999.81091308999999</v>
      </c>
      <c r="E276" s="14">
        <v>1271.11877441</v>
      </c>
      <c r="F276" s="14">
        <v>534.57147216999999</v>
      </c>
      <c r="G276" s="14">
        <v>654.67944336000005</v>
      </c>
      <c r="H276" s="14">
        <v>605.91900635000002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43974.433333333334</v>
      </c>
      <c r="C277" s="14">
        <v>584.19897461000005</v>
      </c>
      <c r="D277" s="14">
        <v>542.60552978999999</v>
      </c>
      <c r="E277" s="14">
        <v>900.23236083999996</v>
      </c>
      <c r="F277" s="14">
        <v>537.53686522999999</v>
      </c>
      <c r="G277" s="14">
        <v>570.99670409999999</v>
      </c>
      <c r="H277" s="14">
        <v>598.96435546999999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43974.434027777781</v>
      </c>
      <c r="C278" s="14">
        <v>530.78192138999998</v>
      </c>
      <c r="D278" s="14">
        <v>524.08038329999999</v>
      </c>
      <c r="E278" s="14">
        <v>570.37866211000005</v>
      </c>
      <c r="F278" s="14">
        <v>590.94799805000002</v>
      </c>
      <c r="G278" s="14">
        <v>582.78942871000004</v>
      </c>
      <c r="H278" s="14">
        <v>700.11071776999995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43974.43472222222</v>
      </c>
      <c r="C279" s="14">
        <v>521.25280762</v>
      </c>
      <c r="D279" s="14">
        <v>539.43420409999999</v>
      </c>
      <c r="E279" s="14">
        <v>547.32324218999997</v>
      </c>
      <c r="F279" s="14">
        <v>825.92205810999997</v>
      </c>
      <c r="G279" s="14">
        <v>553.07171631000006</v>
      </c>
      <c r="H279" s="14">
        <v>674.13635253999996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43974.435416666667</v>
      </c>
      <c r="C280" s="14">
        <v>544.53527831999997</v>
      </c>
      <c r="D280" s="14">
        <v>622.21520996000004</v>
      </c>
      <c r="E280" s="14">
        <v>787.94976807</v>
      </c>
      <c r="F280" s="14">
        <v>1238.0336914100001</v>
      </c>
      <c r="G280" s="14">
        <v>607.84185791000004</v>
      </c>
      <c r="H280" s="14">
        <v>626.84967041000004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43974.436111111114</v>
      </c>
      <c r="C281" s="14">
        <v>668.35986328000001</v>
      </c>
      <c r="D281" s="14">
        <v>892.72528076000003</v>
      </c>
      <c r="E281" s="14">
        <v>603.34741211000005</v>
      </c>
      <c r="F281" s="14">
        <v>758.43286133000004</v>
      </c>
      <c r="G281" s="14">
        <v>587.47149658000001</v>
      </c>
      <c r="H281" s="14">
        <v>669.07818603999999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43974.436805555553</v>
      </c>
      <c r="C282" s="14">
        <v>771.79846191000001</v>
      </c>
      <c r="D282" s="14">
        <v>1013.87493896</v>
      </c>
      <c r="E282" s="14">
        <v>560.75817871000004</v>
      </c>
      <c r="F282" s="14">
        <v>878.06585693</v>
      </c>
      <c r="G282" s="14">
        <v>702.54705810999997</v>
      </c>
      <c r="H282" s="14">
        <v>681.62396239999998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43974.4375</v>
      </c>
      <c r="C283" s="14">
        <v>713.40551758000004</v>
      </c>
      <c r="D283" s="14">
        <v>759.85943603999999</v>
      </c>
      <c r="E283" s="14">
        <v>566.95056151999995</v>
      </c>
      <c r="F283" s="14">
        <v>649.65368651999995</v>
      </c>
      <c r="G283" s="14">
        <v>576.95416260000002</v>
      </c>
      <c r="H283" s="14">
        <v>788.63830566000001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43974.438194444447</v>
      </c>
      <c r="C284" s="14">
        <v>590.76104736000002</v>
      </c>
      <c r="D284" s="14">
        <v>745.49548340000001</v>
      </c>
      <c r="E284" s="14">
        <v>605.64855956999997</v>
      </c>
      <c r="F284" s="14">
        <v>686.61187743999994</v>
      </c>
      <c r="G284" s="14">
        <v>619.72155762</v>
      </c>
      <c r="H284" s="14">
        <v>720.04504395000004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43974.438888888886</v>
      </c>
      <c r="C285" s="14">
        <v>636.03430175999995</v>
      </c>
      <c r="D285" s="14">
        <v>750.77026366999996</v>
      </c>
      <c r="E285" s="14">
        <v>677.90045166000004</v>
      </c>
      <c r="F285" s="14">
        <v>719.46911621000004</v>
      </c>
      <c r="G285" s="14">
        <v>695.03491211000005</v>
      </c>
      <c r="H285" s="14">
        <v>751.56195068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43974.439583333333</v>
      </c>
      <c r="C286" s="14">
        <v>699.97570800999995</v>
      </c>
      <c r="D286" s="14">
        <v>694.25634765999996</v>
      </c>
      <c r="E286" s="14">
        <v>843.98364258000004</v>
      </c>
      <c r="F286" s="14">
        <v>724.49169921999999</v>
      </c>
      <c r="G286" s="14">
        <v>822.09020996000004</v>
      </c>
      <c r="H286" s="14">
        <v>770.34942626999998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43974.44027777778</v>
      </c>
      <c r="C287" s="14">
        <v>757.41821288999995</v>
      </c>
      <c r="D287" s="14">
        <v>688.95019531000003</v>
      </c>
      <c r="E287" s="14">
        <v>787.27026366999996</v>
      </c>
      <c r="F287" s="14">
        <v>711.90319824000005</v>
      </c>
      <c r="G287" s="14">
        <v>1158.0689697299999</v>
      </c>
      <c r="H287" s="14">
        <v>830.09313965000001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43974.440972222219</v>
      </c>
      <c r="C288" s="14">
        <v>671.72961425999995</v>
      </c>
      <c r="D288" s="14">
        <v>708.40045166000004</v>
      </c>
      <c r="E288" s="14">
        <v>875.11132812999995</v>
      </c>
      <c r="F288" s="14">
        <v>830.40930175999995</v>
      </c>
      <c r="G288" s="14">
        <v>916.75317383000004</v>
      </c>
      <c r="H288" s="14">
        <v>1070.5097656299999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43974.441666666666</v>
      </c>
      <c r="C289" s="14">
        <v>654.94598388999998</v>
      </c>
      <c r="D289" s="14">
        <v>677.34893798999997</v>
      </c>
      <c r="E289" s="14">
        <v>745.00830078000001</v>
      </c>
      <c r="F289" s="14">
        <v>786.84832763999998</v>
      </c>
      <c r="G289" s="14">
        <v>799.13568114999998</v>
      </c>
      <c r="H289" s="14">
        <v>854.69085693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43974.442361111112</v>
      </c>
      <c r="C290" s="14">
        <v>767.62322998000002</v>
      </c>
      <c r="D290" s="14">
        <v>762.32397461000005</v>
      </c>
      <c r="E290" s="14">
        <v>1273.3107910199999</v>
      </c>
      <c r="F290" s="14">
        <v>883.88098145000004</v>
      </c>
      <c r="G290" s="14">
        <v>998.57391356999995</v>
      </c>
      <c r="H290" s="14">
        <v>882.81750488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43974.443055555559</v>
      </c>
      <c r="C291" s="14">
        <v>702.73248291000004</v>
      </c>
      <c r="D291" s="14">
        <v>971.61926270000004</v>
      </c>
      <c r="E291" s="14">
        <v>890.33520508000004</v>
      </c>
      <c r="F291" s="14">
        <v>773.43444824000005</v>
      </c>
      <c r="G291" s="14">
        <v>902.00970458999996</v>
      </c>
      <c r="H291" s="14">
        <v>901.45819091999999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43974.443749999999</v>
      </c>
      <c r="C292" s="14">
        <v>848.55169678000004</v>
      </c>
      <c r="D292" s="14">
        <v>868.36267090000001</v>
      </c>
      <c r="E292" s="14">
        <v>1046.87731934</v>
      </c>
      <c r="F292" s="14">
        <v>850.44720458999996</v>
      </c>
      <c r="G292" s="14">
        <v>879.73724364999998</v>
      </c>
      <c r="H292" s="14">
        <v>856.80456543000003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43974.444444444445</v>
      </c>
      <c r="C293" s="14">
        <v>900.28271484000004</v>
      </c>
      <c r="D293" s="14">
        <v>884.82928466999999</v>
      </c>
      <c r="E293" s="14">
        <v>848.15258788999995</v>
      </c>
      <c r="F293" s="14">
        <v>792.34033203000001</v>
      </c>
      <c r="G293" s="14">
        <v>903.04034423999997</v>
      </c>
      <c r="H293" s="14">
        <v>731.19396973000005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43974.445138888892</v>
      </c>
      <c r="C294" s="14">
        <v>804.55712890999996</v>
      </c>
      <c r="D294" s="14">
        <v>758.88604736000002</v>
      </c>
      <c r="E294" s="14">
        <v>704.01202393000005</v>
      </c>
      <c r="F294" s="14">
        <v>722.17492675999995</v>
      </c>
      <c r="G294" s="14">
        <v>668.09661864999998</v>
      </c>
      <c r="H294" s="14">
        <v>669.36120604999996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43974.445833333331</v>
      </c>
      <c r="C295" s="14">
        <v>749.90551758000004</v>
      </c>
      <c r="D295" s="14">
        <v>679.78240966999999</v>
      </c>
      <c r="E295" s="14">
        <v>614.74371338000003</v>
      </c>
      <c r="F295" s="14">
        <v>629.14044189000003</v>
      </c>
      <c r="G295" s="14">
        <v>696.72955321999996</v>
      </c>
      <c r="H295" s="14">
        <v>615.36920166000004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43974.446527777778</v>
      </c>
      <c r="C296" s="14">
        <v>656.80010986000002</v>
      </c>
      <c r="D296" s="14">
        <v>635.95153808999999</v>
      </c>
      <c r="E296" s="14">
        <v>604.10418701000003</v>
      </c>
      <c r="F296" s="14">
        <v>634.01776123000002</v>
      </c>
      <c r="G296" s="14">
        <v>630.13385010000002</v>
      </c>
      <c r="H296" s="14">
        <v>649.54418944999998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43974.447222222225</v>
      </c>
      <c r="C297" s="14">
        <v>615.21942138999998</v>
      </c>
      <c r="D297" s="14">
        <v>610.88049316000001</v>
      </c>
      <c r="E297" s="14">
        <v>592.67706298999997</v>
      </c>
      <c r="F297" s="14">
        <v>777.95452881000006</v>
      </c>
      <c r="G297" s="14">
        <v>666.78637694999998</v>
      </c>
      <c r="H297" s="14">
        <v>660.47583008000004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43974.447916666664</v>
      </c>
      <c r="C298" s="14">
        <v>651.22174071999996</v>
      </c>
      <c r="D298" s="14">
        <v>639.97064208999996</v>
      </c>
      <c r="E298" s="14">
        <v>650.90863036999997</v>
      </c>
      <c r="F298" s="14">
        <v>828.85406493999994</v>
      </c>
      <c r="G298" s="14">
        <v>781.71899413999995</v>
      </c>
      <c r="H298" s="14">
        <v>980.13696288999995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43974.448611111111</v>
      </c>
      <c r="C299" s="14">
        <v>752.06555175999995</v>
      </c>
      <c r="D299" s="14">
        <v>696.59527588000003</v>
      </c>
      <c r="E299" s="14">
        <v>678.16302489999998</v>
      </c>
      <c r="F299" s="14">
        <v>701.90643310999997</v>
      </c>
      <c r="G299" s="14">
        <v>699.21038818</v>
      </c>
      <c r="H299" s="14">
        <v>704.03747558999999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43974.449305555558</v>
      </c>
      <c r="C300" s="14">
        <v>818.98583984000004</v>
      </c>
      <c r="D300" s="14">
        <v>713.21990966999999</v>
      </c>
      <c r="E300" s="14">
        <v>714.79003906000003</v>
      </c>
      <c r="F300" s="14">
        <v>669.48583984000004</v>
      </c>
      <c r="G300" s="14">
        <v>664.81207274999997</v>
      </c>
      <c r="H300" s="14">
        <v>612.30773925999995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43974.45</v>
      </c>
      <c r="C301" s="14">
        <v>719.32208251999998</v>
      </c>
      <c r="D301" s="14">
        <v>629.68792725000003</v>
      </c>
      <c r="E301" s="14">
        <v>629.90771484000004</v>
      </c>
      <c r="F301" s="14">
        <v>571.55139159999999</v>
      </c>
      <c r="G301" s="14">
        <v>596.85284423999997</v>
      </c>
      <c r="H301" s="14">
        <v>569.49987793000003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43974.450694444444</v>
      </c>
      <c r="C302" s="14">
        <v>643.90197753999996</v>
      </c>
      <c r="D302" s="14">
        <v>548.46124268000005</v>
      </c>
      <c r="E302" s="14">
        <v>586.46923828000001</v>
      </c>
      <c r="F302" s="14">
        <v>520.44012451000003</v>
      </c>
      <c r="G302" s="14">
        <v>577.30364989999998</v>
      </c>
      <c r="H302" s="14">
        <v>537.50750731999995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43974.451388888891</v>
      </c>
      <c r="C303" s="14">
        <v>582.89282227000001</v>
      </c>
      <c r="D303" s="14">
        <v>529.87316895000004</v>
      </c>
      <c r="E303" s="14">
        <v>542.11907958999996</v>
      </c>
      <c r="F303" s="14">
        <v>504.34762573</v>
      </c>
      <c r="G303" s="14">
        <v>565.17895508000004</v>
      </c>
      <c r="H303" s="14">
        <v>516.24670409999999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43974.45208333333</v>
      </c>
      <c r="C304" s="14">
        <v>522.54272461000005</v>
      </c>
      <c r="D304" s="14">
        <v>513.16918944999998</v>
      </c>
      <c r="E304" s="14">
        <v>521.30267333999996</v>
      </c>
      <c r="F304" s="14">
        <v>500.11782836999998</v>
      </c>
      <c r="G304" s="14">
        <v>534.60522461000005</v>
      </c>
      <c r="H304" s="14">
        <v>506.98046875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43974.452777777777</v>
      </c>
      <c r="C305" s="14">
        <v>507.99914551000001</v>
      </c>
      <c r="D305" s="14">
        <v>509.30697631999999</v>
      </c>
      <c r="E305" s="14">
        <v>507.04904175000001</v>
      </c>
      <c r="F305" s="14">
        <v>497.11962891000002</v>
      </c>
      <c r="G305" s="14">
        <v>517.69335937999995</v>
      </c>
      <c r="H305" s="14">
        <v>500.29296875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43974.453472222223</v>
      </c>
      <c r="C306" s="14">
        <v>500.85610961999998</v>
      </c>
      <c r="D306" s="14">
        <v>504.47161864999998</v>
      </c>
      <c r="E306" s="14">
        <v>494.46310425000001</v>
      </c>
      <c r="F306" s="14">
        <v>492.27404784999999</v>
      </c>
      <c r="G306" s="14">
        <v>504.36318970000002</v>
      </c>
      <c r="H306" s="14">
        <v>495.41876221000001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43974.45416666667</v>
      </c>
      <c r="C307" s="14">
        <v>490.42401123000002</v>
      </c>
      <c r="D307" s="14">
        <v>492.32019043000003</v>
      </c>
      <c r="E307" s="14">
        <v>485.55291748000002</v>
      </c>
      <c r="F307" s="14">
        <v>485.49984740999997</v>
      </c>
      <c r="G307" s="14">
        <v>494.38705443999999</v>
      </c>
      <c r="H307" s="14">
        <v>492.24133301000001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43974.454861111109</v>
      </c>
      <c r="C308" s="14">
        <v>479.70144653</v>
      </c>
      <c r="D308" s="14">
        <v>480.60821533000001</v>
      </c>
      <c r="E308" s="14">
        <v>477.52252197000001</v>
      </c>
      <c r="F308" s="14">
        <v>479.92468262</v>
      </c>
      <c r="G308" s="14">
        <v>484.91784668000003</v>
      </c>
      <c r="H308" s="14">
        <v>491.07693481000001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43974.455555555556</v>
      </c>
      <c r="C309" s="14">
        <v>473.89682006999999</v>
      </c>
      <c r="D309" s="14">
        <v>474.78381347999999</v>
      </c>
      <c r="E309" s="14">
        <v>474.06335448999999</v>
      </c>
      <c r="F309" s="14">
        <v>481.28594971000001</v>
      </c>
      <c r="G309" s="14">
        <v>483.59011841</v>
      </c>
      <c r="H309" s="14">
        <v>491.21011353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43974.456250000003</v>
      </c>
      <c r="C310" s="14">
        <v>473.25186157000002</v>
      </c>
      <c r="D310" s="14">
        <v>473.18249512</v>
      </c>
      <c r="E310" s="14">
        <v>473.01321410999998</v>
      </c>
      <c r="F310" s="14">
        <v>481.43200683999999</v>
      </c>
      <c r="G310" s="14">
        <v>487.25903319999998</v>
      </c>
      <c r="H310" s="14">
        <v>501.82357788000002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43974.456944444442</v>
      </c>
      <c r="C311" s="14">
        <v>472.81665039000001</v>
      </c>
      <c r="D311" s="14">
        <v>477.21728516000002</v>
      </c>
      <c r="E311" s="14">
        <v>475.06723022</v>
      </c>
      <c r="F311" s="14">
        <v>490.00512694999998</v>
      </c>
      <c r="G311" s="14">
        <v>505.81311034999999</v>
      </c>
      <c r="H311" s="14">
        <v>525.54626465000001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43974.457638888889</v>
      </c>
      <c r="C312" s="14">
        <v>481.63632202000002</v>
      </c>
      <c r="D312" s="14">
        <v>487.98721312999999</v>
      </c>
      <c r="E312" s="14">
        <v>484.88861084000001</v>
      </c>
      <c r="F312" s="14">
        <v>504.68795776000002</v>
      </c>
      <c r="G312" s="14">
        <v>558.62731933999999</v>
      </c>
      <c r="H312" s="14">
        <v>589.34796143000005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43974.458333333336</v>
      </c>
      <c r="C313" s="14">
        <v>491.68170165999999</v>
      </c>
      <c r="D313" s="14">
        <v>500.54675293000003</v>
      </c>
      <c r="E313" s="14">
        <v>514.49243163999995</v>
      </c>
      <c r="F313" s="14">
        <v>522.56292725000003</v>
      </c>
      <c r="G313" s="14">
        <v>739.19836425999995</v>
      </c>
      <c r="H313" s="14">
        <v>1013.74487305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43974.459027777775</v>
      </c>
      <c r="C314" s="14">
        <v>503.01696777000001</v>
      </c>
      <c r="D314" s="14">
        <v>515.47705078000001</v>
      </c>
      <c r="E314" s="14">
        <v>538.92272949000005</v>
      </c>
      <c r="F314" s="14">
        <v>538.02294921999999</v>
      </c>
      <c r="G314" s="14">
        <v>732.22802734000004</v>
      </c>
      <c r="H314" s="14">
        <v>790.10260010000002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43974.459722222222</v>
      </c>
      <c r="C315" s="14">
        <v>511.12719727000001</v>
      </c>
      <c r="D315" s="14">
        <v>524.14300536999997</v>
      </c>
      <c r="E315" s="14">
        <v>545.00695800999995</v>
      </c>
      <c r="F315" s="14">
        <v>540.37286376999998</v>
      </c>
      <c r="G315" s="14">
        <v>674.75238036999997</v>
      </c>
      <c r="H315" s="14">
        <v>686.63275146000001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43974.460416666669</v>
      </c>
      <c r="C316" s="14">
        <v>511.67541504000002</v>
      </c>
      <c r="D316" s="14">
        <v>528.86846923999997</v>
      </c>
      <c r="E316" s="14">
        <v>591.99761963000003</v>
      </c>
      <c r="F316" s="14">
        <v>550.03118896000001</v>
      </c>
      <c r="G316" s="14">
        <v>613.36254883000004</v>
      </c>
      <c r="H316" s="14">
        <v>596.01965331999997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43974.461111111108</v>
      </c>
      <c r="C317" s="14">
        <v>509.06332397</v>
      </c>
      <c r="D317" s="14">
        <v>537.56597899999997</v>
      </c>
      <c r="E317" s="14">
        <v>577.75994873000002</v>
      </c>
      <c r="F317" s="14">
        <v>568.68286133000004</v>
      </c>
      <c r="G317" s="14">
        <v>601.70983887</v>
      </c>
      <c r="H317" s="14">
        <v>595.62017821999996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43974.461805555555</v>
      </c>
      <c r="C318" s="14">
        <v>522.09124756000006</v>
      </c>
      <c r="D318" s="14">
        <v>568.44622803000004</v>
      </c>
      <c r="E318" s="14">
        <v>571.08892821999996</v>
      </c>
      <c r="F318" s="14">
        <v>658.64624022999999</v>
      </c>
      <c r="G318" s="14">
        <v>578.47424316000001</v>
      </c>
      <c r="H318" s="14">
        <v>614.13793944999998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43974.462500000001</v>
      </c>
      <c r="C319" s="14">
        <v>564.17376708999996</v>
      </c>
      <c r="D319" s="14">
        <v>727.55255126999998</v>
      </c>
      <c r="E319" s="14">
        <v>631.39019774999997</v>
      </c>
      <c r="F319" s="14">
        <v>767.22979736000002</v>
      </c>
      <c r="G319" s="14">
        <v>604.78460693</v>
      </c>
      <c r="H319" s="14">
        <v>689.49444579999999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43974.463194444441</v>
      </c>
      <c r="C320" s="14">
        <v>608.62536621000004</v>
      </c>
      <c r="D320" s="14">
        <v>841.12738036999997</v>
      </c>
      <c r="E320" s="14">
        <v>649.96661376999998</v>
      </c>
      <c r="F320" s="14">
        <v>726.72753906000003</v>
      </c>
      <c r="G320" s="14">
        <v>891.16156006000006</v>
      </c>
      <c r="H320" s="14">
        <v>918.25201416000004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43974.463888888888</v>
      </c>
      <c r="C321" s="14">
        <v>665.98999022999999</v>
      </c>
      <c r="D321" s="14">
        <v>899.19226074000005</v>
      </c>
      <c r="E321" s="14">
        <v>710.34289550999995</v>
      </c>
      <c r="F321" s="14">
        <v>928.79644774999997</v>
      </c>
      <c r="G321" s="14">
        <v>821.77563477000001</v>
      </c>
      <c r="H321" s="14">
        <v>1044.7404785199999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43974.464583333334</v>
      </c>
      <c r="C322" s="14">
        <v>665.84478760000002</v>
      </c>
      <c r="D322" s="14">
        <v>825.60229491999996</v>
      </c>
      <c r="E322" s="14">
        <v>766.78033446999996</v>
      </c>
      <c r="F322" s="14">
        <v>959.34362793000003</v>
      </c>
      <c r="G322" s="14">
        <v>792.13073729999996</v>
      </c>
      <c r="H322" s="14">
        <v>1117.3895263700001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43974.465277777781</v>
      </c>
      <c r="C323" s="14">
        <v>664.21636963000003</v>
      </c>
      <c r="D323" s="14">
        <v>727.12878418000003</v>
      </c>
      <c r="E323" s="14">
        <v>887.55596923999997</v>
      </c>
      <c r="F323" s="14">
        <v>804.68432616999996</v>
      </c>
      <c r="G323" s="14">
        <v>882.23498534999999</v>
      </c>
      <c r="H323" s="14">
        <v>868.92034911999997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43974.46597222222</v>
      </c>
      <c r="C324" s="14">
        <v>696.07421875</v>
      </c>
      <c r="D324" s="14">
        <v>721.93261718999997</v>
      </c>
      <c r="E324" s="14">
        <v>877.99871826000003</v>
      </c>
      <c r="F324" s="14">
        <v>821.15930175999995</v>
      </c>
      <c r="G324" s="14">
        <v>932.45715331999997</v>
      </c>
      <c r="H324" s="14">
        <v>1169.1170654299999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43974.466666666667</v>
      </c>
      <c r="C325" s="14">
        <v>765.97857666000004</v>
      </c>
      <c r="D325" s="14">
        <v>879.99444579999999</v>
      </c>
      <c r="E325" s="14">
        <v>1121.33862305</v>
      </c>
      <c r="F325" s="14">
        <v>863.97326659999999</v>
      </c>
      <c r="G325" s="14">
        <v>1103.3444824200001</v>
      </c>
      <c r="H325" s="14">
        <v>978.00653076000003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43974.467361111114</v>
      </c>
      <c r="C326" s="14">
        <v>859.93286133000004</v>
      </c>
      <c r="D326" s="14">
        <v>1168.0131835899999</v>
      </c>
      <c r="E326" s="14">
        <v>1262.890625</v>
      </c>
      <c r="F326" s="14">
        <v>903.28558350000003</v>
      </c>
      <c r="G326" s="14">
        <v>906.20208739999998</v>
      </c>
      <c r="H326" s="14">
        <v>962.24365234000004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43974.468055555553</v>
      </c>
      <c r="C327" s="14">
        <v>1218.00427246</v>
      </c>
      <c r="D327" s="14">
        <v>950.34967041000004</v>
      </c>
      <c r="E327" s="14">
        <v>1308.10668945</v>
      </c>
      <c r="F327" s="14">
        <v>1025.97302246</v>
      </c>
      <c r="G327" s="14">
        <v>1069.4926757799999</v>
      </c>
      <c r="H327" s="14">
        <v>868.90368651999995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43974.46875</v>
      </c>
      <c r="C328" s="14">
        <v>1082.24060059</v>
      </c>
      <c r="D328" s="14">
        <v>1011.0968017599999</v>
      </c>
      <c r="E328" s="14">
        <v>973.17010498000002</v>
      </c>
      <c r="F328" s="14">
        <v>1221.0819091799999</v>
      </c>
      <c r="G328" s="14">
        <v>908.52551270000004</v>
      </c>
      <c r="H328" s="14">
        <v>1033.13769531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43974.469444444447</v>
      </c>
      <c r="C329" s="14">
        <v>980.27020263999998</v>
      </c>
      <c r="D329" s="14">
        <v>1226.1191406299999</v>
      </c>
      <c r="E329" s="14">
        <v>912.22924805000002</v>
      </c>
      <c r="F329" s="14">
        <v>1300.8666992200001</v>
      </c>
      <c r="G329" s="14">
        <v>1016.7229614300001</v>
      </c>
      <c r="H329" s="14">
        <v>954.23724364999998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43974.470138888886</v>
      </c>
      <c r="C330" s="14">
        <v>884.80706786999997</v>
      </c>
      <c r="D330" s="14">
        <v>1092.9699707</v>
      </c>
      <c r="E330" s="14">
        <v>856.49023437999995</v>
      </c>
      <c r="F330" s="14">
        <v>1023.21966553</v>
      </c>
      <c r="G330" s="14">
        <v>1147.0299072299999</v>
      </c>
      <c r="H330" s="14">
        <v>966.5546875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43974.470833333333</v>
      </c>
      <c r="C331" s="14">
        <v>869.60516356999995</v>
      </c>
      <c r="D331" s="14">
        <v>1207.8649902300001</v>
      </c>
      <c r="E331" s="14">
        <v>835.33703613</v>
      </c>
      <c r="F331" s="14">
        <v>735.37896728999999</v>
      </c>
      <c r="G331" s="14">
        <v>1056.3222656299999</v>
      </c>
      <c r="H331" s="14">
        <v>1112.4616699200001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43974.47152777778</v>
      </c>
      <c r="C332" s="14">
        <v>726.02917479999996</v>
      </c>
      <c r="D332" s="14">
        <v>843.07391356999995</v>
      </c>
      <c r="E332" s="14">
        <v>898.65740966999999</v>
      </c>
      <c r="F332" s="14">
        <v>853.94610595999995</v>
      </c>
      <c r="G332" s="14">
        <v>941.82019043000003</v>
      </c>
      <c r="H332" s="14">
        <v>952.52294921999999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43974.472222222219</v>
      </c>
      <c r="C333" s="14">
        <v>735.23449706999997</v>
      </c>
      <c r="D333" s="14">
        <v>1063.2882080100001</v>
      </c>
      <c r="E333" s="14">
        <v>904.86444091999999</v>
      </c>
      <c r="F333" s="14">
        <v>909.69982909999999</v>
      </c>
      <c r="G333" s="14">
        <v>731.35455321999996</v>
      </c>
      <c r="H333" s="14">
        <v>892.00469970999995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43974.472916666666</v>
      </c>
      <c r="C334" s="14">
        <v>785.03424071999996</v>
      </c>
      <c r="D334" s="14">
        <v>859.28936768000005</v>
      </c>
      <c r="E334" s="14">
        <v>848.10607909999999</v>
      </c>
      <c r="F334" s="14">
        <v>1153.1905517600001</v>
      </c>
      <c r="G334" s="14">
        <v>996.14599609000004</v>
      </c>
      <c r="H334" s="14">
        <v>878.80664062999995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43974.473611111112</v>
      </c>
      <c r="C335" s="14">
        <v>774.00732421999999</v>
      </c>
      <c r="D335" s="14">
        <v>1013.52972412</v>
      </c>
      <c r="E335" s="14">
        <v>824.88372803000004</v>
      </c>
      <c r="F335" s="14">
        <v>1105.8751220700001</v>
      </c>
      <c r="G335" s="14">
        <v>782.97662353999999</v>
      </c>
      <c r="H335" s="14">
        <v>796.92578125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43974.474305555559</v>
      </c>
      <c r="C336" s="14">
        <v>889.75598145000004</v>
      </c>
      <c r="D336" s="14">
        <v>1019.71447754</v>
      </c>
      <c r="E336" s="14">
        <v>774.91760253999996</v>
      </c>
      <c r="F336" s="14">
        <v>1192.77966309</v>
      </c>
      <c r="G336" s="14">
        <v>847.22766113</v>
      </c>
      <c r="H336" s="14">
        <v>760.94750977000001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43974.474999999999</v>
      </c>
      <c r="C337" s="14">
        <v>956.60650635000002</v>
      </c>
      <c r="D337" s="14">
        <v>1037.4516601600001</v>
      </c>
      <c r="E337" s="14">
        <v>857.87994385000002</v>
      </c>
      <c r="F337" s="14">
        <v>1007.8505249</v>
      </c>
      <c r="G337" s="14">
        <v>832.95556640999996</v>
      </c>
      <c r="H337" s="14">
        <v>693.28833008000004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43974.475694444445</v>
      </c>
      <c r="C338" s="14">
        <v>700.79815673999997</v>
      </c>
      <c r="D338" s="14">
        <v>842.35192871000004</v>
      </c>
      <c r="E338" s="14">
        <v>693.55822753999996</v>
      </c>
      <c r="F338" s="14">
        <v>777.61419678000004</v>
      </c>
      <c r="G338" s="14">
        <v>607.52734375</v>
      </c>
      <c r="H338" s="14">
        <v>657.39776611000002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43974.476388888892</v>
      </c>
      <c r="C339" s="14">
        <v>645.78839111000002</v>
      </c>
      <c r="D339" s="14">
        <v>1126.7167968799999</v>
      </c>
      <c r="E339" s="14">
        <v>593.49548340000001</v>
      </c>
      <c r="F339" s="14">
        <v>904.80853271000001</v>
      </c>
      <c r="G339" s="14">
        <v>556.05914307</v>
      </c>
      <c r="H339" s="14">
        <v>647.33135986000002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43974.477083333331</v>
      </c>
      <c r="C340" s="14">
        <v>663.23297118999994</v>
      </c>
      <c r="D340" s="14">
        <v>855.00415038999995</v>
      </c>
      <c r="E340" s="14">
        <v>609.27728271000001</v>
      </c>
      <c r="F340" s="14">
        <v>800.22961425999995</v>
      </c>
      <c r="G340" s="14">
        <v>653.89349364999998</v>
      </c>
      <c r="H340" s="14">
        <v>679.97686768000005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43974.477777777778</v>
      </c>
      <c r="C341" s="14">
        <v>679.46807861000002</v>
      </c>
      <c r="D341" s="14">
        <v>721.00622558999999</v>
      </c>
      <c r="E341" s="14">
        <v>712.53564453000001</v>
      </c>
      <c r="F341" s="14">
        <v>820.78674316000001</v>
      </c>
      <c r="G341" s="14">
        <v>806.96179199000005</v>
      </c>
      <c r="H341" s="14">
        <v>739.56408691000001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43974.478472222225</v>
      </c>
      <c r="C342" s="14">
        <v>798.62457274999997</v>
      </c>
      <c r="D342" s="14">
        <v>836.66931151999995</v>
      </c>
      <c r="E342" s="14">
        <v>793.84802246000004</v>
      </c>
      <c r="F342" s="14">
        <v>847.14257812999995</v>
      </c>
      <c r="G342" s="14">
        <v>813.94958496000004</v>
      </c>
      <c r="H342" s="14">
        <v>787.37347411999997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43974.479166666664</v>
      </c>
      <c r="C343" s="14">
        <v>897.38092041000004</v>
      </c>
      <c r="D343" s="14">
        <v>834.69122314000003</v>
      </c>
      <c r="E343" s="14">
        <v>749.30108643000005</v>
      </c>
      <c r="F343" s="14">
        <v>844.50244140999996</v>
      </c>
      <c r="G343" s="14">
        <v>1007.65704346</v>
      </c>
      <c r="H343" s="14">
        <v>829.44421387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43974.479861111111</v>
      </c>
      <c r="C344" s="14">
        <v>923.31872558999999</v>
      </c>
      <c r="D344" s="14">
        <v>718.74584961000005</v>
      </c>
      <c r="E344" s="14">
        <v>694.34582520000004</v>
      </c>
      <c r="F344" s="14">
        <v>773.59667968999997</v>
      </c>
      <c r="G344" s="14">
        <v>873.34362793000003</v>
      </c>
      <c r="H344" s="14">
        <v>898.52905272999999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43974.480555555558</v>
      </c>
      <c r="C345" s="14">
        <v>729.38244628999996</v>
      </c>
      <c r="D345" s="14">
        <v>759.71795654000005</v>
      </c>
      <c r="E345" s="14">
        <v>709.74072265999996</v>
      </c>
      <c r="F345" s="14">
        <v>767.26208496000004</v>
      </c>
      <c r="G345" s="14">
        <v>751.60150146000001</v>
      </c>
      <c r="H345" s="14">
        <v>872.88153076000003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43974.481249999997</v>
      </c>
      <c r="C346" s="14">
        <v>739.70043944999998</v>
      </c>
      <c r="D346" s="14">
        <v>741.53979491999996</v>
      </c>
      <c r="E346" s="14">
        <v>770.26983643000005</v>
      </c>
      <c r="F346" s="14">
        <v>871.63494873000002</v>
      </c>
      <c r="G346" s="14">
        <v>876.47076416000004</v>
      </c>
      <c r="H346" s="14">
        <v>822.97033691000001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43974.481944444444</v>
      </c>
      <c r="C347" s="14">
        <v>881.96978760000002</v>
      </c>
      <c r="D347" s="14">
        <v>744.12988281000003</v>
      </c>
      <c r="E347" s="14">
        <v>987.57501220999995</v>
      </c>
      <c r="F347" s="14">
        <v>922.31768798999997</v>
      </c>
      <c r="G347" s="14">
        <v>946.93817138999998</v>
      </c>
      <c r="H347" s="14">
        <v>959.26403808999999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43974.482638888891</v>
      </c>
      <c r="C348" s="14">
        <v>863.60839843999997</v>
      </c>
      <c r="D348" s="14">
        <v>770.12597656000003</v>
      </c>
      <c r="E348" s="14">
        <v>901.28222656000003</v>
      </c>
      <c r="F348" s="14">
        <v>833.32495116999996</v>
      </c>
      <c r="G348" s="14">
        <v>824.58825683999999</v>
      </c>
      <c r="H348" s="14">
        <v>930.23596191000001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43974.48333333333</v>
      </c>
      <c r="C349" s="14">
        <v>844.71502685999997</v>
      </c>
      <c r="D349" s="14">
        <v>866.14929199000005</v>
      </c>
      <c r="E349" s="14">
        <v>813.19506836000005</v>
      </c>
      <c r="F349" s="14">
        <v>719.42041015999996</v>
      </c>
      <c r="G349" s="14">
        <v>816.34283446999996</v>
      </c>
      <c r="H349" s="14">
        <v>792.16613770000004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43974.484027777777</v>
      </c>
      <c r="C350" s="14">
        <v>891.35186768000005</v>
      </c>
      <c r="D350" s="14">
        <v>751.02117920000001</v>
      </c>
      <c r="E350" s="14">
        <v>789.87969970999995</v>
      </c>
      <c r="F350" s="14">
        <v>825.59814453000001</v>
      </c>
      <c r="G350" s="14">
        <v>748.50964354999996</v>
      </c>
      <c r="H350" s="14">
        <v>838.21441649999997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43974.484722222223</v>
      </c>
      <c r="C351" s="14">
        <v>713.00231933999999</v>
      </c>
      <c r="D351" s="14">
        <v>665.37091064000003</v>
      </c>
      <c r="E351" s="14">
        <v>910.34552001999998</v>
      </c>
      <c r="F351" s="14">
        <v>740.95196533000001</v>
      </c>
      <c r="G351" s="14">
        <v>740.99780272999999</v>
      </c>
      <c r="H351" s="14">
        <v>809.67321776999995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43974.48541666667</v>
      </c>
      <c r="C352" s="14">
        <v>669.29504395000004</v>
      </c>
      <c r="D352" s="14">
        <v>663.14184569999998</v>
      </c>
      <c r="E352" s="14">
        <v>888.62152100000003</v>
      </c>
      <c r="F352" s="14">
        <v>798.91729736000002</v>
      </c>
      <c r="G352" s="14">
        <v>777.63110352000001</v>
      </c>
      <c r="H352" s="14">
        <v>841.22674560999997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43974.486111111109</v>
      </c>
      <c r="C353" s="14">
        <v>773.97503661999997</v>
      </c>
      <c r="D353" s="14">
        <v>767.11206055000002</v>
      </c>
      <c r="E353" s="14">
        <v>926.43377685999997</v>
      </c>
      <c r="F353" s="14">
        <v>743.3984375</v>
      </c>
      <c r="G353" s="14">
        <v>698.33691406000003</v>
      </c>
      <c r="H353" s="14">
        <v>754.35766602000001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43974.486805555556</v>
      </c>
      <c r="C354" s="14">
        <v>691.67279053000004</v>
      </c>
      <c r="D354" s="14">
        <v>752.02612305000002</v>
      </c>
      <c r="E354" s="14">
        <v>786.93041991999996</v>
      </c>
      <c r="F354" s="14">
        <v>797.60504149999997</v>
      </c>
      <c r="G354" s="14">
        <v>716.97711182</v>
      </c>
      <c r="H354" s="14">
        <v>880.32086182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43974.487500000003</v>
      </c>
      <c r="C355" s="14">
        <v>786.06622314000003</v>
      </c>
      <c r="D355" s="14">
        <v>736.83001708999996</v>
      </c>
      <c r="E355" s="14">
        <v>738.33789062999995</v>
      </c>
      <c r="F355" s="14">
        <v>929.86553954999999</v>
      </c>
      <c r="G355" s="14">
        <v>812.16760253999996</v>
      </c>
      <c r="H355" s="14">
        <v>763.95928954999999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43974.488194444442</v>
      </c>
      <c r="C356" s="14">
        <v>782.58392333999996</v>
      </c>
      <c r="D356" s="14">
        <v>782.26043701000003</v>
      </c>
      <c r="E356" s="14">
        <v>691.62799071999996</v>
      </c>
      <c r="F356" s="14">
        <v>1050.6053466799999</v>
      </c>
      <c r="G356" s="14">
        <v>777.24670409999999</v>
      </c>
      <c r="H356" s="14">
        <v>758.58435058999999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43974.488888888889</v>
      </c>
      <c r="C357" s="14">
        <v>802.67102050999995</v>
      </c>
      <c r="D357" s="14">
        <v>933.31823729999996</v>
      </c>
      <c r="E357" s="14">
        <v>714.77459716999999</v>
      </c>
      <c r="F357" s="14">
        <v>740.78997803000004</v>
      </c>
      <c r="G357" s="14">
        <v>767.70849609000004</v>
      </c>
      <c r="H357" s="14">
        <v>792.58227538999995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43974.489583333336</v>
      </c>
      <c r="C358" s="14">
        <v>719.69311522999999</v>
      </c>
      <c r="D358" s="14">
        <v>773.84643555000002</v>
      </c>
      <c r="E358" s="14">
        <v>733.67468262</v>
      </c>
      <c r="F358" s="14">
        <v>732.72186279000005</v>
      </c>
      <c r="G358" s="14">
        <v>768.38970946999996</v>
      </c>
      <c r="H358" s="14">
        <v>731.69305420000001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43974.490277777775</v>
      </c>
      <c r="C359" s="14">
        <v>722.59515381000006</v>
      </c>
      <c r="D359" s="14">
        <v>752.79534911999997</v>
      </c>
      <c r="E359" s="14">
        <v>682.08508300999995</v>
      </c>
      <c r="F359" s="14">
        <v>671.81903076000003</v>
      </c>
      <c r="G359" s="14">
        <v>870.61865234000004</v>
      </c>
      <c r="H359" s="14">
        <v>673.18811034999999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43974.490972222222</v>
      </c>
      <c r="C360" s="14">
        <v>663.16845703000001</v>
      </c>
      <c r="D360" s="14">
        <v>662.78076171999999</v>
      </c>
      <c r="E360" s="14">
        <v>641.19561768000005</v>
      </c>
      <c r="F360" s="14">
        <v>633.15875243999994</v>
      </c>
      <c r="G360" s="14">
        <v>638.93878173999997</v>
      </c>
      <c r="H360" s="14">
        <v>693.30499268000005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43974.491666666669</v>
      </c>
      <c r="C361" s="14">
        <v>630.31066895000004</v>
      </c>
      <c r="D361" s="14">
        <v>613.76910399999997</v>
      </c>
      <c r="E361" s="14">
        <v>573.35900878999996</v>
      </c>
      <c r="F361" s="14">
        <v>590.98052978999999</v>
      </c>
      <c r="G361" s="14">
        <v>637.36663818</v>
      </c>
      <c r="H361" s="14">
        <v>666.08306885000002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43974.492361111108</v>
      </c>
      <c r="C362" s="14">
        <v>618.52471923999997</v>
      </c>
      <c r="D362" s="14">
        <v>602.90570068</v>
      </c>
      <c r="E362" s="14">
        <v>611.48571776999995</v>
      </c>
      <c r="F362" s="14">
        <v>648.84344481999995</v>
      </c>
      <c r="G362" s="14">
        <v>583.43566895000004</v>
      </c>
      <c r="H362" s="14">
        <v>581.07940673999997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43974.493055555555</v>
      </c>
      <c r="C363" s="14">
        <v>562.36791991999996</v>
      </c>
      <c r="D363" s="14">
        <v>584.96173095999995</v>
      </c>
      <c r="E363" s="14">
        <v>579.73663329999999</v>
      </c>
      <c r="F363" s="14">
        <v>552.02435303000004</v>
      </c>
      <c r="G363" s="14">
        <v>551.55194091999999</v>
      </c>
      <c r="H363" s="14">
        <v>601.41021728999999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43974.493750000001</v>
      </c>
      <c r="C364" s="14">
        <v>561.11022949000005</v>
      </c>
      <c r="D364" s="14">
        <v>645.10388183999999</v>
      </c>
      <c r="E364" s="14">
        <v>640.46997069999998</v>
      </c>
      <c r="F364" s="14">
        <v>596.58715819999998</v>
      </c>
      <c r="G364" s="14">
        <v>577.32110595999995</v>
      </c>
      <c r="H364" s="14">
        <v>743.52447510000002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43974.494444444441</v>
      </c>
      <c r="C365" s="14">
        <v>596.19445800999995</v>
      </c>
      <c r="D365" s="14">
        <v>564.39605713000003</v>
      </c>
      <c r="E365" s="14">
        <v>640.88684081999997</v>
      </c>
      <c r="F365" s="14">
        <v>596.79785156000003</v>
      </c>
      <c r="G365" s="14">
        <v>590.23168944999998</v>
      </c>
      <c r="H365" s="14">
        <v>710.14434814000003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43974.495138888888</v>
      </c>
      <c r="C366" s="14">
        <v>588.53594970999995</v>
      </c>
      <c r="D366" s="14">
        <v>633.07885741999996</v>
      </c>
      <c r="E366" s="14">
        <v>744.40618896000001</v>
      </c>
      <c r="F366" s="14">
        <v>618.42993163999995</v>
      </c>
      <c r="G366" s="14">
        <v>647.60406493999994</v>
      </c>
      <c r="H366" s="14">
        <v>883.23364258000004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43974.495833333334</v>
      </c>
      <c r="C367" s="14">
        <v>550.74291991999996</v>
      </c>
      <c r="D367" s="14">
        <v>614.09912109000004</v>
      </c>
      <c r="E367" s="14">
        <v>662.18084716999999</v>
      </c>
      <c r="F367" s="14">
        <v>637.17712401999995</v>
      </c>
      <c r="G367" s="14">
        <v>649.33361816000001</v>
      </c>
      <c r="H367" s="14">
        <v>695.38488770000004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43974.496527777781</v>
      </c>
      <c r="C368" s="14">
        <v>737.87860106999995</v>
      </c>
      <c r="D368" s="14">
        <v>612.52911376999998</v>
      </c>
      <c r="E368" s="14">
        <v>649.21008300999995</v>
      </c>
      <c r="F368" s="14">
        <v>609.38818359000004</v>
      </c>
      <c r="G368" s="14">
        <v>708.59179687999995</v>
      </c>
      <c r="H368" s="14">
        <v>623.28881836000005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43974.49722222222</v>
      </c>
      <c r="C369" s="14">
        <v>652.33416748000002</v>
      </c>
      <c r="D369" s="14">
        <v>687.47448729999996</v>
      </c>
      <c r="E369" s="14">
        <v>690.45452881000006</v>
      </c>
      <c r="F369" s="14">
        <v>589.84606933999999</v>
      </c>
      <c r="G369" s="14">
        <v>624.59600829999999</v>
      </c>
      <c r="H369" s="14">
        <v>658.96191406000003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43974.497916666667</v>
      </c>
      <c r="C370" s="14">
        <v>592.35717772999999</v>
      </c>
      <c r="D370" s="14">
        <v>596.65753173999997</v>
      </c>
      <c r="E370" s="14">
        <v>732.06890868999994</v>
      </c>
      <c r="F370" s="14">
        <v>813.77258300999995</v>
      </c>
      <c r="G370" s="14">
        <v>688.72827147999999</v>
      </c>
      <c r="H370" s="14">
        <v>701.44152831999997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43974.498611111114</v>
      </c>
      <c r="C371" s="14">
        <v>678.19439696999996</v>
      </c>
      <c r="D371" s="14">
        <v>613.12548828000001</v>
      </c>
      <c r="E371" s="14">
        <v>666.08776854999996</v>
      </c>
      <c r="F371" s="14">
        <v>603.36029053000004</v>
      </c>
      <c r="G371" s="14">
        <v>785.16040038999995</v>
      </c>
      <c r="H371" s="14">
        <v>669.39422606999995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43974.499305555553</v>
      </c>
      <c r="C372" s="14">
        <v>632.74499512</v>
      </c>
      <c r="D372" s="14">
        <v>678.14947510000002</v>
      </c>
      <c r="E372" s="14">
        <v>682.37841796999999</v>
      </c>
      <c r="F372" s="14">
        <v>716.97424316000001</v>
      </c>
      <c r="G372" s="14">
        <v>748.92889404000005</v>
      </c>
      <c r="H372" s="14">
        <v>956.78405762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43974.5</v>
      </c>
      <c r="C373" s="14">
        <v>632.42254638999998</v>
      </c>
      <c r="D373" s="14">
        <v>698.95013428000004</v>
      </c>
      <c r="E373" s="14">
        <v>696.33764647999999</v>
      </c>
      <c r="F373" s="14">
        <v>651.17687988</v>
      </c>
      <c r="G373" s="14">
        <v>1007.7097168</v>
      </c>
      <c r="H373" s="14">
        <v>823.76904296999999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43974.500694444447</v>
      </c>
      <c r="C374" s="14">
        <v>668.42431640999996</v>
      </c>
      <c r="D374" s="14">
        <v>857.23315430000002</v>
      </c>
      <c r="E374" s="14">
        <v>657.91918944999998</v>
      </c>
      <c r="F374" s="14">
        <v>982.53662109000004</v>
      </c>
      <c r="G374" s="14">
        <v>757.78594970999995</v>
      </c>
      <c r="H374" s="14">
        <v>646.28295897999999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43974.501388888886</v>
      </c>
      <c r="C375" s="14">
        <v>829.01312256000006</v>
      </c>
      <c r="D375" s="14">
        <v>696.50103760000002</v>
      </c>
      <c r="E375" s="14">
        <v>677.93157958999996</v>
      </c>
      <c r="F375" s="14">
        <v>735.23315430000002</v>
      </c>
      <c r="G375" s="14">
        <v>747.23425293000003</v>
      </c>
      <c r="H375" s="14">
        <v>822.18823241999996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43974.502083333333</v>
      </c>
      <c r="C376" s="14">
        <v>797.14141845999995</v>
      </c>
      <c r="D376" s="14">
        <v>935.48461913999995</v>
      </c>
      <c r="E376" s="14">
        <v>836.64941406000003</v>
      </c>
      <c r="F376" s="14">
        <v>818.13018798999997</v>
      </c>
      <c r="G376" s="14">
        <v>875.10778808999999</v>
      </c>
      <c r="H376" s="14">
        <v>915.80535888999998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43974.50277777778</v>
      </c>
      <c r="C377" s="14">
        <v>971.61413574000005</v>
      </c>
      <c r="D377" s="14">
        <v>963.80212401999995</v>
      </c>
      <c r="E377" s="14">
        <v>920.99920654000005</v>
      </c>
      <c r="F377" s="14">
        <v>886.14855956999997</v>
      </c>
      <c r="G377" s="14">
        <v>944.40521239999998</v>
      </c>
      <c r="H377" s="14">
        <v>1085.1928710899999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43974.503472222219</v>
      </c>
      <c r="C378" s="14">
        <v>1031.1595459</v>
      </c>
      <c r="D378" s="14">
        <v>988.58776854999996</v>
      </c>
      <c r="E378" s="14">
        <v>1040.3774414100001</v>
      </c>
      <c r="F378" s="14">
        <v>965.01239013999998</v>
      </c>
      <c r="G378" s="14">
        <v>957.94348145000004</v>
      </c>
      <c r="H378" s="14">
        <v>1028.4598388700001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43974.504166666666</v>
      </c>
      <c r="C379" s="14">
        <v>1036.6079101600001</v>
      </c>
      <c r="D379" s="14">
        <v>1021.89624023</v>
      </c>
      <c r="E379" s="14">
        <v>1028.9676513700001</v>
      </c>
      <c r="F379" s="14">
        <v>1034.71838379</v>
      </c>
      <c r="G379" s="14">
        <v>1029.4743652300001</v>
      </c>
      <c r="H379" s="14">
        <v>1011.64746094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43974.504861111112</v>
      </c>
      <c r="C380" s="14">
        <v>1020.63360596</v>
      </c>
      <c r="D380" s="14">
        <v>1021.99047852</v>
      </c>
      <c r="E380" s="14">
        <v>1045.88903809</v>
      </c>
      <c r="F380" s="14">
        <v>1025.87597656</v>
      </c>
      <c r="G380" s="14">
        <v>992.79193114999998</v>
      </c>
      <c r="H380" s="14">
        <v>950.64227295000001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43974.505555555559</v>
      </c>
      <c r="C381" s="14">
        <v>993.79467772999999</v>
      </c>
      <c r="D381" s="14">
        <v>1012.8704834</v>
      </c>
      <c r="E381" s="14">
        <v>853.21704102000001</v>
      </c>
      <c r="F381" s="14">
        <v>1024.0942382799999</v>
      </c>
      <c r="G381" s="14">
        <v>1059.9031982399999</v>
      </c>
      <c r="H381" s="14">
        <v>949.69342041000004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43974.506249999999</v>
      </c>
      <c r="C382" s="14">
        <v>956.89672852000001</v>
      </c>
      <c r="D382" s="14">
        <v>1012.9020385699999</v>
      </c>
      <c r="E382" s="14">
        <v>818.24432373000002</v>
      </c>
      <c r="F382" s="14">
        <v>860.06921387</v>
      </c>
      <c r="G382" s="14">
        <v>1006.2597656299999</v>
      </c>
      <c r="H382" s="14">
        <v>822.40435791000004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43974.506944444445</v>
      </c>
      <c r="C383" s="14">
        <v>1025.9530029299999</v>
      </c>
      <c r="D383" s="14">
        <v>971.49365234000004</v>
      </c>
      <c r="E383" s="14">
        <v>883.83502196999996</v>
      </c>
      <c r="F383" s="14">
        <v>862.15899658000001</v>
      </c>
      <c r="G383" s="14">
        <v>921.80133057</v>
      </c>
      <c r="H383" s="14">
        <v>809.73980713000003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43974.507638888892</v>
      </c>
      <c r="C384" s="14">
        <v>795.77124022999999</v>
      </c>
      <c r="D384" s="14">
        <v>847.13952637</v>
      </c>
      <c r="E384" s="14">
        <v>956.94287109000004</v>
      </c>
      <c r="F384" s="14">
        <v>954.82489013999998</v>
      </c>
      <c r="G384" s="14">
        <v>1036.75842285</v>
      </c>
      <c r="H384" s="14">
        <v>981.66839600000003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43974.508333333331</v>
      </c>
      <c r="C385" s="14">
        <v>823.45129395000004</v>
      </c>
      <c r="D385" s="14">
        <v>932.53338623000002</v>
      </c>
      <c r="E385" s="14">
        <v>845.52777100000003</v>
      </c>
      <c r="F385" s="14">
        <v>995.05596923999997</v>
      </c>
      <c r="G385" s="14">
        <v>989.90979003999996</v>
      </c>
      <c r="H385" s="14">
        <v>1006.3540649399999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43974.509027777778</v>
      </c>
      <c r="C386" s="14">
        <v>982.75274658000001</v>
      </c>
      <c r="D386" s="14">
        <v>968.33850098000005</v>
      </c>
      <c r="E386" s="14">
        <v>974.01910399999997</v>
      </c>
      <c r="F386" s="14">
        <v>983.97802734000004</v>
      </c>
      <c r="G386" s="14">
        <v>997.15917968999997</v>
      </c>
      <c r="H386" s="14">
        <v>993.40350341999999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43974.509722222225</v>
      </c>
      <c r="C387" s="14">
        <v>948.38537598000005</v>
      </c>
      <c r="D387" s="14">
        <v>974.06787109000004</v>
      </c>
      <c r="E387" s="14">
        <v>985.35174560999997</v>
      </c>
      <c r="F387" s="14">
        <v>971.28033446999996</v>
      </c>
      <c r="G387" s="14">
        <v>993.36834716999999</v>
      </c>
      <c r="H387" s="14">
        <v>985.84649658000001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43974.510416666664</v>
      </c>
      <c r="C388" s="14">
        <v>967.34216308999999</v>
      </c>
      <c r="D388" s="14">
        <v>968.24426270000004</v>
      </c>
      <c r="E388" s="14">
        <v>979.16033935999997</v>
      </c>
      <c r="F388" s="14">
        <v>964.52655029000005</v>
      </c>
      <c r="G388" s="14">
        <v>988.05804443</v>
      </c>
      <c r="H388" s="14">
        <v>983.18341064000003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43974.511111111111</v>
      </c>
      <c r="C389" s="14">
        <v>965.16607666000004</v>
      </c>
      <c r="D389" s="14">
        <v>966.83142090000001</v>
      </c>
      <c r="E389" s="14">
        <v>976.90618896000001</v>
      </c>
      <c r="F389" s="14">
        <v>964.64007568</v>
      </c>
      <c r="G389" s="14">
        <v>986.57348633000004</v>
      </c>
      <c r="H389" s="14">
        <v>981.75189208999996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43974.511805555558</v>
      </c>
      <c r="C390" s="14">
        <v>966.48797606999995</v>
      </c>
      <c r="D390" s="14">
        <v>966.83142090000001</v>
      </c>
      <c r="E390" s="14">
        <v>979.82440185999997</v>
      </c>
      <c r="F390" s="14">
        <v>972.13873291000004</v>
      </c>
      <c r="G390" s="14">
        <v>988.73950194999998</v>
      </c>
      <c r="H390" s="14">
        <v>985.53021239999998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43974.512499999997</v>
      </c>
      <c r="C391" s="14">
        <v>968.80932616999996</v>
      </c>
      <c r="D391" s="14">
        <v>968.69934081999997</v>
      </c>
      <c r="E391" s="14">
        <v>980.64257812999995</v>
      </c>
      <c r="F391" s="14">
        <v>977.09490966999999</v>
      </c>
      <c r="G391" s="14">
        <v>987.37689208999996</v>
      </c>
      <c r="H391" s="14">
        <v>986.39581298999997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43974.513194444444</v>
      </c>
      <c r="C392" s="14">
        <v>966.53649901999995</v>
      </c>
      <c r="D392" s="14">
        <v>968.38549805000002</v>
      </c>
      <c r="E392" s="14">
        <v>978.62011718999997</v>
      </c>
      <c r="F392" s="14">
        <v>971.68542479999996</v>
      </c>
      <c r="G392" s="14">
        <v>984.70452881000006</v>
      </c>
      <c r="H392" s="14">
        <v>984.31506348000005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43974.513888888891</v>
      </c>
      <c r="C393" s="14">
        <v>965.19836425999995</v>
      </c>
      <c r="D393" s="14">
        <v>966.01550293000003</v>
      </c>
      <c r="E393" s="14">
        <v>975.53240966999999</v>
      </c>
      <c r="F393" s="14">
        <v>970.32476807</v>
      </c>
      <c r="G393" s="14">
        <v>981.21081543000003</v>
      </c>
      <c r="H393" s="14">
        <v>983.38317871000004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43974.51458333333</v>
      </c>
      <c r="C394" s="14">
        <v>962.53851318</v>
      </c>
      <c r="D394" s="14">
        <v>961.29058838000003</v>
      </c>
      <c r="E394" s="14">
        <v>973.91094970999995</v>
      </c>
      <c r="F394" s="14">
        <v>965.43341064000003</v>
      </c>
      <c r="G394" s="14">
        <v>977.99670409999999</v>
      </c>
      <c r="H394" s="14">
        <v>979.17175293000003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43974.515277777777</v>
      </c>
      <c r="C395" s="14">
        <v>962.32904053000004</v>
      </c>
      <c r="D395" s="14">
        <v>961.54174805000002</v>
      </c>
      <c r="E395" s="14">
        <v>970.39093018000005</v>
      </c>
      <c r="F395" s="14">
        <v>965.74121093999997</v>
      </c>
      <c r="G395" s="14">
        <v>972.61651611000002</v>
      </c>
      <c r="H395" s="14">
        <v>978.63909911999997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43974.515972222223</v>
      </c>
      <c r="C396" s="14">
        <v>958.60534668000003</v>
      </c>
      <c r="D396" s="14">
        <v>959.06158446999996</v>
      </c>
      <c r="E396" s="14">
        <v>971.51788329999999</v>
      </c>
      <c r="F396" s="14">
        <v>959.58685303000004</v>
      </c>
      <c r="G396" s="14">
        <v>973.71697998000002</v>
      </c>
      <c r="H396" s="14">
        <v>975.72607421999999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43974.51666666667</v>
      </c>
      <c r="C397" s="14">
        <v>955.65533446999996</v>
      </c>
      <c r="D397" s="14">
        <v>958.68481444999998</v>
      </c>
      <c r="E397" s="14">
        <v>967.14855956999997</v>
      </c>
      <c r="F397" s="14">
        <v>959.06842041000004</v>
      </c>
      <c r="G397" s="14">
        <v>971.11419678000004</v>
      </c>
      <c r="H397" s="14">
        <v>977.87335204999999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43974.517361111109</v>
      </c>
      <c r="C398" s="14">
        <v>964.50512694999998</v>
      </c>
      <c r="D398" s="14">
        <v>960.22320557</v>
      </c>
      <c r="E398" s="14">
        <v>966.20684814000003</v>
      </c>
      <c r="F398" s="14">
        <v>960.57464600000003</v>
      </c>
      <c r="G398" s="14">
        <v>973.24530029000005</v>
      </c>
      <c r="H398" s="14">
        <v>978.63909911999997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43974.518055555556</v>
      </c>
      <c r="C399" s="14">
        <v>961.73260498000002</v>
      </c>
      <c r="D399" s="14">
        <v>960.16027831999997</v>
      </c>
      <c r="E399" s="14">
        <v>966.31469727000001</v>
      </c>
      <c r="F399" s="14">
        <v>957.49737548999997</v>
      </c>
      <c r="G399" s="14">
        <v>974.36328125</v>
      </c>
      <c r="H399" s="14">
        <v>973.57897949000005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43974.518750000003</v>
      </c>
      <c r="C400" s="14">
        <v>959.58850098000005</v>
      </c>
      <c r="D400" s="14">
        <v>959.50097656000003</v>
      </c>
      <c r="E400" s="14">
        <v>960.75653076000003</v>
      </c>
      <c r="F400" s="14">
        <v>963.65197753999996</v>
      </c>
      <c r="G400" s="14">
        <v>973.41992187999995</v>
      </c>
      <c r="H400" s="14">
        <v>970.83239746000004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43974.519444444442</v>
      </c>
      <c r="C401" s="14">
        <v>957.33197021000001</v>
      </c>
      <c r="D401" s="14">
        <v>958.98297118999994</v>
      </c>
      <c r="E401" s="14">
        <v>959.44415283000001</v>
      </c>
      <c r="F401" s="14">
        <v>960.94726562999995</v>
      </c>
      <c r="G401" s="14">
        <v>970.81744385000002</v>
      </c>
      <c r="H401" s="14">
        <v>971.16534423999997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43974.520138888889</v>
      </c>
      <c r="C402" s="14">
        <v>954.04345703000001</v>
      </c>
      <c r="D402" s="14">
        <v>959.03021239999998</v>
      </c>
      <c r="E402" s="14">
        <v>960.50946045000001</v>
      </c>
      <c r="F402" s="14">
        <v>960.33172606999995</v>
      </c>
      <c r="G402" s="14">
        <v>973.26275635000002</v>
      </c>
      <c r="H402" s="14">
        <v>970.01678466999999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43974.520833333336</v>
      </c>
      <c r="C403" s="14">
        <v>952.91503906000003</v>
      </c>
      <c r="D403" s="14">
        <v>955.52990723000005</v>
      </c>
      <c r="E403" s="14">
        <v>959.89190673999997</v>
      </c>
      <c r="F403" s="14">
        <v>957.56219481999995</v>
      </c>
      <c r="G403" s="14">
        <v>972.96569824000005</v>
      </c>
      <c r="H403" s="14">
        <v>968.81823729999996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43974.521527777775</v>
      </c>
      <c r="C404" s="14">
        <v>951.77062988</v>
      </c>
      <c r="D404" s="14">
        <v>957.85290526999995</v>
      </c>
      <c r="E404" s="14">
        <v>961.97625731999995</v>
      </c>
      <c r="F404" s="14">
        <v>954.40362548999997</v>
      </c>
      <c r="G404" s="14">
        <v>978.53820800999995</v>
      </c>
      <c r="H404" s="14">
        <v>968.96832274999997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43974.522222222222</v>
      </c>
      <c r="C405" s="14">
        <v>951.31915283000001</v>
      </c>
      <c r="D405" s="14">
        <v>958.21374512</v>
      </c>
      <c r="E405" s="14">
        <v>960.30883788999995</v>
      </c>
      <c r="F405" s="14">
        <v>955.47271728999999</v>
      </c>
      <c r="G405" s="14">
        <v>974.52038574000005</v>
      </c>
      <c r="H405" s="14">
        <v>968.75195312999995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43974.522916666669</v>
      </c>
      <c r="C406" s="14">
        <v>950.25518798999997</v>
      </c>
      <c r="D406" s="14">
        <v>956.78552246000004</v>
      </c>
      <c r="E406" s="14">
        <v>955.92407227000001</v>
      </c>
      <c r="F406" s="14">
        <v>952.99475098000005</v>
      </c>
      <c r="G406" s="14">
        <v>970.06610106999995</v>
      </c>
      <c r="H406" s="14">
        <v>968.96832274999997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43974.523611111108</v>
      </c>
      <c r="C407" s="14">
        <v>950.43243408000001</v>
      </c>
      <c r="D407" s="14">
        <v>953.39489746000004</v>
      </c>
      <c r="E407" s="14">
        <v>957.45227050999995</v>
      </c>
      <c r="F407" s="14">
        <v>952.10375977000001</v>
      </c>
      <c r="G407" s="14">
        <v>970.10131836000005</v>
      </c>
      <c r="H407" s="14">
        <v>966.67120361000002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43974.524305555555</v>
      </c>
      <c r="C408" s="14">
        <v>950.49694824000005</v>
      </c>
      <c r="D408" s="14">
        <v>955.67089843999997</v>
      </c>
      <c r="E408" s="14">
        <v>959.32061768000005</v>
      </c>
      <c r="F408" s="14">
        <v>953.51287841999999</v>
      </c>
      <c r="G408" s="14">
        <v>968.93072510000002</v>
      </c>
      <c r="H408" s="14">
        <v>969.13452147999999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43974.525000000001</v>
      </c>
      <c r="C409" s="14">
        <v>954.43041991999996</v>
      </c>
      <c r="D409" s="14">
        <v>955.67089843999997</v>
      </c>
      <c r="E409" s="14">
        <v>961.37408446999996</v>
      </c>
      <c r="F409" s="14">
        <v>956.76855468999997</v>
      </c>
      <c r="G409" s="14">
        <v>968.70349121000004</v>
      </c>
      <c r="H409" s="14">
        <v>969.35095215000001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43974.525694444441</v>
      </c>
      <c r="C410" s="14">
        <v>954.31738281000003</v>
      </c>
      <c r="D410" s="14">
        <v>956.25183104999996</v>
      </c>
      <c r="E410" s="14">
        <v>958.70306396000001</v>
      </c>
      <c r="F410" s="14">
        <v>957.86968993999994</v>
      </c>
      <c r="G410" s="14">
        <v>967.83026123000002</v>
      </c>
      <c r="H410" s="14">
        <v>969.11785888999998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43974.526388888888</v>
      </c>
      <c r="C411" s="14">
        <v>954.68841553000004</v>
      </c>
      <c r="D411" s="14">
        <v>956.18890381000006</v>
      </c>
      <c r="E411" s="14">
        <v>954.76605225000003</v>
      </c>
      <c r="F411" s="14">
        <v>956.80084228999999</v>
      </c>
      <c r="G411" s="14">
        <v>969.40240478999999</v>
      </c>
      <c r="H411" s="14">
        <v>968.03619385000002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43974.527083333334</v>
      </c>
      <c r="C412" s="14">
        <v>954.43041991999996</v>
      </c>
      <c r="D412" s="14">
        <v>954.63513183999999</v>
      </c>
      <c r="E412" s="14">
        <v>951.49285888999998</v>
      </c>
      <c r="F412" s="14">
        <v>955.84533691000001</v>
      </c>
      <c r="G412" s="14">
        <v>967.86517333999996</v>
      </c>
      <c r="H412" s="14">
        <v>969.10125731999995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43974.527777777781</v>
      </c>
      <c r="C413" s="14">
        <v>952.33483887</v>
      </c>
      <c r="D413" s="14">
        <v>957.96282958999996</v>
      </c>
      <c r="E413" s="14">
        <v>949.91790771000001</v>
      </c>
      <c r="F413" s="14">
        <v>957.41638183999999</v>
      </c>
      <c r="G413" s="14">
        <v>966.15338135000002</v>
      </c>
      <c r="H413" s="14">
        <v>968.86846923999997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43974.52847222222</v>
      </c>
      <c r="C414" s="14">
        <v>949.57824706999997</v>
      </c>
      <c r="D414" s="14">
        <v>957.47613524999997</v>
      </c>
      <c r="E414" s="14">
        <v>950.39648437999995</v>
      </c>
      <c r="F414" s="14">
        <v>956.37982178000004</v>
      </c>
      <c r="G414" s="14">
        <v>967.49822998000002</v>
      </c>
      <c r="H414" s="14">
        <v>968.00262451000003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43974.529166666667</v>
      </c>
      <c r="C415" s="14">
        <v>950.01348876999998</v>
      </c>
      <c r="D415" s="14">
        <v>956.87982178000004</v>
      </c>
      <c r="E415" s="14">
        <v>948.48199463000003</v>
      </c>
      <c r="F415" s="14">
        <v>960.68792725000003</v>
      </c>
      <c r="G415" s="14">
        <v>968.52886963000003</v>
      </c>
      <c r="H415" s="14">
        <v>967.23718262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43974.529861111114</v>
      </c>
      <c r="C416" s="14">
        <v>950.75494385000002</v>
      </c>
      <c r="D416" s="14">
        <v>954.35260010000002</v>
      </c>
      <c r="E416" s="14">
        <v>948.75988770000004</v>
      </c>
      <c r="F416" s="14">
        <v>956.00726318</v>
      </c>
      <c r="G416" s="14">
        <v>973.71697998000002</v>
      </c>
      <c r="H416" s="14">
        <v>971.23193359000004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43974.530555555553</v>
      </c>
      <c r="C417" s="14">
        <v>951.22241211000005</v>
      </c>
      <c r="D417" s="14">
        <v>956.76959228999999</v>
      </c>
      <c r="E417" s="14">
        <v>948.17321776999995</v>
      </c>
      <c r="F417" s="14">
        <v>957.83740234000004</v>
      </c>
      <c r="G417" s="14">
        <v>973.69952393000005</v>
      </c>
      <c r="H417" s="14">
        <v>970.19989013999998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43974.53125</v>
      </c>
      <c r="C418" s="14">
        <v>950.94842529000005</v>
      </c>
      <c r="D418" s="14">
        <v>954.63513183999999</v>
      </c>
      <c r="E418" s="14">
        <v>948.80615234000004</v>
      </c>
      <c r="F418" s="14">
        <v>960.73663329999999</v>
      </c>
      <c r="G418" s="14">
        <v>971.77795409999999</v>
      </c>
      <c r="H418" s="14">
        <v>967.52014159999999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43974.531944444447</v>
      </c>
      <c r="C419" s="14">
        <v>950.38421631000006</v>
      </c>
      <c r="D419" s="14">
        <v>953.55181885000002</v>
      </c>
      <c r="E419" s="14">
        <v>946.33569336000005</v>
      </c>
      <c r="F419" s="14">
        <v>962.50219727000001</v>
      </c>
      <c r="G419" s="14">
        <v>972.59906006000006</v>
      </c>
      <c r="H419" s="14">
        <v>968.41876220999995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43974.532638888886</v>
      </c>
      <c r="C420" s="14">
        <v>948.91729736000002</v>
      </c>
      <c r="D420" s="14">
        <v>951.04028319999998</v>
      </c>
      <c r="E420" s="14">
        <v>945.16229248000002</v>
      </c>
      <c r="F420" s="14">
        <v>956.50952147999999</v>
      </c>
      <c r="G420" s="14">
        <v>971.88299560999997</v>
      </c>
      <c r="H420" s="14">
        <v>968.81823729999996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43974.533333333333</v>
      </c>
      <c r="C421" s="14">
        <v>948.51434326000003</v>
      </c>
      <c r="D421" s="14">
        <v>950.93060303000004</v>
      </c>
      <c r="E421" s="14">
        <v>946.76831055000002</v>
      </c>
      <c r="F421" s="14">
        <v>955.08398437999995</v>
      </c>
      <c r="G421" s="14">
        <v>971.95251465000001</v>
      </c>
      <c r="H421" s="14">
        <v>969.58422852000001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43974.53402777778</v>
      </c>
      <c r="C422" s="14">
        <v>949.78778076000003</v>
      </c>
      <c r="D422" s="14">
        <v>951.47967529000005</v>
      </c>
      <c r="E422" s="14">
        <v>944.23620604999996</v>
      </c>
      <c r="F422" s="14">
        <v>955.27850341999999</v>
      </c>
      <c r="G422" s="14">
        <v>971.53350829999999</v>
      </c>
      <c r="H422" s="14">
        <v>973.72882079999999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43974.534722222219</v>
      </c>
      <c r="C423" s="14">
        <v>948.43359375</v>
      </c>
      <c r="D423" s="14">
        <v>948.52874756000006</v>
      </c>
      <c r="E423" s="14">
        <v>944.73022461000005</v>
      </c>
      <c r="F423" s="14">
        <v>956.23406981999995</v>
      </c>
      <c r="G423" s="14">
        <v>971.16687012</v>
      </c>
      <c r="H423" s="14">
        <v>978.60577393000005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43974.535416666666</v>
      </c>
      <c r="C424" s="14">
        <v>952.12506103999999</v>
      </c>
      <c r="D424" s="14">
        <v>950.11413574000005</v>
      </c>
      <c r="E424" s="14">
        <v>945.06982421999999</v>
      </c>
      <c r="F424" s="14">
        <v>957.39996338000003</v>
      </c>
      <c r="G424" s="14">
        <v>968.03973388999998</v>
      </c>
      <c r="H424" s="14">
        <v>974.36132812999995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43974.536111111112</v>
      </c>
      <c r="C425" s="14">
        <v>953.65643310999997</v>
      </c>
      <c r="D425" s="14">
        <v>952.64135741999996</v>
      </c>
      <c r="E425" s="14">
        <v>941.13256836000005</v>
      </c>
      <c r="F425" s="14">
        <v>954.22552489999998</v>
      </c>
      <c r="G425" s="14">
        <v>966.83453368999994</v>
      </c>
      <c r="H425" s="14">
        <v>969.30096435999997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43974.536805555559</v>
      </c>
      <c r="C426" s="14">
        <v>951.67388916000004</v>
      </c>
      <c r="D426" s="14">
        <v>951.21313477000001</v>
      </c>
      <c r="E426" s="14">
        <v>942.61480713000003</v>
      </c>
      <c r="F426" s="14">
        <v>952.88122558999999</v>
      </c>
      <c r="G426" s="14">
        <v>968.61645508000004</v>
      </c>
      <c r="H426" s="14">
        <v>970.39959716999999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43974.537499999999</v>
      </c>
      <c r="C427" s="14">
        <v>949.38476562999995</v>
      </c>
      <c r="D427" s="14">
        <v>951.19744873000002</v>
      </c>
      <c r="E427" s="14">
        <v>940.08270263999998</v>
      </c>
      <c r="F427" s="14">
        <v>959.29522704999999</v>
      </c>
      <c r="G427" s="14">
        <v>970.46795654000005</v>
      </c>
      <c r="H427" s="14">
        <v>970.21649170000001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43974.538194444445</v>
      </c>
      <c r="C428" s="14">
        <v>951.72210693</v>
      </c>
      <c r="D428" s="14">
        <v>950.93060303000004</v>
      </c>
      <c r="E428" s="14">
        <v>942.35247803000004</v>
      </c>
      <c r="F428" s="14">
        <v>959.00360106999995</v>
      </c>
      <c r="G428" s="14">
        <v>971.35894774999997</v>
      </c>
      <c r="H428" s="14">
        <v>969.11785888999998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43974.538888888892</v>
      </c>
      <c r="C429" s="14">
        <v>950.44873046999999</v>
      </c>
      <c r="D429" s="14">
        <v>951.33868408000001</v>
      </c>
      <c r="E429" s="14">
        <v>940.48419189000003</v>
      </c>
      <c r="F429" s="14">
        <v>956.65502930000002</v>
      </c>
      <c r="G429" s="14">
        <v>970.31085204999999</v>
      </c>
      <c r="H429" s="14">
        <v>966.57135010000002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43974.539583333331</v>
      </c>
      <c r="C430" s="14">
        <v>949.30401611000002</v>
      </c>
      <c r="D430" s="14">
        <v>952.09222411999997</v>
      </c>
      <c r="E430" s="14">
        <v>935.88317871000004</v>
      </c>
      <c r="F430" s="14">
        <v>955.61853026999995</v>
      </c>
      <c r="G430" s="14">
        <v>967.67285156000003</v>
      </c>
      <c r="H430" s="14">
        <v>970.61602783000001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43974.540277777778</v>
      </c>
      <c r="C431" s="14">
        <v>949.38476562999995</v>
      </c>
      <c r="D431" s="14">
        <v>951.16583251999998</v>
      </c>
      <c r="E431" s="14">
        <v>935.88317871000004</v>
      </c>
      <c r="F431" s="14">
        <v>963.84649658000001</v>
      </c>
      <c r="G431" s="14">
        <v>969.94390868999994</v>
      </c>
      <c r="H431" s="14">
        <v>973.97851562999995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43974.540972222225</v>
      </c>
      <c r="C432" s="14">
        <v>951.609375</v>
      </c>
      <c r="D432" s="14">
        <v>949.92590331999997</v>
      </c>
      <c r="E432" s="14">
        <v>934.46264647999999</v>
      </c>
      <c r="F432" s="14">
        <v>960.29919433999999</v>
      </c>
      <c r="G432" s="14">
        <v>971.21899413999995</v>
      </c>
      <c r="H432" s="14">
        <v>973.96185303000004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43974.541666666664</v>
      </c>
      <c r="C433" s="14">
        <v>952.41528319999998</v>
      </c>
      <c r="D433" s="14">
        <v>950.60083008000004</v>
      </c>
      <c r="E433" s="14">
        <v>931.96160888999998</v>
      </c>
      <c r="F433" s="14">
        <v>956.70373534999999</v>
      </c>
      <c r="G433" s="14">
        <v>969.76904296999999</v>
      </c>
      <c r="H433" s="14">
        <v>971.49822998000002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43974.542361111111</v>
      </c>
      <c r="C434" s="14">
        <v>952.15734863</v>
      </c>
      <c r="D434" s="14">
        <v>952.20190430000002</v>
      </c>
      <c r="E434" s="14">
        <v>930.94232178000004</v>
      </c>
      <c r="F434" s="14">
        <v>955.06787109000004</v>
      </c>
      <c r="G434" s="14">
        <v>967.32366943</v>
      </c>
      <c r="H434" s="14">
        <v>969.35095215000001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43974.543055555558</v>
      </c>
      <c r="C435" s="14">
        <v>948.80456543000003</v>
      </c>
      <c r="D435" s="14">
        <v>949.67468262</v>
      </c>
      <c r="E435" s="14">
        <v>927.09783935999997</v>
      </c>
      <c r="F435" s="14">
        <v>955.11651611000002</v>
      </c>
      <c r="G435" s="14">
        <v>965.34967041000004</v>
      </c>
      <c r="H435" s="14">
        <v>968.38574218999997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43974.543749999997</v>
      </c>
      <c r="C436" s="14">
        <v>951.64160156000003</v>
      </c>
      <c r="D436" s="14">
        <v>949.73760986000002</v>
      </c>
      <c r="E436" s="14">
        <v>925.90899658000001</v>
      </c>
      <c r="F436" s="14">
        <v>952.65447998000002</v>
      </c>
      <c r="G436" s="14">
        <v>964.94812012</v>
      </c>
      <c r="H436" s="14">
        <v>968.16931151999995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43974.544444444444</v>
      </c>
      <c r="C437" s="14">
        <v>950.54547118999994</v>
      </c>
      <c r="D437" s="14">
        <v>949.76898193</v>
      </c>
      <c r="E437" s="14">
        <v>923.80920409999999</v>
      </c>
      <c r="F437" s="14">
        <v>955.18109131000006</v>
      </c>
      <c r="G437" s="14">
        <v>963.30615234000004</v>
      </c>
      <c r="H437" s="14">
        <v>968.30224609000004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43974.545138888891</v>
      </c>
      <c r="C438" s="14">
        <v>946.45098876999998</v>
      </c>
      <c r="D438" s="14">
        <v>950.30236816000001</v>
      </c>
      <c r="E438" s="14">
        <v>920.99920654000005</v>
      </c>
      <c r="F438" s="14">
        <v>953.67510986000002</v>
      </c>
      <c r="G438" s="14">
        <v>961.99591064000003</v>
      </c>
      <c r="H438" s="14">
        <v>966.80438231999995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43974.54583333333</v>
      </c>
      <c r="C439" s="14">
        <v>948.12738036999997</v>
      </c>
      <c r="D439" s="14">
        <v>949.20367432</v>
      </c>
      <c r="E439" s="14">
        <v>919.13085937999995</v>
      </c>
      <c r="F439" s="14">
        <v>951.32659911999997</v>
      </c>
      <c r="G439" s="14">
        <v>963.16619873000002</v>
      </c>
      <c r="H439" s="14">
        <v>967.88610840000001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43974.546527777777</v>
      </c>
      <c r="C440" s="14">
        <v>948.40136718999997</v>
      </c>
      <c r="D440" s="14">
        <v>947.82244873000002</v>
      </c>
      <c r="E440" s="14">
        <v>917.07739258000004</v>
      </c>
      <c r="F440" s="14">
        <v>953.49676513999998</v>
      </c>
      <c r="G440" s="14">
        <v>966.95672606999995</v>
      </c>
      <c r="H440" s="14">
        <v>967.53680420000001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43974.547222222223</v>
      </c>
      <c r="C441" s="14">
        <v>948.33709716999999</v>
      </c>
      <c r="D441" s="14">
        <v>948.74859618999994</v>
      </c>
      <c r="E441" s="14">
        <v>912.95495604999996</v>
      </c>
      <c r="F441" s="14">
        <v>955.00299071999996</v>
      </c>
      <c r="G441" s="14">
        <v>968.63391113</v>
      </c>
      <c r="H441" s="14">
        <v>967.78619385000002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43974.54791666667</v>
      </c>
      <c r="C442" s="14">
        <v>947.53094481999995</v>
      </c>
      <c r="D442" s="14">
        <v>949.80029296999999</v>
      </c>
      <c r="E442" s="14">
        <v>914.97760010000002</v>
      </c>
      <c r="F442" s="14">
        <v>953.72357178000004</v>
      </c>
      <c r="G442" s="14">
        <v>966.83453368999994</v>
      </c>
      <c r="H442" s="14">
        <v>969.30096435999997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43974.548611111109</v>
      </c>
      <c r="C443" s="14">
        <v>947.86962890999996</v>
      </c>
      <c r="D443" s="14">
        <v>950.83636475000003</v>
      </c>
      <c r="E443" s="14">
        <v>913.30993651999995</v>
      </c>
      <c r="F443" s="14">
        <v>956.80084228999999</v>
      </c>
      <c r="G443" s="14">
        <v>964.79071045000001</v>
      </c>
      <c r="H443" s="14">
        <v>968.10247803000004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43974.549305555556</v>
      </c>
      <c r="C444" s="14">
        <v>944.19415283000001</v>
      </c>
      <c r="D444" s="14">
        <v>948.23052978999999</v>
      </c>
      <c r="E444" s="14">
        <v>911.62713623000002</v>
      </c>
      <c r="F444" s="14">
        <v>953.62646484000004</v>
      </c>
      <c r="G444" s="14">
        <v>965.92608643000005</v>
      </c>
      <c r="H444" s="14">
        <v>970.51611328000001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43974.55</v>
      </c>
      <c r="C445" s="14">
        <v>943.00128173999997</v>
      </c>
      <c r="D445" s="14">
        <v>949.32928466999999</v>
      </c>
      <c r="E445" s="14">
        <v>911.79693603999999</v>
      </c>
      <c r="F445" s="14">
        <v>955.00299071999996</v>
      </c>
      <c r="G445" s="14">
        <v>967.42840576000003</v>
      </c>
      <c r="H445" s="14">
        <v>965.90551758000004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43974.550694444442</v>
      </c>
      <c r="C446" s="14">
        <v>942.79180908000001</v>
      </c>
      <c r="D446" s="14">
        <v>949.83160399999997</v>
      </c>
      <c r="E446" s="14">
        <v>911.90502930000002</v>
      </c>
      <c r="F446" s="14">
        <v>959.13299560999997</v>
      </c>
      <c r="G446" s="14">
        <v>963.53314208999996</v>
      </c>
      <c r="H446" s="14">
        <v>963.89160156000003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43974.551388888889</v>
      </c>
      <c r="C447" s="14">
        <v>940.32519531000003</v>
      </c>
      <c r="D447" s="14">
        <v>949.84753418000003</v>
      </c>
      <c r="E447" s="14">
        <v>906.87145996000004</v>
      </c>
      <c r="F447" s="14">
        <v>956.49310303000004</v>
      </c>
      <c r="G447" s="14">
        <v>964.65106201000003</v>
      </c>
      <c r="H447" s="14">
        <v>963.625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43974.552083333336</v>
      </c>
      <c r="C448" s="14">
        <v>942.67901611000002</v>
      </c>
      <c r="D448" s="14">
        <v>949.84753418000003</v>
      </c>
      <c r="E448" s="14">
        <v>910.66973876999998</v>
      </c>
      <c r="F448" s="14">
        <v>956.63891602000001</v>
      </c>
      <c r="G448" s="14">
        <v>963.77752685999997</v>
      </c>
      <c r="H448" s="14">
        <v>963.54174805000002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43974.552777777775</v>
      </c>
      <c r="C449" s="14">
        <v>943.69445800999995</v>
      </c>
      <c r="D449" s="14">
        <v>949.67468262</v>
      </c>
      <c r="E449" s="14">
        <v>910.53100586000005</v>
      </c>
      <c r="F449" s="14">
        <v>961.35211182</v>
      </c>
      <c r="G449" s="14">
        <v>962.76434326000003</v>
      </c>
      <c r="H449" s="14">
        <v>962.74304199000005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43974.553472222222</v>
      </c>
      <c r="C450" s="14">
        <v>952.01232909999999</v>
      </c>
      <c r="D450" s="14">
        <v>954.85467529000005</v>
      </c>
      <c r="E450" s="14">
        <v>906.77899170000001</v>
      </c>
      <c r="F450" s="14">
        <v>954.61425781000003</v>
      </c>
      <c r="G450" s="14">
        <v>962.45013428000004</v>
      </c>
      <c r="H450" s="14">
        <v>964.79022216999999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43974.554166666669</v>
      </c>
      <c r="C451" s="14">
        <v>950.48095703000001</v>
      </c>
      <c r="D451" s="14">
        <v>951.27575683999999</v>
      </c>
      <c r="E451" s="14">
        <v>901.32843018000005</v>
      </c>
      <c r="F451" s="14">
        <v>952.57348633000004</v>
      </c>
      <c r="G451" s="14">
        <v>961.34960937999995</v>
      </c>
      <c r="H451" s="14">
        <v>964.97332763999998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43974.554861111108</v>
      </c>
      <c r="C452" s="14">
        <v>949.59423828000001</v>
      </c>
      <c r="D452" s="14">
        <v>947.05322265999996</v>
      </c>
      <c r="E452" s="14">
        <v>899.05889893000005</v>
      </c>
      <c r="F452" s="14">
        <v>951.71502685999997</v>
      </c>
      <c r="G452" s="14">
        <v>962.39770508000004</v>
      </c>
      <c r="H452" s="14">
        <v>967.02075194999998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43974.555555555555</v>
      </c>
      <c r="C453" s="14">
        <v>946.49926758000004</v>
      </c>
      <c r="D453" s="14">
        <v>951.82513428000004</v>
      </c>
      <c r="E453" s="14">
        <v>896.86639404000005</v>
      </c>
      <c r="F453" s="14">
        <v>950.90527343999997</v>
      </c>
      <c r="G453" s="14">
        <v>961.19219970999995</v>
      </c>
      <c r="H453" s="14">
        <v>964.35742187999995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43974.556250000001</v>
      </c>
      <c r="C454" s="14">
        <v>944.93560791000004</v>
      </c>
      <c r="D454" s="14">
        <v>950.74206543000003</v>
      </c>
      <c r="E454" s="14">
        <v>893.62402343999997</v>
      </c>
      <c r="F454" s="14">
        <v>950.88916015999996</v>
      </c>
      <c r="G454" s="14">
        <v>960.26660156000003</v>
      </c>
      <c r="H454" s="14">
        <v>966.32165526999995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43974.556944444441</v>
      </c>
      <c r="C455" s="14">
        <v>945.24182128999996</v>
      </c>
      <c r="D455" s="14">
        <v>945.95452881000006</v>
      </c>
      <c r="E455" s="14">
        <v>896.57305908000001</v>
      </c>
      <c r="F455" s="14">
        <v>951.03497314000003</v>
      </c>
      <c r="G455" s="14">
        <v>962.57232666000004</v>
      </c>
      <c r="H455" s="14">
        <v>969.93353271000001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43974.557638888888</v>
      </c>
      <c r="C456" s="14">
        <v>945.93505859000004</v>
      </c>
      <c r="D456" s="14">
        <v>946.95898437999995</v>
      </c>
      <c r="E456" s="14">
        <v>895.50775146000001</v>
      </c>
      <c r="F456" s="14">
        <v>952.12017821999996</v>
      </c>
      <c r="G456" s="14">
        <v>960.19647216999999</v>
      </c>
      <c r="H456" s="14">
        <v>970.99890137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43974.558333333334</v>
      </c>
      <c r="C457" s="14">
        <v>948.01464843999997</v>
      </c>
      <c r="D457" s="14">
        <v>944.52606201000003</v>
      </c>
      <c r="E457" s="14">
        <v>894.58117675999995</v>
      </c>
      <c r="F457" s="14">
        <v>950.90527343999997</v>
      </c>
      <c r="G457" s="14">
        <v>957.62866211000005</v>
      </c>
      <c r="H457" s="14">
        <v>969.95019531000003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43974.559027777781</v>
      </c>
      <c r="C458" s="14">
        <v>944.45214843999997</v>
      </c>
      <c r="D458" s="14">
        <v>948.62298583999996</v>
      </c>
      <c r="E458" s="14">
        <v>889.77954102000001</v>
      </c>
      <c r="F458" s="14">
        <v>953.75585937999995</v>
      </c>
      <c r="G458" s="14">
        <v>963.32330321999996</v>
      </c>
      <c r="H458" s="14">
        <v>967.76983643000005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43974.55972222222</v>
      </c>
      <c r="C459" s="14">
        <v>941.84057616999996</v>
      </c>
      <c r="D459" s="14">
        <v>957.93127441000001</v>
      </c>
      <c r="E459" s="14">
        <v>889.50158691000001</v>
      </c>
      <c r="F459" s="14">
        <v>953.86938477000001</v>
      </c>
      <c r="G459" s="14">
        <v>957.47180175999995</v>
      </c>
      <c r="H459" s="14">
        <v>962.99273682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43974.560416666667</v>
      </c>
      <c r="C460" s="14">
        <v>944.19415283000001</v>
      </c>
      <c r="D460" s="14">
        <v>953.56774901999995</v>
      </c>
      <c r="E460" s="14">
        <v>887.40161133000004</v>
      </c>
      <c r="F460" s="14">
        <v>954.35522461000005</v>
      </c>
      <c r="G460" s="14">
        <v>957.83843993999994</v>
      </c>
      <c r="H460" s="14">
        <v>959.03125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43974.561111111114</v>
      </c>
      <c r="C461" s="14">
        <v>948.06286621000004</v>
      </c>
      <c r="D461" s="14">
        <v>950.00421143000005</v>
      </c>
      <c r="E461" s="14">
        <v>885.30181885000002</v>
      </c>
      <c r="F461" s="14">
        <v>953.69128418000003</v>
      </c>
      <c r="G461" s="14">
        <v>957.08740234000004</v>
      </c>
      <c r="H461" s="14">
        <v>960.06304932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43974.561805555553</v>
      </c>
      <c r="C462" s="14">
        <v>948.43359375</v>
      </c>
      <c r="D462" s="14">
        <v>944.74591064000003</v>
      </c>
      <c r="E462" s="14">
        <v>881.98217772999999</v>
      </c>
      <c r="F462" s="14">
        <v>961.49792479999996</v>
      </c>
      <c r="G462" s="14">
        <v>957.62866211000005</v>
      </c>
      <c r="H462" s="14">
        <v>961.27819824000005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43974.5625</v>
      </c>
      <c r="C463" s="14">
        <v>947.32141113</v>
      </c>
      <c r="D463" s="14">
        <v>943.59991454999999</v>
      </c>
      <c r="E463" s="14">
        <v>879.46551513999998</v>
      </c>
      <c r="F463" s="14">
        <v>957.91839600000003</v>
      </c>
      <c r="G463" s="14">
        <v>956.68560791000004</v>
      </c>
      <c r="H463" s="14">
        <v>961.328125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43974.563194444447</v>
      </c>
      <c r="C464" s="14">
        <v>950.48095703000001</v>
      </c>
      <c r="D464" s="14">
        <v>945.01245116999996</v>
      </c>
      <c r="E464" s="14">
        <v>879.41900635000002</v>
      </c>
      <c r="F464" s="14">
        <v>957.56219481999995</v>
      </c>
      <c r="G464" s="14">
        <v>957.80352783000001</v>
      </c>
      <c r="H464" s="14">
        <v>966.87097168000003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43974.563888888886</v>
      </c>
      <c r="C465" s="14">
        <v>948.01464843999997</v>
      </c>
      <c r="D465" s="14">
        <v>944.38476562999995</v>
      </c>
      <c r="E465" s="14">
        <v>879.97485352000001</v>
      </c>
      <c r="F465" s="14">
        <v>961.27087401999995</v>
      </c>
      <c r="G465" s="14">
        <v>957.99554443</v>
      </c>
      <c r="H465" s="14">
        <v>970.36633300999995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43974.564583333333</v>
      </c>
      <c r="C466" s="14">
        <v>946.66046143000005</v>
      </c>
      <c r="D466" s="14">
        <v>948.41882324000005</v>
      </c>
      <c r="E466" s="14">
        <v>877.10296631000006</v>
      </c>
      <c r="F466" s="14">
        <v>959.89459228999999</v>
      </c>
      <c r="G466" s="14">
        <v>957.85589600000003</v>
      </c>
      <c r="H466" s="14">
        <v>964.37408446999996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43974.56527777778</v>
      </c>
      <c r="C467" s="14">
        <v>945.45129395000004</v>
      </c>
      <c r="D467" s="14">
        <v>944.60461425999995</v>
      </c>
      <c r="E467" s="14">
        <v>875.68261718999997</v>
      </c>
      <c r="F467" s="14">
        <v>959.37615966999999</v>
      </c>
      <c r="G467" s="14">
        <v>957.80352783000001</v>
      </c>
      <c r="H467" s="14">
        <v>965.43939208999996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43974.565972222219</v>
      </c>
      <c r="C468" s="14">
        <v>943.17846680000002</v>
      </c>
      <c r="D468" s="14">
        <v>943.53698729999996</v>
      </c>
      <c r="E468" s="14">
        <v>874.55541991999996</v>
      </c>
      <c r="F468" s="14">
        <v>962.77740478999999</v>
      </c>
      <c r="G468" s="14">
        <v>959.25341796999999</v>
      </c>
      <c r="H468" s="14">
        <v>964.39068603999999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43974.566666666666</v>
      </c>
      <c r="C469" s="14">
        <v>943.74267578000001</v>
      </c>
      <c r="D469" s="14">
        <v>946.88067626999998</v>
      </c>
      <c r="E469" s="14">
        <v>872.30102538999995</v>
      </c>
      <c r="F469" s="14">
        <v>965.06109618999994</v>
      </c>
      <c r="G469" s="14">
        <v>961.59405518000005</v>
      </c>
      <c r="H469" s="14">
        <v>962.54327393000005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43974.567361111112</v>
      </c>
      <c r="C470" s="14">
        <v>943.11425781000003</v>
      </c>
      <c r="D470" s="14">
        <v>947.11614989999998</v>
      </c>
      <c r="E470" s="14">
        <v>866.78887939000003</v>
      </c>
      <c r="F470" s="14">
        <v>961.48156738</v>
      </c>
      <c r="G470" s="14">
        <v>956.70306396000001</v>
      </c>
      <c r="H470" s="14">
        <v>963.67523193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43974.568055555559</v>
      </c>
      <c r="C471" s="14">
        <v>939.42254638999998</v>
      </c>
      <c r="D471" s="14">
        <v>944.58898925999995</v>
      </c>
      <c r="E471" s="14">
        <v>863.82446288999995</v>
      </c>
      <c r="F471" s="14">
        <v>955.73205566000001</v>
      </c>
      <c r="G471" s="14">
        <v>958.15295409999999</v>
      </c>
      <c r="H471" s="14">
        <v>962.29357909999999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43974.568749999999</v>
      </c>
      <c r="C472" s="14">
        <v>938.45532227000001</v>
      </c>
      <c r="D472" s="14">
        <v>941.11968993999994</v>
      </c>
      <c r="E472" s="14">
        <v>864.92083739999998</v>
      </c>
      <c r="F472" s="14">
        <v>952.96221923999997</v>
      </c>
      <c r="G472" s="14">
        <v>957.15722656000003</v>
      </c>
      <c r="H472" s="14">
        <v>961.09509276999995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43974.569444444445</v>
      </c>
      <c r="C473" s="14">
        <v>940.19622803000004</v>
      </c>
      <c r="D473" s="14">
        <v>942.39129638999998</v>
      </c>
      <c r="E473" s="14">
        <v>861.10687256000006</v>
      </c>
      <c r="F473" s="14">
        <v>955.39172363</v>
      </c>
      <c r="G473" s="14">
        <v>957.69873046999999</v>
      </c>
      <c r="H473" s="14">
        <v>962.50970458999996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43974.570138888892</v>
      </c>
      <c r="C474" s="14">
        <v>938.29412841999999</v>
      </c>
      <c r="D474" s="14">
        <v>941.29229736000002</v>
      </c>
      <c r="E474" s="14">
        <v>855.87268066000001</v>
      </c>
      <c r="F474" s="14">
        <v>954.56585693</v>
      </c>
      <c r="G474" s="14">
        <v>960.63323975000003</v>
      </c>
      <c r="H474" s="14">
        <v>967.91937256000006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43974.570833333331</v>
      </c>
      <c r="C475" s="14">
        <v>937.00445557</v>
      </c>
      <c r="D475" s="14">
        <v>937.38385010000002</v>
      </c>
      <c r="E475" s="14">
        <v>858.57482909999999</v>
      </c>
      <c r="F475" s="14">
        <v>951.08337401999995</v>
      </c>
      <c r="G475" s="14">
        <v>965.40234375</v>
      </c>
      <c r="H475" s="14">
        <v>963.49212646000001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43974.571527777778</v>
      </c>
      <c r="C476" s="14">
        <v>936.92395020000004</v>
      </c>
      <c r="D476" s="14">
        <v>936.96008300999995</v>
      </c>
      <c r="E476" s="14">
        <v>857.47845458999996</v>
      </c>
      <c r="F476" s="14">
        <v>950.07940673999997</v>
      </c>
      <c r="G476" s="14">
        <v>964.19683838000003</v>
      </c>
      <c r="H476" s="14">
        <v>964.75689696999996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43974.572222222225</v>
      </c>
      <c r="C477" s="14">
        <v>936.42425536999997</v>
      </c>
      <c r="D477" s="14">
        <v>938.63946533000001</v>
      </c>
      <c r="E477" s="14">
        <v>854.00439453000001</v>
      </c>
      <c r="F477" s="14">
        <v>948.88067626999998</v>
      </c>
      <c r="G477" s="14">
        <v>960.59832763999998</v>
      </c>
      <c r="H477" s="14">
        <v>962.01031493999994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43974.572916666664</v>
      </c>
      <c r="C478" s="14">
        <v>938.11688231999995</v>
      </c>
      <c r="D478" s="14">
        <v>939.34600829999999</v>
      </c>
      <c r="E478" s="14">
        <v>852.35235595999995</v>
      </c>
      <c r="F478" s="14">
        <v>946.54827881000006</v>
      </c>
      <c r="G478" s="14">
        <v>956.98236083999996</v>
      </c>
      <c r="H478" s="14">
        <v>961.22827147999999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43974.573611111111</v>
      </c>
      <c r="C479" s="14">
        <v>935.79553223000005</v>
      </c>
      <c r="D479" s="14">
        <v>938.78100586000005</v>
      </c>
      <c r="E479" s="14">
        <v>852.67657470999995</v>
      </c>
      <c r="F479" s="14">
        <v>950.50042725000003</v>
      </c>
      <c r="G479" s="14">
        <v>955.39306640999996</v>
      </c>
      <c r="H479" s="14">
        <v>962.04388428000004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43974.574305555558</v>
      </c>
      <c r="C480" s="14">
        <v>935.58605956999997</v>
      </c>
      <c r="D480" s="14">
        <v>941.71630859000004</v>
      </c>
      <c r="E480" s="14">
        <v>848.78558350000003</v>
      </c>
      <c r="F480" s="14">
        <v>951.66638183999999</v>
      </c>
      <c r="G480" s="14">
        <v>959.14837646000001</v>
      </c>
      <c r="H480" s="14">
        <v>959.31396484000004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43974.574999999997</v>
      </c>
      <c r="C481" s="14">
        <v>935.73107909999999</v>
      </c>
      <c r="D481" s="14">
        <v>938.92224121000004</v>
      </c>
      <c r="E481" s="14">
        <v>844.98730468999997</v>
      </c>
      <c r="F481" s="14">
        <v>947.71447753999996</v>
      </c>
      <c r="G481" s="14">
        <v>956.10913086000005</v>
      </c>
      <c r="H481" s="14">
        <v>958.83154296999999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43974.575694444444</v>
      </c>
      <c r="C482" s="14">
        <v>934.40917968999997</v>
      </c>
      <c r="D482" s="14">
        <v>943.33306885000002</v>
      </c>
      <c r="E482" s="14">
        <v>849.63482666000004</v>
      </c>
      <c r="F482" s="14">
        <v>944.70196533000001</v>
      </c>
      <c r="G482" s="14">
        <v>961.50677489999998</v>
      </c>
      <c r="H482" s="14">
        <v>957.98254395000004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43974.576388888891</v>
      </c>
      <c r="C483" s="14">
        <v>935.98901366999996</v>
      </c>
      <c r="D483" s="14">
        <v>936.39477538999995</v>
      </c>
      <c r="E483" s="14">
        <v>848.58496093999997</v>
      </c>
      <c r="F483" s="14">
        <v>946.14337158000001</v>
      </c>
      <c r="G483" s="14">
        <v>962.83447265999996</v>
      </c>
      <c r="H483" s="14">
        <v>958.14874268000005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43974.57708333333</v>
      </c>
      <c r="C484" s="14">
        <v>934.66711425999995</v>
      </c>
      <c r="D484" s="14">
        <v>936.50469970999995</v>
      </c>
      <c r="E484" s="14">
        <v>845.85198975000003</v>
      </c>
      <c r="F484" s="14">
        <v>950.17651366999996</v>
      </c>
      <c r="G484" s="14">
        <v>958.79925536999997</v>
      </c>
      <c r="H484" s="14">
        <v>955.45239258000004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43974.577777777777</v>
      </c>
      <c r="C485" s="14">
        <v>939.26153564000003</v>
      </c>
      <c r="D485" s="14">
        <v>938.93792725000003</v>
      </c>
      <c r="E485" s="14">
        <v>843.59759521000001</v>
      </c>
      <c r="F485" s="14">
        <v>953.82067871000004</v>
      </c>
      <c r="G485" s="14">
        <v>955.27056885000002</v>
      </c>
      <c r="H485" s="14">
        <v>955.00292968999997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43974.578472222223</v>
      </c>
      <c r="C486" s="14">
        <v>934.55438231999995</v>
      </c>
      <c r="D486" s="14">
        <v>945.27960204999999</v>
      </c>
      <c r="E486" s="14">
        <v>841.04980468999997</v>
      </c>
      <c r="F486" s="14">
        <v>949.83624268000005</v>
      </c>
      <c r="G486" s="14">
        <v>954.08282470999995</v>
      </c>
      <c r="H486" s="14">
        <v>958.58154296999999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43974.57916666667</v>
      </c>
      <c r="C487" s="14">
        <v>936.08575439000003</v>
      </c>
      <c r="D487" s="14">
        <v>940.5546875</v>
      </c>
      <c r="E487" s="14">
        <v>836.20166015999996</v>
      </c>
      <c r="F487" s="14">
        <v>947.13146973000005</v>
      </c>
      <c r="G487" s="14">
        <v>952.75506591999999</v>
      </c>
      <c r="H487" s="14">
        <v>959.99645996000004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43974.579861111109</v>
      </c>
      <c r="C488" s="14">
        <v>933.37750243999994</v>
      </c>
      <c r="D488" s="14">
        <v>940.25646973000005</v>
      </c>
      <c r="E488" s="14">
        <v>835.27508545000001</v>
      </c>
      <c r="F488" s="14">
        <v>949.98229979999996</v>
      </c>
      <c r="G488" s="14">
        <v>953.05218506000006</v>
      </c>
      <c r="H488" s="14">
        <v>956.78405762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43974.580555555556</v>
      </c>
      <c r="C489" s="14">
        <v>931.47540283000001</v>
      </c>
      <c r="D489" s="14">
        <v>937.85485840000001</v>
      </c>
      <c r="E489" s="14">
        <v>836.72650146000001</v>
      </c>
      <c r="F489" s="14">
        <v>953.36737060999997</v>
      </c>
      <c r="G489" s="14">
        <v>952.14404296999999</v>
      </c>
      <c r="H489" s="14">
        <v>960.79547118999994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43974.581250000003</v>
      </c>
      <c r="C490" s="14">
        <v>933.02301024999997</v>
      </c>
      <c r="D490" s="14">
        <v>935.06054687999995</v>
      </c>
      <c r="E490" s="14">
        <v>835.93914795000001</v>
      </c>
      <c r="F490" s="14">
        <v>957.52966308999999</v>
      </c>
      <c r="G490" s="14">
        <v>954.50207520000004</v>
      </c>
      <c r="H490" s="14">
        <v>956.25140381000006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43974.581944444442</v>
      </c>
      <c r="C491" s="14">
        <v>934.07067871000004</v>
      </c>
      <c r="D491" s="14">
        <v>933.94616699000005</v>
      </c>
      <c r="E491" s="14">
        <v>829.94812012</v>
      </c>
      <c r="F491" s="14">
        <v>957.99932861000002</v>
      </c>
      <c r="G491" s="14">
        <v>951.65460204999999</v>
      </c>
      <c r="H491" s="14">
        <v>960.12963866999996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43974.582638888889</v>
      </c>
      <c r="C492" s="14">
        <v>928.50933838000003</v>
      </c>
      <c r="D492" s="14">
        <v>933.61669921999999</v>
      </c>
      <c r="E492" s="14">
        <v>827.40063477000001</v>
      </c>
      <c r="F492" s="14">
        <v>949.52874756000006</v>
      </c>
      <c r="G492" s="14">
        <v>945.83770751999998</v>
      </c>
      <c r="H492" s="14">
        <v>962.09387206999997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43974.583333333336</v>
      </c>
      <c r="C493" s="14">
        <v>932.94226074000005</v>
      </c>
      <c r="D493" s="14">
        <v>930.74377441000001</v>
      </c>
      <c r="E493" s="14">
        <v>827.38525390999996</v>
      </c>
      <c r="F493" s="14">
        <v>944.63714600000003</v>
      </c>
      <c r="G493" s="14">
        <v>948.14367675999995</v>
      </c>
      <c r="H493" s="14">
        <v>958.39874268000005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43974.584027777775</v>
      </c>
      <c r="C494" s="14">
        <v>931.47540283000001</v>
      </c>
      <c r="D494" s="14">
        <v>930.69702147999999</v>
      </c>
      <c r="E494" s="14">
        <v>822.27429199000005</v>
      </c>
      <c r="F494" s="14">
        <v>942.12664795000001</v>
      </c>
      <c r="G494" s="14">
        <v>960.23168944999998</v>
      </c>
      <c r="H494" s="14">
        <v>957.83276366999996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43974.584722222222</v>
      </c>
      <c r="C495" s="14">
        <v>928.17059326000003</v>
      </c>
      <c r="D495" s="14">
        <v>929.39385986000002</v>
      </c>
      <c r="E495" s="14">
        <v>818.95465088000003</v>
      </c>
      <c r="F495" s="14">
        <v>939.34094238</v>
      </c>
      <c r="G495" s="14">
        <v>960.44122314000003</v>
      </c>
      <c r="H495" s="14">
        <v>962.50970458999996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43974.585416666669</v>
      </c>
      <c r="C496" s="14">
        <v>924.01196288999995</v>
      </c>
      <c r="D496" s="14">
        <v>928.26385498000002</v>
      </c>
      <c r="E496" s="14">
        <v>817.50323486000002</v>
      </c>
      <c r="F496" s="14">
        <v>939.08160399999997</v>
      </c>
      <c r="G496" s="14">
        <v>961.14013671999999</v>
      </c>
      <c r="H496" s="14">
        <v>961.74426270000004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43974.586111111108</v>
      </c>
      <c r="C497" s="14">
        <v>928.47711182</v>
      </c>
      <c r="D497" s="14">
        <v>925.76794433999999</v>
      </c>
      <c r="E497" s="14">
        <v>811.60498046999999</v>
      </c>
      <c r="F497" s="14">
        <v>942.92053223000005</v>
      </c>
      <c r="G497" s="14">
        <v>962.01336670000001</v>
      </c>
      <c r="H497" s="14">
        <v>963.72485352000001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43974.586805555555</v>
      </c>
      <c r="C498" s="14">
        <v>933.16796875</v>
      </c>
      <c r="D498" s="14">
        <v>926.56848145000004</v>
      </c>
      <c r="E498" s="14">
        <v>807.82189941000001</v>
      </c>
      <c r="F498" s="14">
        <v>943.09863281000003</v>
      </c>
      <c r="G498" s="14">
        <v>957.31439208999996</v>
      </c>
      <c r="H498" s="14">
        <v>959.24737548999997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43974.587500000001</v>
      </c>
      <c r="C499" s="14">
        <v>933.13574218999997</v>
      </c>
      <c r="D499" s="14">
        <v>927.95001220999995</v>
      </c>
      <c r="E499" s="14">
        <v>803.29766845999995</v>
      </c>
      <c r="F499" s="14">
        <v>940.65270996000004</v>
      </c>
      <c r="G499" s="14">
        <v>954.99121093999997</v>
      </c>
      <c r="H499" s="14">
        <v>959.96313477000001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43974.588194444441</v>
      </c>
      <c r="C500" s="14">
        <v>930.45971680000002</v>
      </c>
      <c r="D500" s="14">
        <v>927.85571288999995</v>
      </c>
      <c r="E500" s="14">
        <v>798.72723388999998</v>
      </c>
      <c r="F500" s="14">
        <v>943.79510498000002</v>
      </c>
      <c r="G500" s="14">
        <v>953.47143555000002</v>
      </c>
      <c r="H500" s="14">
        <v>957.74926758000004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43974.588888888888</v>
      </c>
      <c r="C501" s="14">
        <v>928.00964354999996</v>
      </c>
      <c r="D501" s="14">
        <v>927.54162598000005</v>
      </c>
      <c r="E501" s="14">
        <v>795.11419678000004</v>
      </c>
      <c r="F501" s="14">
        <v>947.19635010000002</v>
      </c>
      <c r="G501" s="14">
        <v>954.51953125</v>
      </c>
      <c r="H501" s="14">
        <v>956.53436279000005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43974.589583333334</v>
      </c>
      <c r="C502" s="14">
        <v>923.72167968999997</v>
      </c>
      <c r="D502" s="14">
        <v>930.3359375</v>
      </c>
      <c r="E502" s="14">
        <v>793.69360352000001</v>
      </c>
      <c r="F502" s="14">
        <v>949.43164062999995</v>
      </c>
      <c r="G502" s="14">
        <v>954.55444336000005</v>
      </c>
      <c r="H502" s="14">
        <v>956.23474121000004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43974.590277777781</v>
      </c>
      <c r="C503" s="14">
        <v>923.99566649999997</v>
      </c>
      <c r="D503" s="14">
        <v>928.04400635000002</v>
      </c>
      <c r="E503" s="14">
        <v>790.26580810999997</v>
      </c>
      <c r="F503" s="14">
        <v>951.11596680000002</v>
      </c>
      <c r="G503" s="14">
        <v>957.41912841999999</v>
      </c>
      <c r="H503" s="14">
        <v>954.87005614999998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43974.59097222222</v>
      </c>
      <c r="C504" s="14">
        <v>924.73712158000001</v>
      </c>
      <c r="D504" s="14">
        <v>926.33300781000003</v>
      </c>
      <c r="E504" s="14">
        <v>787.54821776999995</v>
      </c>
      <c r="F504" s="14">
        <v>949.46386718999997</v>
      </c>
      <c r="G504" s="14">
        <v>951.60223388999998</v>
      </c>
      <c r="H504" s="14">
        <v>954.20391845999995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43974.591666666667</v>
      </c>
      <c r="C505" s="14">
        <v>923.56048583999996</v>
      </c>
      <c r="D505" s="14">
        <v>926.75677489999998</v>
      </c>
      <c r="E505" s="14">
        <v>785.30926513999998</v>
      </c>
      <c r="F505" s="14">
        <v>947.1640625</v>
      </c>
      <c r="G505" s="14">
        <v>952.66778564000003</v>
      </c>
      <c r="H505" s="14">
        <v>954.10406493999994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43974.592361111114</v>
      </c>
      <c r="C506" s="14">
        <v>921.38409423999997</v>
      </c>
      <c r="D506" s="14">
        <v>929.36254883000004</v>
      </c>
      <c r="E506" s="14">
        <v>783.17840576000003</v>
      </c>
      <c r="F506" s="14">
        <v>952.52508545000001</v>
      </c>
      <c r="G506" s="14">
        <v>950.20495604999996</v>
      </c>
      <c r="H506" s="14">
        <v>954.98657227000001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43974.593055555553</v>
      </c>
      <c r="C507" s="14">
        <v>925.10784911999997</v>
      </c>
      <c r="D507" s="14">
        <v>930.77539062999995</v>
      </c>
      <c r="E507" s="14">
        <v>780.89318848000005</v>
      </c>
      <c r="F507" s="14">
        <v>951.26177978999999</v>
      </c>
      <c r="G507" s="14">
        <v>950.18719481999995</v>
      </c>
      <c r="H507" s="14">
        <v>952.35650635000002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43974.59375</v>
      </c>
      <c r="C508" s="14">
        <v>933.03900146000001</v>
      </c>
      <c r="D508" s="14">
        <v>926.05047606999995</v>
      </c>
      <c r="E508" s="14">
        <v>778.80859375</v>
      </c>
      <c r="F508" s="14">
        <v>947.86053466999999</v>
      </c>
      <c r="G508" s="14">
        <v>949.76818848000005</v>
      </c>
      <c r="H508" s="14">
        <v>949.99304199000005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43974.594444444447</v>
      </c>
      <c r="C509" s="14">
        <v>939.64825439000003</v>
      </c>
      <c r="D509" s="14">
        <v>927.60455321999996</v>
      </c>
      <c r="E509" s="14">
        <v>781.63427734000004</v>
      </c>
      <c r="F509" s="14">
        <v>944.41033935999997</v>
      </c>
      <c r="G509" s="14">
        <v>946.23956298999997</v>
      </c>
      <c r="H509" s="14">
        <v>949.84326171999999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43974.595138888886</v>
      </c>
      <c r="C510" s="14">
        <v>936.21478271000001</v>
      </c>
      <c r="D510" s="14">
        <v>926.31732178000004</v>
      </c>
      <c r="E510" s="14">
        <v>778.73150635000002</v>
      </c>
      <c r="F510" s="14">
        <v>946.83990478999999</v>
      </c>
      <c r="G510" s="14">
        <v>944.00366211000005</v>
      </c>
      <c r="H510" s="14">
        <v>948.56152343999997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43974.595833333333</v>
      </c>
      <c r="C511" s="14">
        <v>928.38037109000004</v>
      </c>
      <c r="D511" s="14">
        <v>923.17810058999999</v>
      </c>
      <c r="E511" s="14">
        <v>777.20281981999995</v>
      </c>
      <c r="F511" s="14">
        <v>944.44293213000003</v>
      </c>
      <c r="G511" s="14">
        <v>943.44470215000001</v>
      </c>
      <c r="H511" s="14">
        <v>946.23107909999999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43974.59652777778</v>
      </c>
      <c r="C512" s="14">
        <v>925.93005371000004</v>
      </c>
      <c r="D512" s="14">
        <v>924.37078856999995</v>
      </c>
      <c r="E512" s="14">
        <v>772.35443114999998</v>
      </c>
      <c r="F512" s="14">
        <v>947.14764404000005</v>
      </c>
      <c r="G512" s="14">
        <v>945.08666991999996</v>
      </c>
      <c r="H512" s="14">
        <v>947.26312256000006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43974.597222222219</v>
      </c>
      <c r="C513" s="14">
        <v>922.46405029000005</v>
      </c>
      <c r="D513" s="14">
        <v>923.74285888999998</v>
      </c>
      <c r="E513" s="14">
        <v>768.55590819999998</v>
      </c>
      <c r="F513" s="14">
        <v>942.87182616999996</v>
      </c>
      <c r="G513" s="14">
        <v>948.73754883000004</v>
      </c>
      <c r="H513" s="14">
        <v>946.13122558999999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43974.597916666666</v>
      </c>
      <c r="C514" s="14">
        <v>918.82104491999996</v>
      </c>
      <c r="D514" s="14">
        <v>923.17810058999999</v>
      </c>
      <c r="E514" s="14">
        <v>763.42956543000003</v>
      </c>
      <c r="F514" s="14">
        <v>943.00152588000003</v>
      </c>
      <c r="G514" s="14">
        <v>949.33142090000001</v>
      </c>
      <c r="H514" s="14">
        <v>945.11608887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43974.598611111112</v>
      </c>
      <c r="C515" s="14">
        <v>917.25714111000002</v>
      </c>
      <c r="D515" s="14">
        <v>920.28955078000001</v>
      </c>
      <c r="E515" s="14">
        <v>759.44586182</v>
      </c>
      <c r="F515" s="14">
        <v>942.27246093999997</v>
      </c>
      <c r="G515" s="14">
        <v>950.76391602000001</v>
      </c>
      <c r="H515" s="14">
        <v>944.06738281000003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43974.599305555559</v>
      </c>
      <c r="C516" s="14">
        <v>919.91723633000004</v>
      </c>
      <c r="D516" s="14">
        <v>919.94433593999997</v>
      </c>
      <c r="E516" s="14">
        <v>758.98272704999999</v>
      </c>
      <c r="F516" s="14">
        <v>943.11474609000004</v>
      </c>
      <c r="G516" s="14">
        <v>953.43652343999997</v>
      </c>
      <c r="H516" s="14">
        <v>942.58618163999995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43974.6</v>
      </c>
      <c r="C517" s="14">
        <v>917.41870116999996</v>
      </c>
      <c r="D517" s="14">
        <v>919.89709473000005</v>
      </c>
      <c r="E517" s="14">
        <v>760.23321533000001</v>
      </c>
      <c r="F517" s="14">
        <v>939.89166260000002</v>
      </c>
      <c r="G517" s="14">
        <v>954.60687256000006</v>
      </c>
      <c r="H517" s="14">
        <v>941.50421143000005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43974.600694444445</v>
      </c>
      <c r="C518" s="14">
        <v>912.58251953000001</v>
      </c>
      <c r="D518" s="14">
        <v>917.79364013999998</v>
      </c>
      <c r="E518" s="14">
        <v>755.32293701000003</v>
      </c>
      <c r="F518" s="14">
        <v>935.38879395000004</v>
      </c>
      <c r="G518" s="14">
        <v>954.50207520000004</v>
      </c>
      <c r="H518" s="14">
        <v>938.09204102000001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43974.601388888892</v>
      </c>
      <c r="C519" s="14">
        <v>914.29113770000004</v>
      </c>
      <c r="D519" s="14">
        <v>912.75488281000003</v>
      </c>
      <c r="E519" s="14">
        <v>753.34674071999996</v>
      </c>
      <c r="F519" s="14">
        <v>932.42474364999998</v>
      </c>
      <c r="G519" s="14">
        <v>949.80310058999999</v>
      </c>
      <c r="H519" s="14">
        <v>937.40954590000001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43974.602083333331</v>
      </c>
      <c r="C520" s="14">
        <v>912.56628418000003</v>
      </c>
      <c r="D520" s="14">
        <v>911.6875</v>
      </c>
      <c r="E520" s="14">
        <v>749.27026366999996</v>
      </c>
      <c r="F520" s="14">
        <v>930.28686522999999</v>
      </c>
      <c r="G520" s="14">
        <v>948.23095703000001</v>
      </c>
      <c r="H520" s="14">
        <v>937.57604979999996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43974.602777777778</v>
      </c>
      <c r="C521" s="14">
        <v>910.39019774999997</v>
      </c>
      <c r="D521" s="14">
        <v>912.91180420000001</v>
      </c>
      <c r="E521" s="14">
        <v>748.31286621000004</v>
      </c>
      <c r="F521" s="14">
        <v>929.00708008000004</v>
      </c>
      <c r="G521" s="14">
        <v>950.09991454999999</v>
      </c>
      <c r="H521" s="14">
        <v>938.87438965000001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43974.603472222225</v>
      </c>
      <c r="C522" s="14">
        <v>909.00378418000003</v>
      </c>
      <c r="D522" s="14">
        <v>910.27471923999997</v>
      </c>
      <c r="E522" s="14">
        <v>747.18566895000004</v>
      </c>
      <c r="F522" s="14">
        <v>926.48046875</v>
      </c>
      <c r="G522" s="14">
        <v>948.37066649999997</v>
      </c>
      <c r="H522" s="14">
        <v>937.84234618999994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43974.604166666664</v>
      </c>
      <c r="C523" s="14">
        <v>907.40789795000001</v>
      </c>
      <c r="D523" s="14">
        <v>908.32818603999999</v>
      </c>
      <c r="E523" s="14">
        <v>743.72674560999997</v>
      </c>
      <c r="F523" s="14">
        <v>925.37908935999997</v>
      </c>
      <c r="G523" s="14">
        <v>943.68914795000001</v>
      </c>
      <c r="H523" s="14">
        <v>938.30847168000003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43974.604861111111</v>
      </c>
      <c r="C524" s="14">
        <v>907.35943603999999</v>
      </c>
      <c r="D524" s="14">
        <v>909.39556885000002</v>
      </c>
      <c r="E524" s="14">
        <v>740.09802246000004</v>
      </c>
      <c r="F524" s="14">
        <v>925.20074463000003</v>
      </c>
      <c r="G524" s="14">
        <v>946.78106689000003</v>
      </c>
      <c r="H524" s="14">
        <v>936.72735595999995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43974.605555555558</v>
      </c>
      <c r="C525" s="14">
        <v>907.63366699000005</v>
      </c>
      <c r="D525" s="14">
        <v>910.87103271000001</v>
      </c>
      <c r="E525" s="14">
        <v>735.35754395000004</v>
      </c>
      <c r="F525" s="14">
        <v>930.41650390999996</v>
      </c>
      <c r="G525" s="14">
        <v>943.79388428000004</v>
      </c>
      <c r="H525" s="14">
        <v>935.59545897999999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43974.606249999997</v>
      </c>
      <c r="C526" s="14">
        <v>909.82598876999998</v>
      </c>
      <c r="D526" s="14">
        <v>908.54803466999999</v>
      </c>
      <c r="E526" s="14">
        <v>732.73272704999999</v>
      </c>
      <c r="F526" s="14">
        <v>932.36016845999995</v>
      </c>
      <c r="G526" s="14">
        <v>943.32220458999996</v>
      </c>
      <c r="H526" s="14">
        <v>935.61206055000002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43974.606944444444</v>
      </c>
      <c r="C527" s="14">
        <v>906.13427734000004</v>
      </c>
      <c r="D527" s="14">
        <v>906.67987060999997</v>
      </c>
      <c r="E527" s="14">
        <v>727.28192138999998</v>
      </c>
      <c r="F527" s="14">
        <v>934.91906738</v>
      </c>
      <c r="G527" s="14">
        <v>941.33105468999997</v>
      </c>
      <c r="H527" s="14">
        <v>935.44561768000005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43974.607638888891</v>
      </c>
      <c r="C528" s="14">
        <v>902.44274901999995</v>
      </c>
      <c r="D528" s="14">
        <v>907.24511718999997</v>
      </c>
      <c r="E528" s="14">
        <v>723.49884033000001</v>
      </c>
      <c r="F528" s="14">
        <v>935.77752685999997</v>
      </c>
      <c r="G528" s="14">
        <v>937.57543944999998</v>
      </c>
      <c r="H528" s="14">
        <v>935.49554443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43974.60833333333</v>
      </c>
      <c r="C529" s="14">
        <v>903.89367675999995</v>
      </c>
      <c r="D529" s="14">
        <v>906.53887939000003</v>
      </c>
      <c r="E529" s="14">
        <v>723.37524413999995</v>
      </c>
      <c r="F529" s="14">
        <v>933.65576171999999</v>
      </c>
      <c r="G529" s="14">
        <v>937.29577637</v>
      </c>
      <c r="H529" s="14">
        <v>934.19714354999996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43974.609027777777</v>
      </c>
      <c r="C530" s="14">
        <v>905.23156738</v>
      </c>
      <c r="D530" s="14">
        <v>907.30804443</v>
      </c>
      <c r="E530" s="14">
        <v>720.16345215000001</v>
      </c>
      <c r="F530" s="14">
        <v>929.28259276999995</v>
      </c>
      <c r="G530" s="14">
        <v>938.41375731999995</v>
      </c>
      <c r="H530" s="14">
        <v>936.84387206999997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43974.609722222223</v>
      </c>
      <c r="C531" s="14">
        <v>905.31231689000003</v>
      </c>
      <c r="D531" s="14">
        <v>905.61248779000005</v>
      </c>
      <c r="E531" s="14">
        <v>716.73565673999997</v>
      </c>
      <c r="F531" s="14">
        <v>925.91363524999997</v>
      </c>
      <c r="G531" s="14">
        <v>941.01654053000004</v>
      </c>
      <c r="H531" s="14">
        <v>933.03222656000003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43974.61041666667</v>
      </c>
      <c r="C532" s="14">
        <v>904.28039550999995</v>
      </c>
      <c r="D532" s="14">
        <v>906.60150146000001</v>
      </c>
      <c r="E532" s="14">
        <v>713.24591064000003</v>
      </c>
      <c r="F532" s="14">
        <v>924.74743651999995</v>
      </c>
      <c r="G532" s="14">
        <v>939.84619140999996</v>
      </c>
      <c r="H532" s="14">
        <v>934.19714354999996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43974.611111111109</v>
      </c>
      <c r="C533" s="14">
        <v>900.42767333999996</v>
      </c>
      <c r="D533" s="14">
        <v>904.40380859000004</v>
      </c>
      <c r="E533" s="14">
        <v>708.55163574000005</v>
      </c>
      <c r="F533" s="14">
        <v>922.30151366999996</v>
      </c>
      <c r="G533" s="14">
        <v>941.26092529000005</v>
      </c>
      <c r="H533" s="14">
        <v>933.31518555000002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43974.611805555556</v>
      </c>
      <c r="C534" s="14">
        <v>905.0703125</v>
      </c>
      <c r="D534" s="14">
        <v>902.64581298999997</v>
      </c>
      <c r="E534" s="14">
        <v>706.22015381000006</v>
      </c>
      <c r="F534" s="14">
        <v>922.22058104999996</v>
      </c>
      <c r="G534" s="14">
        <v>935.84588623000002</v>
      </c>
      <c r="H534" s="14">
        <v>932.34973145000004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43974.612500000003</v>
      </c>
      <c r="C535" s="14">
        <v>904.95758057</v>
      </c>
      <c r="D535" s="14">
        <v>900.14996338000003</v>
      </c>
      <c r="E535" s="14">
        <v>701.30987548999997</v>
      </c>
      <c r="F535" s="14">
        <v>922.33410645000004</v>
      </c>
      <c r="G535" s="14">
        <v>934.67553711000005</v>
      </c>
      <c r="H535" s="14">
        <v>932.68267821999996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43974.613194444442</v>
      </c>
      <c r="C536" s="14">
        <v>903.28094481999995</v>
      </c>
      <c r="D536" s="14">
        <v>899.97735595999995</v>
      </c>
      <c r="E536" s="14">
        <v>699.05523682</v>
      </c>
      <c r="F536" s="14">
        <v>918.98126220999995</v>
      </c>
      <c r="G536" s="14">
        <v>929.73217772999999</v>
      </c>
      <c r="H536" s="14">
        <v>930.30255126999998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43974.613888888889</v>
      </c>
      <c r="C537" s="14">
        <v>896.55871581999997</v>
      </c>
      <c r="D537" s="14">
        <v>898.73742675999995</v>
      </c>
      <c r="E537" s="14">
        <v>695.05609131000006</v>
      </c>
      <c r="F537" s="14">
        <v>917.86352538999995</v>
      </c>
      <c r="G537" s="14">
        <v>927.54870604999996</v>
      </c>
      <c r="H537" s="14">
        <v>930.21936034999999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43974.614583333336</v>
      </c>
      <c r="C538" s="14">
        <v>893.54443359000004</v>
      </c>
      <c r="D538" s="14">
        <v>901.56280518000005</v>
      </c>
      <c r="E538" s="14">
        <v>691.55065918000003</v>
      </c>
      <c r="F538" s="14">
        <v>915.56365966999999</v>
      </c>
      <c r="G538" s="14">
        <v>927.91534423999997</v>
      </c>
      <c r="H538" s="14">
        <v>929.45361328000001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43974.615277777775</v>
      </c>
      <c r="C539" s="14">
        <v>895.09179687999995</v>
      </c>
      <c r="D539" s="14">
        <v>900.38549805000002</v>
      </c>
      <c r="E539" s="14">
        <v>690.50079345999995</v>
      </c>
      <c r="F539" s="14">
        <v>917.96063231999995</v>
      </c>
      <c r="G539" s="14">
        <v>927.47857666000004</v>
      </c>
      <c r="H539" s="14">
        <v>927.10681151999995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43974.615972222222</v>
      </c>
      <c r="C540" s="14">
        <v>899.13800048999997</v>
      </c>
      <c r="D540" s="14">
        <v>901.26458739999998</v>
      </c>
      <c r="E540" s="14">
        <v>689.86755371000004</v>
      </c>
      <c r="F540" s="14">
        <v>916.19506836000005</v>
      </c>
      <c r="G540" s="14">
        <v>923.89752196999996</v>
      </c>
      <c r="H540" s="14">
        <v>925.75848388999998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43974.616666666669</v>
      </c>
      <c r="C541" s="14">
        <v>901.26611328000001</v>
      </c>
      <c r="D541" s="14">
        <v>897.65411376999998</v>
      </c>
      <c r="E541" s="14">
        <v>682.14697265999996</v>
      </c>
      <c r="F541" s="14">
        <v>913.31195068</v>
      </c>
      <c r="G541" s="14">
        <v>922.65734863</v>
      </c>
      <c r="H541" s="14">
        <v>927.28991699000005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43974.617361111108</v>
      </c>
      <c r="C542" s="14">
        <v>894.83380126999998</v>
      </c>
      <c r="D542" s="14">
        <v>899.34942626999998</v>
      </c>
      <c r="E542" s="14">
        <v>675.90863036999997</v>
      </c>
      <c r="F542" s="14">
        <v>914.55914307</v>
      </c>
      <c r="G542" s="14">
        <v>920.56115723000005</v>
      </c>
      <c r="H542" s="14">
        <v>926.89044189000003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43974.618055555555</v>
      </c>
      <c r="C543" s="14">
        <v>896.46221923999997</v>
      </c>
      <c r="D543" s="14">
        <v>901.67272949000005</v>
      </c>
      <c r="E543" s="14">
        <v>673.82403564000003</v>
      </c>
      <c r="F543" s="14">
        <v>912.14575194999998</v>
      </c>
      <c r="G543" s="14">
        <v>922.04602050999995</v>
      </c>
      <c r="H543" s="14">
        <v>924.47674560999997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43974.618750000001</v>
      </c>
      <c r="C544" s="14">
        <v>898.17083739999998</v>
      </c>
      <c r="D544" s="14">
        <v>895.83319091999999</v>
      </c>
      <c r="E544" s="14">
        <v>669.79351807</v>
      </c>
      <c r="F544" s="14">
        <v>909.92687988</v>
      </c>
      <c r="G544" s="14">
        <v>923.19891356999995</v>
      </c>
      <c r="H544" s="14">
        <v>923.57818603999999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43974.619444444441</v>
      </c>
      <c r="C545" s="14">
        <v>894.04388428000004</v>
      </c>
      <c r="D545" s="14">
        <v>898.73742675999995</v>
      </c>
      <c r="E545" s="14">
        <v>673.17541503999996</v>
      </c>
      <c r="F545" s="14">
        <v>911.36828613</v>
      </c>
      <c r="G545" s="14">
        <v>923.89752196999996</v>
      </c>
      <c r="H545" s="14">
        <v>922.17993163999995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43974.620138888888</v>
      </c>
      <c r="C546" s="14">
        <v>891.98077393000005</v>
      </c>
      <c r="D546" s="14">
        <v>898.07788086000005</v>
      </c>
      <c r="E546" s="14">
        <v>673.19079590000001</v>
      </c>
      <c r="F546" s="14">
        <v>911.72473145000004</v>
      </c>
      <c r="G546" s="14">
        <v>924.99829102000001</v>
      </c>
      <c r="H546" s="14">
        <v>920.58215331999997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43974.620833333334</v>
      </c>
      <c r="C547" s="14">
        <v>891.20684814000003</v>
      </c>
      <c r="D547" s="14">
        <v>895.53497314000003</v>
      </c>
      <c r="E547" s="14">
        <v>666.76721191000001</v>
      </c>
      <c r="F547" s="14">
        <v>910.60699463000003</v>
      </c>
      <c r="G547" s="14">
        <v>923.96765137</v>
      </c>
      <c r="H547" s="14">
        <v>920.51556396000001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43974.621527777781</v>
      </c>
      <c r="C548" s="14">
        <v>889.77197265999996</v>
      </c>
      <c r="D548" s="14">
        <v>894.32611083999996</v>
      </c>
      <c r="E548" s="14">
        <v>661.90289307</v>
      </c>
      <c r="F548" s="14">
        <v>910.05657958999996</v>
      </c>
      <c r="G548" s="14">
        <v>920.56115723000005</v>
      </c>
      <c r="H548" s="14">
        <v>917.33679199000005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43974.62222222222</v>
      </c>
      <c r="C549" s="14">
        <v>889.46600341999999</v>
      </c>
      <c r="D549" s="14">
        <v>895.37780762</v>
      </c>
      <c r="E549" s="14">
        <v>657.00799560999997</v>
      </c>
      <c r="F549" s="14">
        <v>908.95495604999996</v>
      </c>
      <c r="G549" s="14">
        <v>918.13299560999997</v>
      </c>
      <c r="H549" s="14">
        <v>916.50445557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43974.622916666667</v>
      </c>
      <c r="C550" s="14">
        <v>892.46423340000001</v>
      </c>
      <c r="D550" s="14">
        <v>893.03912353999999</v>
      </c>
      <c r="E550" s="14">
        <v>656.65277100000003</v>
      </c>
      <c r="F550" s="14">
        <v>907.40002441000001</v>
      </c>
      <c r="G550" s="14">
        <v>915.89715576000003</v>
      </c>
      <c r="H550" s="14">
        <v>913.94128418000003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43974.623611111114</v>
      </c>
      <c r="C551" s="14">
        <v>889.46600341999999</v>
      </c>
      <c r="D551" s="14">
        <v>895.44073486000002</v>
      </c>
      <c r="E551" s="14">
        <v>653.31738281000003</v>
      </c>
      <c r="F551" s="14">
        <v>907.62677001999998</v>
      </c>
      <c r="G551" s="14">
        <v>917.06744385000002</v>
      </c>
      <c r="H551" s="14">
        <v>915.17309569999998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43974.624305555553</v>
      </c>
      <c r="C552" s="14">
        <v>887.95031738</v>
      </c>
      <c r="D552" s="14">
        <v>894.05950928000004</v>
      </c>
      <c r="E552" s="14">
        <v>650.02825928000004</v>
      </c>
      <c r="F552" s="14">
        <v>907.41613770000004</v>
      </c>
      <c r="G552" s="14">
        <v>911.40765381000006</v>
      </c>
      <c r="H552" s="14">
        <v>915.55566406000003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43974.625</v>
      </c>
      <c r="C553" s="14">
        <v>885.80651854999996</v>
      </c>
      <c r="D553" s="14">
        <v>889.96228026999995</v>
      </c>
      <c r="E553" s="14">
        <v>649.02465819999998</v>
      </c>
      <c r="F553" s="14">
        <v>904.93792725000003</v>
      </c>
      <c r="G553" s="14">
        <v>912.49066161999997</v>
      </c>
      <c r="H553" s="14">
        <v>912.09387206999997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43974.625694444447</v>
      </c>
      <c r="C554" s="14">
        <v>885.30676270000004</v>
      </c>
      <c r="D554" s="14">
        <v>886.69744873000002</v>
      </c>
      <c r="E554" s="14">
        <v>644.22222899999997</v>
      </c>
      <c r="F554" s="14">
        <v>906.00701904000005</v>
      </c>
      <c r="G554" s="14">
        <v>909.85296631000006</v>
      </c>
      <c r="H554" s="14">
        <v>913.65826416000004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43974.626388888886</v>
      </c>
      <c r="C555" s="14">
        <v>884.64581298999997</v>
      </c>
      <c r="D555" s="14">
        <v>885.47290038999995</v>
      </c>
      <c r="E555" s="14">
        <v>642.40014647999999</v>
      </c>
      <c r="F555" s="14">
        <v>903.02655029000005</v>
      </c>
      <c r="G555" s="14">
        <v>907.37237548999997</v>
      </c>
      <c r="H555" s="14">
        <v>911.54455566000001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43974.627083333333</v>
      </c>
      <c r="C556" s="14">
        <v>885.21002196999996</v>
      </c>
      <c r="D556" s="14">
        <v>884.06005859000004</v>
      </c>
      <c r="E556" s="14">
        <v>639.32733154000005</v>
      </c>
      <c r="F556" s="14">
        <v>902.58941649999997</v>
      </c>
      <c r="G556" s="14">
        <v>905.41619873000002</v>
      </c>
      <c r="H556" s="14">
        <v>910.74554443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43974.62777777778</v>
      </c>
      <c r="C557" s="14">
        <v>882.16326904000005</v>
      </c>
      <c r="D557" s="14">
        <v>883.74597168000003</v>
      </c>
      <c r="E557" s="14">
        <v>632.20861816000001</v>
      </c>
      <c r="F557" s="14">
        <v>897.87561034999999</v>
      </c>
      <c r="G557" s="14">
        <v>904.69976807</v>
      </c>
      <c r="H557" s="14">
        <v>907.83300781000003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43974.628472222219</v>
      </c>
      <c r="C558" s="14">
        <v>881.98602295000001</v>
      </c>
      <c r="D558" s="14">
        <v>884.34259033000001</v>
      </c>
      <c r="E558" s="14">
        <v>623.97814941000001</v>
      </c>
      <c r="F558" s="14">
        <v>896.56390381000006</v>
      </c>
      <c r="G558" s="14">
        <v>907.38983154000005</v>
      </c>
      <c r="H558" s="14">
        <v>910.24615478999999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43974.629166666666</v>
      </c>
      <c r="C559" s="14">
        <v>878.74578856999995</v>
      </c>
      <c r="D559" s="14">
        <v>881.94097899999997</v>
      </c>
      <c r="E559" s="14">
        <v>618.41894531000003</v>
      </c>
      <c r="F559" s="14">
        <v>901.11541748000002</v>
      </c>
      <c r="G559" s="14">
        <v>902.06207274999997</v>
      </c>
      <c r="H559" s="14">
        <v>906.13513183999999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43974.629861111112</v>
      </c>
      <c r="C560" s="14">
        <v>871.86230468999997</v>
      </c>
      <c r="D560" s="14">
        <v>875.78759765999996</v>
      </c>
      <c r="E560" s="14">
        <v>621.66180420000001</v>
      </c>
      <c r="F560" s="14">
        <v>900.88836670000001</v>
      </c>
      <c r="G560" s="14">
        <v>898.35852050999995</v>
      </c>
      <c r="H560" s="14">
        <v>905.08673095999995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43974.630555555559</v>
      </c>
      <c r="C561" s="14">
        <v>868.99273682</v>
      </c>
      <c r="D561" s="14">
        <v>872.05175781000003</v>
      </c>
      <c r="E561" s="14">
        <v>614.68206786999997</v>
      </c>
      <c r="F561" s="14">
        <v>896.23974609000004</v>
      </c>
      <c r="G561" s="14">
        <v>896.12268066000001</v>
      </c>
      <c r="H561" s="14">
        <v>902.55682373000002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43974.631249999999</v>
      </c>
      <c r="C562" s="14">
        <v>864.46282958999996</v>
      </c>
      <c r="D562" s="14">
        <v>868.31536864999998</v>
      </c>
      <c r="E562" s="14">
        <v>609.19995116999996</v>
      </c>
      <c r="F562" s="14">
        <v>892.59533691000001</v>
      </c>
      <c r="G562" s="14">
        <v>893.97412109000004</v>
      </c>
      <c r="H562" s="14">
        <v>901.39190673999997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43974.631944444445</v>
      </c>
      <c r="C563" s="14">
        <v>864.23706055000002</v>
      </c>
      <c r="D563" s="14">
        <v>866.46313477000001</v>
      </c>
      <c r="E563" s="14">
        <v>601.09301758000004</v>
      </c>
      <c r="F563" s="14">
        <v>889.14514159999999</v>
      </c>
      <c r="G563" s="14">
        <v>890.07879638999998</v>
      </c>
      <c r="H563" s="14">
        <v>896.18225098000005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43974.632638888892</v>
      </c>
      <c r="C564" s="14">
        <v>861.81903076000003</v>
      </c>
      <c r="D564" s="14">
        <v>864.59521484000004</v>
      </c>
      <c r="E564" s="14">
        <v>595.78094481999995</v>
      </c>
      <c r="F564" s="14">
        <v>887.88153076000003</v>
      </c>
      <c r="G564" s="14">
        <v>891.47607421999999</v>
      </c>
      <c r="H564" s="14">
        <v>895.51641845999995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43974.633333333331</v>
      </c>
      <c r="C565" s="14">
        <v>859.54589843999997</v>
      </c>
      <c r="D565" s="14">
        <v>860.84344481999995</v>
      </c>
      <c r="E565" s="14">
        <v>592.18304443</v>
      </c>
      <c r="F565" s="14">
        <v>882.55255126999998</v>
      </c>
      <c r="G565" s="14">
        <v>889.25769043000003</v>
      </c>
      <c r="H565" s="14">
        <v>890.59002685999997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43974.634027777778</v>
      </c>
      <c r="C566" s="14">
        <v>858.12750243999994</v>
      </c>
      <c r="D566" s="14">
        <v>860.92205810999997</v>
      </c>
      <c r="E566" s="14">
        <v>588.87829590000001</v>
      </c>
      <c r="F566" s="14">
        <v>883.89685058999999</v>
      </c>
      <c r="G566" s="14">
        <v>887.70300293000003</v>
      </c>
      <c r="H566" s="14">
        <v>891.68841553000004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43974.634722222225</v>
      </c>
      <c r="C567" s="14">
        <v>859.28790283000001</v>
      </c>
      <c r="D567" s="14">
        <v>861.53405762</v>
      </c>
      <c r="E567" s="14">
        <v>583.62811279000005</v>
      </c>
      <c r="F567" s="14">
        <v>883.28161621000004</v>
      </c>
      <c r="G567" s="14">
        <v>890.06134033000001</v>
      </c>
      <c r="H567" s="14">
        <v>889.22534180000002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43974.635416666664</v>
      </c>
      <c r="C568" s="14">
        <v>857.69207763999998</v>
      </c>
      <c r="D568" s="14">
        <v>859.50921631000006</v>
      </c>
      <c r="E568" s="14">
        <v>582.54718018000005</v>
      </c>
      <c r="F568" s="14">
        <v>882.05029296999999</v>
      </c>
      <c r="G568" s="14">
        <v>885.27478026999995</v>
      </c>
      <c r="H568" s="14">
        <v>885.78021239999998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43974.636111111111</v>
      </c>
      <c r="C569" s="14">
        <v>857.88555908000001</v>
      </c>
      <c r="D569" s="14">
        <v>855.94567871000004</v>
      </c>
      <c r="E569" s="14">
        <v>580.35418701000003</v>
      </c>
      <c r="F569" s="14">
        <v>877.35290526999995</v>
      </c>
      <c r="G569" s="14">
        <v>885.48431396000001</v>
      </c>
      <c r="H569" s="14">
        <v>886.77868651999995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43974.636805555558</v>
      </c>
      <c r="C570" s="14">
        <v>859.61041260000002</v>
      </c>
      <c r="D570" s="14">
        <v>858.34753418000003</v>
      </c>
      <c r="E570" s="14">
        <v>577.97619628999996</v>
      </c>
      <c r="F570" s="14">
        <v>880.04180908000001</v>
      </c>
      <c r="G570" s="14">
        <v>884.89044189000003</v>
      </c>
      <c r="H570" s="14">
        <v>889.07556151999995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43974.637499999997</v>
      </c>
      <c r="C571" s="14">
        <v>858.61096191000001</v>
      </c>
      <c r="D571" s="14">
        <v>855.92999268000005</v>
      </c>
      <c r="E571" s="14">
        <v>573.59045409999999</v>
      </c>
      <c r="F571" s="14">
        <v>882.89288329999999</v>
      </c>
      <c r="G571" s="14">
        <v>881.41412353999999</v>
      </c>
      <c r="H571" s="14">
        <v>886.61224364999998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43974.638194444444</v>
      </c>
      <c r="C572" s="14">
        <v>857.11187743999994</v>
      </c>
      <c r="D572" s="14">
        <v>853.71667479999996</v>
      </c>
      <c r="E572" s="14">
        <v>571.18145751999998</v>
      </c>
      <c r="F572" s="14">
        <v>877.90362548999997</v>
      </c>
      <c r="G572" s="14">
        <v>880.40093993999994</v>
      </c>
      <c r="H572" s="14">
        <v>885.14764404000005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43974.638888888891</v>
      </c>
      <c r="C573" s="14">
        <v>854.82250977000001</v>
      </c>
      <c r="D573" s="14">
        <v>853.96807861000002</v>
      </c>
      <c r="E573" s="14">
        <v>568.00048828000001</v>
      </c>
      <c r="F573" s="14">
        <v>877.23968506000006</v>
      </c>
      <c r="G573" s="14">
        <v>876.68023682</v>
      </c>
      <c r="H573" s="14">
        <v>883.79962158000001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43974.63958333333</v>
      </c>
      <c r="C574" s="14">
        <v>852.35620116999996</v>
      </c>
      <c r="D574" s="14">
        <v>851.28369140999996</v>
      </c>
      <c r="E574" s="14">
        <v>564.60321045000001</v>
      </c>
      <c r="F574" s="14">
        <v>873.40075683999999</v>
      </c>
      <c r="G574" s="14">
        <v>879.38775635000002</v>
      </c>
      <c r="H574" s="14">
        <v>881.66918944999998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43974.640277777777</v>
      </c>
      <c r="C575" s="14">
        <v>848.51947021000001</v>
      </c>
      <c r="D575" s="14">
        <v>850.09075928000004</v>
      </c>
      <c r="E575" s="14">
        <v>558.61145020000004</v>
      </c>
      <c r="F575" s="14">
        <v>873.87048340000001</v>
      </c>
      <c r="G575" s="14">
        <v>877.97277831999997</v>
      </c>
      <c r="H575" s="14">
        <v>879.17260741999996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43974.640972222223</v>
      </c>
      <c r="C576" s="14">
        <v>846.02062988</v>
      </c>
      <c r="D576" s="14">
        <v>850.90692138999998</v>
      </c>
      <c r="E576" s="14">
        <v>557.99389647999999</v>
      </c>
      <c r="F576" s="14">
        <v>869.83679199000005</v>
      </c>
      <c r="G576" s="14">
        <v>877.20428466999999</v>
      </c>
      <c r="H576" s="14">
        <v>880.20465088000003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43974.64166666667</v>
      </c>
      <c r="C577" s="14">
        <v>845.84344481999995</v>
      </c>
      <c r="D577" s="14">
        <v>853.88952637</v>
      </c>
      <c r="E577" s="14">
        <v>553.09875488</v>
      </c>
      <c r="F577" s="14">
        <v>872.31524658000001</v>
      </c>
      <c r="G577" s="14">
        <v>873.23889159999999</v>
      </c>
      <c r="H577" s="14">
        <v>882.00213623000002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43974.642361111109</v>
      </c>
      <c r="C578" s="14">
        <v>845.63366699000005</v>
      </c>
      <c r="D578" s="14">
        <v>852.14691161999997</v>
      </c>
      <c r="E578" s="14">
        <v>549.65496826000003</v>
      </c>
      <c r="F578" s="14">
        <v>873.49786376999998</v>
      </c>
      <c r="G578" s="14">
        <v>873.69305420000001</v>
      </c>
      <c r="H578" s="14">
        <v>881.70251465000001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43974.643055555556</v>
      </c>
      <c r="C579" s="14">
        <v>844.44073486000002</v>
      </c>
      <c r="D579" s="14">
        <v>847.42199706999997</v>
      </c>
      <c r="E579" s="14">
        <v>549.73229979999996</v>
      </c>
      <c r="F579" s="14">
        <v>873.40075683999999</v>
      </c>
      <c r="G579" s="14">
        <v>875.47473145000004</v>
      </c>
      <c r="H579" s="14">
        <v>882.18493651999995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43974.643750000003</v>
      </c>
      <c r="C580" s="14">
        <v>844.74700928000004</v>
      </c>
      <c r="D580" s="14">
        <v>846.79431151999995</v>
      </c>
      <c r="E580" s="14">
        <v>543.89514159999999</v>
      </c>
      <c r="F580" s="14">
        <v>872.05596923999997</v>
      </c>
      <c r="G580" s="14">
        <v>872.66241454999999</v>
      </c>
      <c r="H580" s="14">
        <v>878.54034423999997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43974.644444444442</v>
      </c>
      <c r="C581" s="14">
        <v>841.84521484000004</v>
      </c>
      <c r="D581" s="14">
        <v>844.14129638999998</v>
      </c>
      <c r="E581" s="14">
        <v>538.73724364999998</v>
      </c>
      <c r="F581" s="14">
        <v>871.35974121000004</v>
      </c>
      <c r="G581" s="14">
        <v>867.70129395000004</v>
      </c>
      <c r="H581" s="14">
        <v>875.62756348000005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43974.645138888889</v>
      </c>
      <c r="C582" s="14">
        <v>840.26531981999995</v>
      </c>
      <c r="D582" s="14">
        <v>843.87445068</v>
      </c>
      <c r="E582" s="14">
        <v>533.99621581999997</v>
      </c>
      <c r="F582" s="14">
        <v>868.10375977000001</v>
      </c>
      <c r="G582" s="14">
        <v>865.04614258000004</v>
      </c>
      <c r="H582" s="14">
        <v>871.94964600000003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43974.645833333336</v>
      </c>
      <c r="C583" s="14">
        <v>836.34808350000003</v>
      </c>
      <c r="D583" s="14">
        <v>842.69714354999996</v>
      </c>
      <c r="E583" s="14">
        <v>529.48718262</v>
      </c>
      <c r="F583" s="14">
        <v>863.61682128999996</v>
      </c>
      <c r="G583" s="14">
        <v>860.50402831999997</v>
      </c>
      <c r="H583" s="14">
        <v>872.13244628999996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43974.646527777775</v>
      </c>
      <c r="C584" s="14">
        <v>833.62353515999996</v>
      </c>
      <c r="D584" s="14">
        <v>836.41790771000001</v>
      </c>
      <c r="E584" s="14">
        <v>526.86212158000001</v>
      </c>
      <c r="F584" s="14">
        <v>861.18701171999999</v>
      </c>
      <c r="G584" s="14">
        <v>859.26385498000002</v>
      </c>
      <c r="H584" s="14">
        <v>868.32135010000002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43974.647222222222</v>
      </c>
      <c r="C585" s="14">
        <v>833.46228026999995</v>
      </c>
      <c r="D585" s="14">
        <v>831.08068848000005</v>
      </c>
      <c r="E585" s="14">
        <v>523.21746826000003</v>
      </c>
      <c r="F585" s="14">
        <v>861.08990478999999</v>
      </c>
      <c r="G585" s="14">
        <v>856.74835204999999</v>
      </c>
      <c r="H585" s="14">
        <v>865.99121093999997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43974.647916666669</v>
      </c>
      <c r="C586" s="14">
        <v>829.36761475000003</v>
      </c>
      <c r="D586" s="14">
        <v>831.97552489999998</v>
      </c>
      <c r="E586" s="14">
        <v>519.24890137</v>
      </c>
      <c r="F586" s="14">
        <v>854.28637694999998</v>
      </c>
      <c r="G586" s="14">
        <v>858.00598145000004</v>
      </c>
      <c r="H586" s="14">
        <v>866.90673828000001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43974.648611111108</v>
      </c>
      <c r="C587" s="14">
        <v>827.07849121000004</v>
      </c>
      <c r="D587" s="14">
        <v>828.03546143000005</v>
      </c>
      <c r="E587" s="14">
        <v>513.58129883000004</v>
      </c>
      <c r="F587" s="14">
        <v>851.87274170000001</v>
      </c>
      <c r="G587" s="14">
        <v>854.72174071999996</v>
      </c>
      <c r="H587" s="14">
        <v>861.16497803000004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43974.649305555555</v>
      </c>
      <c r="C588" s="14">
        <v>827.70721435999997</v>
      </c>
      <c r="D588" s="14">
        <v>825.24114989999998</v>
      </c>
      <c r="E588" s="14">
        <v>512.45410156000003</v>
      </c>
      <c r="F588" s="14">
        <v>848.16320800999995</v>
      </c>
      <c r="G588" s="14">
        <v>851.85705566000001</v>
      </c>
      <c r="H588" s="14">
        <v>860.08300781000003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43974.65</v>
      </c>
      <c r="C589" s="14">
        <v>824.62817383000004</v>
      </c>
      <c r="D589" s="14">
        <v>821.28546143000005</v>
      </c>
      <c r="E589" s="14">
        <v>510.23028563999998</v>
      </c>
      <c r="F589" s="14">
        <v>845.84698486000002</v>
      </c>
      <c r="G589" s="14">
        <v>849.76086425999995</v>
      </c>
      <c r="H589" s="14">
        <v>861.28149413999995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43974.650694444441</v>
      </c>
      <c r="C590" s="14">
        <v>820.67846680000002</v>
      </c>
      <c r="D590" s="14">
        <v>822.41577147999999</v>
      </c>
      <c r="E590" s="14">
        <v>503.80618285999998</v>
      </c>
      <c r="F590" s="14">
        <v>845.89538574000005</v>
      </c>
      <c r="G590" s="14">
        <v>850.33728026999995</v>
      </c>
      <c r="H590" s="14">
        <v>861.11480713000003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43974.651388888888</v>
      </c>
      <c r="C591" s="14">
        <v>818.08288574000005</v>
      </c>
      <c r="D591" s="14">
        <v>825.47668456999997</v>
      </c>
      <c r="E591" s="14">
        <v>504.57836914000001</v>
      </c>
      <c r="F591" s="14">
        <v>847.11029053000004</v>
      </c>
      <c r="G591" s="14">
        <v>848.92230225000003</v>
      </c>
      <c r="H591" s="14">
        <v>861.21466064000003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43974.652083333334</v>
      </c>
      <c r="C592" s="14">
        <v>814.35894774999997</v>
      </c>
      <c r="D592" s="14">
        <v>823.15338135000002</v>
      </c>
      <c r="E592" s="14">
        <v>500.60952759000003</v>
      </c>
      <c r="F592" s="14">
        <v>847.66094970999995</v>
      </c>
      <c r="G592" s="14">
        <v>848.69500731999995</v>
      </c>
      <c r="H592" s="14">
        <v>857.53674316000001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43974.652777777781</v>
      </c>
      <c r="C593" s="14">
        <v>815.24560546999999</v>
      </c>
      <c r="D593" s="14">
        <v>824.64483643000005</v>
      </c>
      <c r="E593" s="14">
        <v>497.93795776000002</v>
      </c>
      <c r="F593" s="14">
        <v>850.17199706999997</v>
      </c>
      <c r="G593" s="14">
        <v>844.95684814000003</v>
      </c>
      <c r="H593" s="14">
        <v>856.32183838000003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43974.65347222222</v>
      </c>
      <c r="C594" s="14">
        <v>815.63232421999999</v>
      </c>
      <c r="D594" s="14">
        <v>820.34344481999995</v>
      </c>
      <c r="E594" s="14">
        <v>495.85311890000003</v>
      </c>
      <c r="F594" s="14">
        <v>846.12219238</v>
      </c>
      <c r="G594" s="14">
        <v>844.99176024999997</v>
      </c>
      <c r="H594" s="14">
        <v>851.27899170000001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43974.654166666667</v>
      </c>
      <c r="C595" s="14">
        <v>812.08581543000003</v>
      </c>
      <c r="D595" s="14">
        <v>816.23077393000005</v>
      </c>
      <c r="E595" s="14">
        <v>491.26647948999999</v>
      </c>
      <c r="F595" s="14">
        <v>848.48742675999995</v>
      </c>
      <c r="G595" s="14">
        <v>843.90875243999994</v>
      </c>
      <c r="H595" s="14">
        <v>848.78265381000006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43974.654861111114</v>
      </c>
      <c r="C596" s="14">
        <v>811.07012939000003</v>
      </c>
      <c r="D596" s="14">
        <v>817.26660156000003</v>
      </c>
      <c r="E596" s="14">
        <v>486.80368041999998</v>
      </c>
      <c r="F596" s="14">
        <v>844.71276854999996</v>
      </c>
      <c r="G596" s="14">
        <v>840.10046387</v>
      </c>
      <c r="H596" s="14">
        <v>846.51904296999999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43974.655555555553</v>
      </c>
      <c r="C597" s="14">
        <v>808.26513671999999</v>
      </c>
      <c r="D597" s="14">
        <v>814.36260986000002</v>
      </c>
      <c r="E597" s="14">
        <v>481.87719727000001</v>
      </c>
      <c r="F597" s="14">
        <v>842.55847168000003</v>
      </c>
      <c r="G597" s="14">
        <v>835.85540771000001</v>
      </c>
      <c r="H597" s="14">
        <v>841.19348145000004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43974.65625</v>
      </c>
      <c r="C598" s="14">
        <v>806.94323729999996</v>
      </c>
      <c r="D598" s="14">
        <v>807.58129883000004</v>
      </c>
      <c r="E598" s="14">
        <v>480.90463256999999</v>
      </c>
      <c r="F598" s="14">
        <v>837.79602050999995</v>
      </c>
      <c r="G598" s="14">
        <v>835.61102295000001</v>
      </c>
      <c r="H598" s="14">
        <v>838.36450194999998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43974.656944444447</v>
      </c>
      <c r="C599" s="14">
        <v>800.57543944999998</v>
      </c>
      <c r="D599" s="14">
        <v>803.24853515999996</v>
      </c>
      <c r="E599" s="14">
        <v>475.45309448</v>
      </c>
      <c r="F599" s="14">
        <v>832.51489258000004</v>
      </c>
      <c r="G599" s="14">
        <v>833.63702393000005</v>
      </c>
      <c r="H599" s="14">
        <v>839.57910156000003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43974.657638888886</v>
      </c>
      <c r="C600" s="14">
        <v>805.34735106999995</v>
      </c>
      <c r="D600" s="14">
        <v>805.49353026999995</v>
      </c>
      <c r="E600" s="14">
        <v>473.21383666999998</v>
      </c>
      <c r="F600" s="14">
        <v>832.70941161999997</v>
      </c>
      <c r="G600" s="14">
        <v>832.60638428000004</v>
      </c>
      <c r="H600" s="14">
        <v>834.93597411999997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43974.658333333333</v>
      </c>
      <c r="C601" s="14">
        <v>801.88104248000002</v>
      </c>
      <c r="D601" s="14">
        <v>804.33184814000003</v>
      </c>
      <c r="E601" s="14">
        <v>470.86669921999999</v>
      </c>
      <c r="F601" s="14">
        <v>833.82720946999996</v>
      </c>
      <c r="G601" s="14">
        <v>832.97302246000004</v>
      </c>
      <c r="H601" s="14">
        <v>838.76373291000004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43974.65902777778</v>
      </c>
      <c r="C602" s="14">
        <v>800.78491211000005</v>
      </c>
      <c r="D602" s="14">
        <v>803.26422118999994</v>
      </c>
      <c r="E602" s="14">
        <v>467.45376586999998</v>
      </c>
      <c r="F602" s="14">
        <v>830.45770263999998</v>
      </c>
      <c r="G602" s="14">
        <v>829.07769774999997</v>
      </c>
      <c r="H602" s="14">
        <v>833.82098388999998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43974.659722222219</v>
      </c>
      <c r="C603" s="14">
        <v>797.15765381000006</v>
      </c>
      <c r="D603" s="14">
        <v>800.98822021000001</v>
      </c>
      <c r="E603" s="14">
        <v>464.10250853999997</v>
      </c>
      <c r="F603" s="14">
        <v>829.32379149999997</v>
      </c>
      <c r="G603" s="14">
        <v>828.09942626999998</v>
      </c>
      <c r="H603" s="14">
        <v>833.20532227000001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43974.660416666666</v>
      </c>
      <c r="C604" s="14">
        <v>793.35290526999995</v>
      </c>
      <c r="D604" s="14">
        <v>798.16253661999997</v>
      </c>
      <c r="E604" s="14">
        <v>464.04083251999998</v>
      </c>
      <c r="F604" s="14">
        <v>823.11938477000001</v>
      </c>
      <c r="G604" s="14">
        <v>825.40936279000005</v>
      </c>
      <c r="H604" s="14">
        <v>829.44421387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43974.661111111112</v>
      </c>
      <c r="C605" s="14">
        <v>789.59667968999997</v>
      </c>
      <c r="D605" s="14">
        <v>794.34783935999997</v>
      </c>
      <c r="E605" s="14">
        <v>456.38113403</v>
      </c>
      <c r="F605" s="14">
        <v>820.80316161999997</v>
      </c>
      <c r="G605" s="14">
        <v>824.13403319999998</v>
      </c>
      <c r="H605" s="14">
        <v>826.54833984000004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43974.661805555559</v>
      </c>
      <c r="C606" s="14">
        <v>789.11297606999995</v>
      </c>
      <c r="D606" s="14">
        <v>790.73736571999996</v>
      </c>
      <c r="E606" s="14">
        <v>453.1690979</v>
      </c>
      <c r="F606" s="14">
        <v>819.02087401999995</v>
      </c>
      <c r="G606" s="14">
        <v>820.76251220999995</v>
      </c>
      <c r="H606" s="14">
        <v>826.78137206999997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43974.662499999999</v>
      </c>
      <c r="C607" s="14">
        <v>786.04992675999995</v>
      </c>
      <c r="D607" s="14">
        <v>788.17852783000001</v>
      </c>
      <c r="E607" s="14">
        <v>449.86428833000002</v>
      </c>
      <c r="F607" s="14">
        <v>818.24340819999998</v>
      </c>
      <c r="G607" s="14">
        <v>817.51318359000004</v>
      </c>
      <c r="H607" s="14">
        <v>825.33349609000004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43974.663194444445</v>
      </c>
      <c r="C608" s="14">
        <v>789.30645751999998</v>
      </c>
      <c r="D608" s="14">
        <v>788.16290283000001</v>
      </c>
      <c r="E608" s="14">
        <v>445.06137085</v>
      </c>
      <c r="F608" s="14">
        <v>814.79296875</v>
      </c>
      <c r="G608" s="14">
        <v>814.9453125</v>
      </c>
      <c r="H608" s="14">
        <v>825.83288574000005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43974.663888888892</v>
      </c>
      <c r="C609" s="14">
        <v>787.93603515999996</v>
      </c>
      <c r="D609" s="14">
        <v>785.22729491999996</v>
      </c>
      <c r="E609" s="14">
        <v>442.96112061000002</v>
      </c>
      <c r="F609" s="14">
        <v>813.12451171999999</v>
      </c>
      <c r="G609" s="14">
        <v>812.37713623000002</v>
      </c>
      <c r="H609" s="14">
        <v>821.62225341999999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43974.664583333331</v>
      </c>
      <c r="C610" s="14">
        <v>782.71264647999999</v>
      </c>
      <c r="D610" s="14">
        <v>781.38153076000003</v>
      </c>
      <c r="E610" s="14">
        <v>438.18927001999998</v>
      </c>
      <c r="F610" s="14">
        <v>809.65765381000006</v>
      </c>
      <c r="G610" s="14">
        <v>808.74371338000003</v>
      </c>
      <c r="H610" s="14">
        <v>818.39379883000004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43974.665277777778</v>
      </c>
      <c r="C611" s="14">
        <v>778.03747558999999</v>
      </c>
      <c r="D611" s="14">
        <v>779.79589843999997</v>
      </c>
      <c r="E611" s="14">
        <v>434.77609253000003</v>
      </c>
      <c r="F611" s="14">
        <v>806.12622069999998</v>
      </c>
      <c r="G611" s="14">
        <v>807.73052978999999</v>
      </c>
      <c r="H611" s="14">
        <v>817.34509276999995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43974.665972222225</v>
      </c>
      <c r="C612" s="14">
        <v>773.05609131000006</v>
      </c>
      <c r="D612" s="14">
        <v>776.49945068</v>
      </c>
      <c r="E612" s="14">
        <v>428.89218140000003</v>
      </c>
      <c r="F612" s="14">
        <v>806.25592041000004</v>
      </c>
      <c r="G612" s="14">
        <v>804.28918456999997</v>
      </c>
      <c r="H612" s="14">
        <v>814.99853515999996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43974.666666666664</v>
      </c>
      <c r="C613" s="14">
        <v>771.79846191000001</v>
      </c>
      <c r="D613" s="14">
        <v>772.29235840000001</v>
      </c>
      <c r="E613" s="14">
        <v>423.68801880000001</v>
      </c>
      <c r="F613" s="14">
        <v>801.84936522999999</v>
      </c>
      <c r="G613" s="14">
        <v>801.73846435999997</v>
      </c>
      <c r="H613" s="14">
        <v>810.38903808999999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43974.667361111111</v>
      </c>
      <c r="C614" s="14">
        <v>767.36529541000004</v>
      </c>
      <c r="D614" s="14">
        <v>769.41943359000004</v>
      </c>
      <c r="E614" s="14">
        <v>419.54913329999999</v>
      </c>
      <c r="F614" s="14">
        <v>797.58892821999996</v>
      </c>
      <c r="G614" s="14">
        <v>799.57244873000002</v>
      </c>
      <c r="H614" s="14">
        <v>807.50982666000004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43974.668055555558</v>
      </c>
      <c r="C615" s="14">
        <v>762.75433350000003</v>
      </c>
      <c r="D615" s="14">
        <v>765.11828613</v>
      </c>
      <c r="E615" s="14">
        <v>416.10537720000002</v>
      </c>
      <c r="F615" s="14">
        <v>796.42242432</v>
      </c>
      <c r="G615" s="14">
        <v>794.76843262</v>
      </c>
      <c r="H615" s="14">
        <v>802.46722411999997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43974.668749999997</v>
      </c>
      <c r="C616" s="14">
        <v>761.59368896000001</v>
      </c>
      <c r="D616" s="14">
        <v>764.61596680000002</v>
      </c>
      <c r="E616" s="14">
        <v>411.67312621999997</v>
      </c>
      <c r="F616" s="14">
        <v>796.34149170000001</v>
      </c>
      <c r="G616" s="14">
        <v>792.67193603999999</v>
      </c>
      <c r="H616" s="14">
        <v>798.85614013999998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43974.669444444444</v>
      </c>
      <c r="C617" s="14">
        <v>759.17535399999997</v>
      </c>
      <c r="D617" s="14">
        <v>759.63958739999998</v>
      </c>
      <c r="E617" s="14">
        <v>407.95144653</v>
      </c>
      <c r="F617" s="14">
        <v>790.4609375</v>
      </c>
      <c r="G617" s="14">
        <v>793.79016113</v>
      </c>
      <c r="H617" s="14">
        <v>793.39764404000005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43974.670138888891</v>
      </c>
      <c r="C618" s="14">
        <v>754.30670166000004</v>
      </c>
      <c r="D618" s="14">
        <v>758.57196045000001</v>
      </c>
      <c r="E618" s="14">
        <v>405.10980224999997</v>
      </c>
      <c r="F618" s="14">
        <v>789.31091308999999</v>
      </c>
      <c r="G618" s="14">
        <v>792.44500731999995</v>
      </c>
      <c r="H618" s="14">
        <v>791.25091553000004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43974.67083333333</v>
      </c>
      <c r="C619" s="14">
        <v>753.32324218999997</v>
      </c>
      <c r="D619" s="14">
        <v>753.59588623000002</v>
      </c>
      <c r="E619" s="14">
        <v>401.63494873000002</v>
      </c>
      <c r="F619" s="14">
        <v>783.38146973000005</v>
      </c>
      <c r="G619" s="14">
        <v>787.23913574000005</v>
      </c>
      <c r="H619" s="14">
        <v>786.60778808999999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43974.671527777777</v>
      </c>
      <c r="C620" s="14">
        <v>747.89013671999999</v>
      </c>
      <c r="D620" s="14">
        <v>749.93811034999999</v>
      </c>
      <c r="E620" s="14">
        <v>399.64285278</v>
      </c>
      <c r="F620" s="14">
        <v>780.38458251999998</v>
      </c>
      <c r="G620" s="14">
        <v>785.71936034999999</v>
      </c>
      <c r="H620" s="14">
        <v>784.01184081999997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43974.672222222223</v>
      </c>
      <c r="C621" s="14">
        <v>746.82617187999995</v>
      </c>
      <c r="D621" s="14">
        <v>746.28057861000002</v>
      </c>
      <c r="E621" s="14">
        <v>394.94781494</v>
      </c>
      <c r="F621" s="14">
        <v>777.24163818</v>
      </c>
      <c r="G621" s="14">
        <v>783.62316895000004</v>
      </c>
      <c r="H621" s="14">
        <v>782.34777831999997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43974.67291666667</v>
      </c>
      <c r="C622" s="14">
        <v>746.63269043000003</v>
      </c>
      <c r="D622" s="14">
        <v>742.96826171999999</v>
      </c>
      <c r="E622" s="14">
        <v>390.02157592999998</v>
      </c>
      <c r="F622" s="14">
        <v>773.58026123000002</v>
      </c>
      <c r="G622" s="14">
        <v>781.15972899999997</v>
      </c>
      <c r="H622" s="14">
        <v>778.50372314000003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43974.673611111109</v>
      </c>
      <c r="C623" s="14">
        <v>745.11730956999997</v>
      </c>
      <c r="D623" s="14">
        <v>739.71856689000003</v>
      </c>
      <c r="E623" s="14">
        <v>386.50024414000001</v>
      </c>
      <c r="F623" s="14">
        <v>771.37725829999999</v>
      </c>
      <c r="G623" s="14">
        <v>773.66540526999995</v>
      </c>
      <c r="H623" s="14">
        <v>773.76074218999997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43974.674305555556</v>
      </c>
      <c r="C624" s="14">
        <v>743.56970215000001</v>
      </c>
      <c r="D624" s="14">
        <v>738.66687012</v>
      </c>
      <c r="E624" s="14">
        <v>383.05648803999998</v>
      </c>
      <c r="F624" s="14">
        <v>767.97497558999999</v>
      </c>
      <c r="G624" s="14">
        <v>771.16735840000001</v>
      </c>
      <c r="H624" s="14">
        <v>772.62933350000003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43974.675000000003</v>
      </c>
      <c r="C625" s="14">
        <v>742.36053466999999</v>
      </c>
      <c r="D625" s="14">
        <v>736.09240723000005</v>
      </c>
      <c r="E625" s="14">
        <v>382.40786743000001</v>
      </c>
      <c r="F625" s="14">
        <v>767.97497558999999</v>
      </c>
      <c r="G625" s="14">
        <v>766.06652831999997</v>
      </c>
      <c r="H625" s="14">
        <v>773.47802734000004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43974.675694444442</v>
      </c>
      <c r="C626" s="14">
        <v>738.57177734000004</v>
      </c>
      <c r="D626" s="14">
        <v>733.15686034999999</v>
      </c>
      <c r="E626" s="14">
        <v>378.62423705999998</v>
      </c>
      <c r="F626" s="14">
        <v>764.00585937999995</v>
      </c>
      <c r="G626" s="14">
        <v>763.00927734000004</v>
      </c>
      <c r="H626" s="14">
        <v>768.23590088000003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43974.676388888889</v>
      </c>
      <c r="C627" s="14">
        <v>735.16998291000004</v>
      </c>
      <c r="D627" s="14">
        <v>729.26354979999996</v>
      </c>
      <c r="E627" s="14">
        <v>374.23825073</v>
      </c>
      <c r="F627" s="14">
        <v>762.53161621000004</v>
      </c>
      <c r="G627" s="14">
        <v>761.55932616999996</v>
      </c>
      <c r="H627" s="14">
        <v>769.56732178000004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43974.677083333336</v>
      </c>
      <c r="C628" s="14">
        <v>730.09161376999998</v>
      </c>
      <c r="D628" s="14">
        <v>725.48016356999995</v>
      </c>
      <c r="E628" s="14">
        <v>371.61291504000002</v>
      </c>
      <c r="F628" s="14">
        <v>761.83514404000005</v>
      </c>
      <c r="G628" s="14">
        <v>760.70324706999997</v>
      </c>
      <c r="H628" s="14">
        <v>765.34063720999995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43974.677777777775</v>
      </c>
      <c r="C629" s="14">
        <v>729.76910399999997</v>
      </c>
      <c r="D629" s="14">
        <v>726.10839843999997</v>
      </c>
      <c r="E629" s="14">
        <v>368.63229369999999</v>
      </c>
      <c r="F629" s="14">
        <v>750.28399658000001</v>
      </c>
      <c r="G629" s="14">
        <v>760.30145263999998</v>
      </c>
      <c r="H629" s="14">
        <v>762.16210937999995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43974.678472222222</v>
      </c>
      <c r="C630" s="14">
        <v>730.02709961000005</v>
      </c>
      <c r="D630" s="14">
        <v>726.48516845999995</v>
      </c>
      <c r="E630" s="14">
        <v>365.35833739999998</v>
      </c>
      <c r="F630" s="14">
        <v>753.44305420000001</v>
      </c>
      <c r="G630" s="14">
        <v>753.26123046999999</v>
      </c>
      <c r="H630" s="14">
        <v>759.89904784999999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43974.679166666669</v>
      </c>
      <c r="C631" s="14">
        <v>727.47979736000002</v>
      </c>
      <c r="D631" s="14">
        <v>723.32977295000001</v>
      </c>
      <c r="E631" s="14">
        <v>360.01467896000003</v>
      </c>
      <c r="F631" s="14">
        <v>747.48107909999999</v>
      </c>
      <c r="G631" s="14">
        <v>743.32122803000004</v>
      </c>
      <c r="H631" s="14">
        <v>756.37097168000003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43974.679861111108</v>
      </c>
      <c r="C632" s="14">
        <v>725.09399413999995</v>
      </c>
      <c r="D632" s="14">
        <v>722.51330566000001</v>
      </c>
      <c r="E632" s="14">
        <v>355.53594971000001</v>
      </c>
      <c r="F632" s="14">
        <v>725.65820312999995</v>
      </c>
      <c r="G632" s="14">
        <v>748.91143798999997</v>
      </c>
      <c r="H632" s="14">
        <v>752.86004638999998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43974.680555555555</v>
      </c>
      <c r="C633" s="14">
        <v>720.14453125</v>
      </c>
      <c r="D633" s="14">
        <v>718.71423340000001</v>
      </c>
      <c r="E633" s="14">
        <v>349.60556029999998</v>
      </c>
      <c r="F633" s="14">
        <v>735.68670654000005</v>
      </c>
      <c r="G633" s="14">
        <v>739.25073241999996</v>
      </c>
      <c r="H633" s="14">
        <v>752.06103515999996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43974.681250000001</v>
      </c>
      <c r="C634" s="14">
        <v>715.46911621000004</v>
      </c>
      <c r="D634" s="14">
        <v>714.64837646000001</v>
      </c>
      <c r="E634" s="14">
        <v>347.22735596000001</v>
      </c>
      <c r="F634" s="14">
        <v>709.94262694999998</v>
      </c>
      <c r="G634" s="14">
        <v>725.34503173999997</v>
      </c>
      <c r="H634" s="14">
        <v>750.33044433999999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43974.681944444441</v>
      </c>
      <c r="C635" s="14">
        <v>696.96087646000001</v>
      </c>
      <c r="D635" s="14">
        <v>693.54980468999997</v>
      </c>
      <c r="E635" s="14">
        <v>341.34323119999999</v>
      </c>
      <c r="F635" s="14">
        <v>696.73803711000005</v>
      </c>
      <c r="G635" s="14">
        <v>716.43560791000004</v>
      </c>
      <c r="H635" s="14">
        <v>746.35345458999996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43974.682638888888</v>
      </c>
      <c r="C636" s="14">
        <v>693.59136963000003</v>
      </c>
      <c r="D636" s="14">
        <v>683.31433104999996</v>
      </c>
      <c r="E636" s="14">
        <v>337.85296631</v>
      </c>
      <c r="F636" s="14">
        <v>707.52868651999995</v>
      </c>
      <c r="G636" s="14">
        <v>705.42944336000005</v>
      </c>
      <c r="H636" s="14">
        <v>735.98632812999995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43974.683333333334</v>
      </c>
      <c r="C637" s="14">
        <v>686.35235595999995</v>
      </c>
      <c r="D637" s="14">
        <v>693.48712158000001</v>
      </c>
      <c r="E637" s="14">
        <v>333.38964843999997</v>
      </c>
      <c r="F637" s="14">
        <v>677.06866454999999</v>
      </c>
      <c r="G637" s="14">
        <v>678.38610840000001</v>
      </c>
      <c r="H637" s="14">
        <v>721.97546387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43974.684027777781</v>
      </c>
      <c r="C638" s="14">
        <v>677.14678954999999</v>
      </c>
      <c r="D638" s="14">
        <v>688.87188720999995</v>
      </c>
      <c r="E638" s="14">
        <v>330.81054688</v>
      </c>
      <c r="F638" s="14">
        <v>692.21771239999998</v>
      </c>
      <c r="G638" s="14">
        <v>683.83697510000002</v>
      </c>
      <c r="H638" s="14">
        <v>714.90313720999995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43974.68472222222</v>
      </c>
      <c r="C639" s="14">
        <v>676.90478515999996</v>
      </c>
      <c r="D639" s="14">
        <v>678.51055908000001</v>
      </c>
      <c r="E639" s="14">
        <v>327.55200194999998</v>
      </c>
      <c r="F639" s="14">
        <v>656.84783935999997</v>
      </c>
      <c r="G639" s="14">
        <v>681.19897461000005</v>
      </c>
      <c r="H639" s="14">
        <v>704.03747558999999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43974.685416666667</v>
      </c>
      <c r="C640" s="14">
        <v>659.23474121000004</v>
      </c>
      <c r="D640" s="14">
        <v>675.93609618999994</v>
      </c>
      <c r="E640" s="14">
        <v>326.34722900000003</v>
      </c>
      <c r="F640" s="14">
        <v>652.00305175999995</v>
      </c>
      <c r="G640" s="14">
        <v>675.90551758000004</v>
      </c>
      <c r="H640" s="14">
        <v>702.83953856999995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43974.686111111114</v>
      </c>
      <c r="C641" s="14">
        <v>652.31793213000003</v>
      </c>
      <c r="D641" s="14">
        <v>666.234375</v>
      </c>
      <c r="E641" s="14">
        <v>323.02676392000001</v>
      </c>
      <c r="F641" s="14">
        <v>648.08209228999999</v>
      </c>
      <c r="G641" s="14">
        <v>668.42834473000005</v>
      </c>
      <c r="H641" s="14">
        <v>697.31500243999994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43974.686805555553</v>
      </c>
      <c r="C642" s="14">
        <v>644.75646973000005</v>
      </c>
      <c r="D642" s="14">
        <v>660.95959473000005</v>
      </c>
      <c r="E642" s="14">
        <v>318.33172607</v>
      </c>
      <c r="F642" s="14">
        <v>639.29992675999995</v>
      </c>
      <c r="G642" s="14">
        <v>656.96795654000005</v>
      </c>
      <c r="H642" s="14">
        <v>689.11163329999999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43974.6875</v>
      </c>
      <c r="C643" s="14">
        <v>642.40258788999995</v>
      </c>
      <c r="D643" s="14">
        <v>652.27844238</v>
      </c>
      <c r="E643" s="14">
        <v>316.23147583000002</v>
      </c>
      <c r="F643" s="14">
        <v>633.92034911999997</v>
      </c>
      <c r="G643" s="14">
        <v>608.43603515999996</v>
      </c>
      <c r="H643" s="14">
        <v>682.97174071999996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43974.688194444447</v>
      </c>
      <c r="C644" s="14">
        <v>632.71276854999996</v>
      </c>
      <c r="D644" s="14">
        <v>628.98138428000004</v>
      </c>
      <c r="E644" s="14">
        <v>317.23535156000003</v>
      </c>
      <c r="F644" s="14">
        <v>621.96215819999998</v>
      </c>
      <c r="G644" s="14">
        <v>600.64428711000005</v>
      </c>
      <c r="H644" s="14">
        <v>660.25946045000001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43974.688888888886</v>
      </c>
      <c r="C645" s="14">
        <v>627.48907470999995</v>
      </c>
      <c r="D645" s="14">
        <v>622.08959961000005</v>
      </c>
      <c r="E645" s="14">
        <v>315.16592407000002</v>
      </c>
      <c r="F645" s="14">
        <v>616.06420897999999</v>
      </c>
      <c r="G645" s="14">
        <v>591.85650635000002</v>
      </c>
      <c r="H645" s="14">
        <v>650.44281006000006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43974.689583333333</v>
      </c>
      <c r="C646" s="14">
        <v>619.79833984000004</v>
      </c>
      <c r="D646" s="14">
        <v>625.59045409999999</v>
      </c>
      <c r="E646" s="14">
        <v>310.50170897999999</v>
      </c>
      <c r="F646" s="14">
        <v>609.21014404000005</v>
      </c>
      <c r="G646" s="14">
        <v>585.09539795000001</v>
      </c>
      <c r="H646" s="14">
        <v>647.08166503999996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43974.69027777778</v>
      </c>
      <c r="C647" s="14">
        <v>608.52862548999997</v>
      </c>
      <c r="D647" s="14">
        <v>618.80859375</v>
      </c>
      <c r="E647" s="14">
        <v>307.25857544000002</v>
      </c>
      <c r="F647" s="14">
        <v>594.72369385000002</v>
      </c>
      <c r="G647" s="14">
        <v>579.40008545000001</v>
      </c>
      <c r="H647" s="14">
        <v>640.02716064000003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43974.690972222219</v>
      </c>
      <c r="C648" s="14">
        <v>597.93579102000001</v>
      </c>
      <c r="D648" s="14">
        <v>586.79833984000004</v>
      </c>
      <c r="E648" s="14">
        <v>303.79916381999999</v>
      </c>
      <c r="F648" s="14">
        <v>588.56579590000001</v>
      </c>
      <c r="G648" s="14">
        <v>576.88433838000003</v>
      </c>
      <c r="H648" s="14">
        <v>634.20355225000003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43974.691666666666</v>
      </c>
      <c r="C649" s="14">
        <v>589.92260741999996</v>
      </c>
      <c r="D649" s="14">
        <v>583.54888916000004</v>
      </c>
      <c r="E649" s="14">
        <v>299.16601563</v>
      </c>
      <c r="F649" s="14">
        <v>580.56085204999999</v>
      </c>
      <c r="G649" s="14">
        <v>567.72961425999995</v>
      </c>
      <c r="H649" s="14">
        <v>625.75128173999997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43974.692361111112</v>
      </c>
      <c r="C650" s="14">
        <v>587.00427246000004</v>
      </c>
      <c r="D650" s="14">
        <v>576.24877930000002</v>
      </c>
      <c r="E650" s="14">
        <v>293.85321045000001</v>
      </c>
      <c r="F650" s="14">
        <v>574.46813965000001</v>
      </c>
      <c r="G650" s="14">
        <v>559.72808838000003</v>
      </c>
      <c r="H650" s="14">
        <v>615.10314941000001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43974.693055555559</v>
      </c>
      <c r="C651" s="14">
        <v>580.47448729999996</v>
      </c>
      <c r="D651" s="14">
        <v>566.76635741999996</v>
      </c>
      <c r="E651" s="14">
        <v>289.65240478999999</v>
      </c>
      <c r="F651" s="14">
        <v>565.55548095999995</v>
      </c>
      <c r="G651" s="14">
        <v>545.92620850000003</v>
      </c>
      <c r="H651" s="14">
        <v>605.46984863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43974.693749999999</v>
      </c>
      <c r="C652" s="14">
        <v>568.94622803000004</v>
      </c>
      <c r="D652" s="14">
        <v>533.49987793000003</v>
      </c>
      <c r="E652" s="14">
        <v>287.61380005000001</v>
      </c>
      <c r="F652" s="14">
        <v>555.57324218999997</v>
      </c>
      <c r="G652" s="14">
        <v>536.92895508000004</v>
      </c>
      <c r="H652" s="14">
        <v>594.85504149999997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43974.694444444445</v>
      </c>
      <c r="C653" s="14">
        <v>561.27148437999995</v>
      </c>
      <c r="D653" s="14">
        <v>526.07415771000001</v>
      </c>
      <c r="E653" s="14">
        <v>282.84143066000001</v>
      </c>
      <c r="F653" s="14">
        <v>546.41748046999999</v>
      </c>
      <c r="G653" s="14">
        <v>529.39904784999999</v>
      </c>
      <c r="H653" s="14">
        <v>587.58459473000005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43974.695138888892</v>
      </c>
      <c r="C654" s="14">
        <v>548.32427978999999</v>
      </c>
      <c r="D654" s="14">
        <v>512.63525390999996</v>
      </c>
      <c r="E654" s="14">
        <v>276.10778808999999</v>
      </c>
      <c r="F654" s="14">
        <v>541.19927978999999</v>
      </c>
      <c r="G654" s="14">
        <v>514.91571045000001</v>
      </c>
      <c r="H654" s="14">
        <v>577.48553466999999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43974.695833333331</v>
      </c>
      <c r="C655" s="14">
        <v>536.23187256000006</v>
      </c>
      <c r="D655" s="14">
        <v>503.21572875999999</v>
      </c>
      <c r="E655" s="14">
        <v>272.81814574999999</v>
      </c>
      <c r="F655" s="14">
        <v>531.34643555000002</v>
      </c>
      <c r="G655" s="14">
        <v>505.95309448</v>
      </c>
      <c r="H655" s="14">
        <v>569.18365478999999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43974.696527777778</v>
      </c>
      <c r="C656" s="14">
        <v>530.31445312999995</v>
      </c>
      <c r="D656" s="14">
        <v>494.78500365999997</v>
      </c>
      <c r="E656" s="14">
        <v>268.15396118000001</v>
      </c>
      <c r="F656" s="14">
        <v>522.49841308999999</v>
      </c>
      <c r="G656" s="14">
        <v>496.39627074999999</v>
      </c>
      <c r="H656" s="14">
        <v>559.46765137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43974.697222222225</v>
      </c>
      <c r="C657" s="14">
        <v>523.91339111000002</v>
      </c>
      <c r="D657" s="14">
        <v>483.40304565000002</v>
      </c>
      <c r="E657" s="14">
        <v>264.83349608999998</v>
      </c>
      <c r="F657" s="14">
        <v>497.91375732</v>
      </c>
      <c r="G657" s="14">
        <v>488.93621825999998</v>
      </c>
      <c r="H657" s="14">
        <v>524.46484375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43974.697916666664</v>
      </c>
      <c r="C658" s="14">
        <v>514.65820312999995</v>
      </c>
      <c r="D658" s="14">
        <v>477.81390381</v>
      </c>
      <c r="E658" s="14">
        <v>262.74838256999999</v>
      </c>
      <c r="F658" s="14">
        <v>482.90676880000001</v>
      </c>
      <c r="G658" s="14">
        <v>481.30130005000001</v>
      </c>
      <c r="H658" s="14">
        <v>513.05267333999996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43974.698611111111</v>
      </c>
      <c r="C659" s="14">
        <v>507.30569458000002</v>
      </c>
      <c r="D659" s="14">
        <v>470.48217772999999</v>
      </c>
      <c r="E659" s="14">
        <v>256.81774902000001</v>
      </c>
      <c r="F659" s="14">
        <v>473.53924561000002</v>
      </c>
      <c r="G659" s="14">
        <v>472.49575806000001</v>
      </c>
      <c r="H659" s="14">
        <v>531.56848145000004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43974.699305555558</v>
      </c>
      <c r="C660" s="14">
        <v>504.04864501999998</v>
      </c>
      <c r="D660" s="14">
        <v>467.64059448</v>
      </c>
      <c r="E660" s="14">
        <v>254.70207214000001</v>
      </c>
      <c r="F660" s="14">
        <v>468.83947754000002</v>
      </c>
      <c r="G660" s="14">
        <v>460.72024535999998</v>
      </c>
      <c r="H660" s="14">
        <v>516.77886963000003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43974.7</v>
      </c>
      <c r="C661" s="14">
        <v>486.39303589000002</v>
      </c>
      <c r="D661" s="14">
        <v>487.45327759000003</v>
      </c>
      <c r="E661" s="14">
        <v>243.84469604</v>
      </c>
      <c r="F661" s="14">
        <v>453.42626953000001</v>
      </c>
      <c r="G661" s="14">
        <v>427.76925659</v>
      </c>
      <c r="H661" s="14">
        <v>499.71090698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43974.700694444444</v>
      </c>
      <c r="C662" s="14">
        <v>439.26171875</v>
      </c>
      <c r="D662" s="14">
        <v>441.79882813</v>
      </c>
      <c r="E662" s="14">
        <v>224.23022460999999</v>
      </c>
      <c r="F662" s="14">
        <v>434.75549316000001</v>
      </c>
      <c r="G662" s="14">
        <v>390.88687134000003</v>
      </c>
      <c r="H662" s="14">
        <v>451.36941528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43974.701388888891</v>
      </c>
      <c r="C663" s="14">
        <v>411.47918700999998</v>
      </c>
      <c r="D663" s="14">
        <v>417.46389771000003</v>
      </c>
      <c r="E663" s="14">
        <v>214.05204773</v>
      </c>
      <c r="F663" s="14">
        <v>407.20227051000001</v>
      </c>
      <c r="G663" s="14">
        <v>379.91442870999998</v>
      </c>
      <c r="H663" s="14">
        <v>431.67419433999999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43974.70208333333</v>
      </c>
      <c r="C664" s="14">
        <v>414.59124756</v>
      </c>
      <c r="D664" s="14">
        <v>413.03665160999998</v>
      </c>
      <c r="E664" s="14">
        <v>212.21430968999999</v>
      </c>
      <c r="F664" s="14">
        <v>404.18762206999997</v>
      </c>
      <c r="G664" s="14">
        <v>381.71414184999998</v>
      </c>
      <c r="H664" s="14">
        <v>431.19174193999999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43974.702777777777</v>
      </c>
      <c r="C665" s="14">
        <v>402.03002930000002</v>
      </c>
      <c r="D665" s="14">
        <v>411.32537841999999</v>
      </c>
      <c r="E665" s="14">
        <v>202.08236694000001</v>
      </c>
      <c r="F665" s="14">
        <v>397.60714722</v>
      </c>
      <c r="G665" s="14">
        <v>350.14263915999999</v>
      </c>
      <c r="H665" s="14">
        <v>403.41326903999999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43974.703472222223</v>
      </c>
      <c r="C666" s="14">
        <v>371.79586791999998</v>
      </c>
      <c r="D666" s="14">
        <v>366.95715331999997</v>
      </c>
      <c r="E666" s="14">
        <v>185.21678162000001</v>
      </c>
      <c r="F666" s="14">
        <v>364.23336791999998</v>
      </c>
      <c r="G666" s="14">
        <v>317.97637938999998</v>
      </c>
      <c r="H666" s="14">
        <v>367.10287476000002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43974.70416666667</v>
      </c>
      <c r="C667" s="14">
        <v>337.94912720000002</v>
      </c>
      <c r="D667" s="14">
        <v>330.09271239999998</v>
      </c>
      <c r="E667" s="14">
        <v>171.05384827</v>
      </c>
      <c r="F667" s="14">
        <v>330.42056273999998</v>
      </c>
      <c r="G667" s="14">
        <v>280.18411255000001</v>
      </c>
      <c r="H667" s="14">
        <v>311.08566284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43974.704861111109</v>
      </c>
      <c r="C668" s="14">
        <v>292.58779907000002</v>
      </c>
      <c r="D668" s="14">
        <v>303.18225097999999</v>
      </c>
      <c r="E668" s="14">
        <v>162.23457336000001</v>
      </c>
      <c r="F668" s="14">
        <v>305.89486693999999</v>
      </c>
      <c r="G668" s="14">
        <v>263.46289063</v>
      </c>
      <c r="H668" s="14">
        <v>291.97610473999998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43974.705555555556</v>
      </c>
      <c r="C669" s="14">
        <v>252.14413451999999</v>
      </c>
      <c r="D669" s="14">
        <v>264.48016357</v>
      </c>
      <c r="E669" s="14">
        <v>144.9515686</v>
      </c>
      <c r="F669" s="14">
        <v>264.97915648999998</v>
      </c>
      <c r="G669" s="14">
        <v>233.14782715000001</v>
      </c>
      <c r="H669" s="14">
        <v>256.08660888999998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43974.706250000003</v>
      </c>
      <c r="C670" s="14">
        <v>249.62828064000001</v>
      </c>
      <c r="D670" s="14">
        <v>235.66915893999999</v>
      </c>
      <c r="E670" s="14">
        <v>138.85087584999999</v>
      </c>
      <c r="F670" s="14">
        <v>256.37078857</v>
      </c>
      <c r="G670" s="14">
        <v>226.61308288999999</v>
      </c>
      <c r="H670" s="14">
        <v>261.74093628000003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43974.706944444442</v>
      </c>
      <c r="C671" s="14">
        <v>234.58264159999999</v>
      </c>
      <c r="D671" s="14">
        <v>223.83055114999999</v>
      </c>
      <c r="E671" s="14">
        <v>131.66896057</v>
      </c>
      <c r="F671" s="14">
        <v>248.57325745</v>
      </c>
      <c r="G671" s="14">
        <v>210.38098145000001</v>
      </c>
      <c r="H671" s="14">
        <v>251.36331177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43974.707638888889</v>
      </c>
      <c r="C672" s="14">
        <v>193.81492614999999</v>
      </c>
      <c r="D672" s="14">
        <v>191.14112854000001</v>
      </c>
      <c r="E672" s="14">
        <v>113.22714996000001</v>
      </c>
      <c r="F672" s="14">
        <v>206.7950592</v>
      </c>
      <c r="G672" s="14">
        <v>176.50088500999999</v>
      </c>
      <c r="H672" s="14">
        <v>212.54882813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43974.708333333336</v>
      </c>
      <c r="C673" s="14">
        <v>180.09120178000001</v>
      </c>
      <c r="D673" s="14">
        <v>172.77078247</v>
      </c>
      <c r="E673" s="14">
        <v>110.97224426</v>
      </c>
      <c r="F673" s="14">
        <v>187.74525452</v>
      </c>
      <c r="G673" s="14">
        <v>177.70639037999999</v>
      </c>
      <c r="H673" s="14">
        <v>208.90696715999999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43974.709027777775</v>
      </c>
      <c r="C674" s="14">
        <v>184.28422545999999</v>
      </c>
      <c r="D674" s="14">
        <v>174.43504333000001</v>
      </c>
      <c r="E674" s="14">
        <v>108.57810211</v>
      </c>
      <c r="F674" s="14">
        <v>185.32945251000001</v>
      </c>
      <c r="G674" s="14">
        <v>169.19709778000001</v>
      </c>
      <c r="H674" s="14">
        <v>200.50909424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43974.709722222222</v>
      </c>
      <c r="C675" s="14">
        <v>179.68797301999999</v>
      </c>
      <c r="D675" s="14">
        <v>166.56883239999999</v>
      </c>
      <c r="E675" s="14">
        <v>105.72067260999999</v>
      </c>
      <c r="F675" s="14">
        <v>179.71986389</v>
      </c>
      <c r="G675" s="14">
        <v>166.76831055</v>
      </c>
      <c r="H675" s="14">
        <v>198.43028258999999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43974.710416666669</v>
      </c>
      <c r="C676" s="14">
        <v>174.33401488999999</v>
      </c>
      <c r="D676" s="14">
        <v>161.02616882000001</v>
      </c>
      <c r="E676" s="14">
        <v>102.10647582999999</v>
      </c>
      <c r="F676" s="14">
        <v>174.96951293999999</v>
      </c>
      <c r="G676" s="14">
        <v>155.62043761999999</v>
      </c>
      <c r="H676" s="14">
        <v>193.67425537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43974.711111111108</v>
      </c>
      <c r="C677" s="14">
        <v>156.12677002000001</v>
      </c>
      <c r="D677" s="14">
        <v>146.61256409000001</v>
      </c>
      <c r="E677" s="14">
        <v>91.016754149999997</v>
      </c>
      <c r="F677" s="14">
        <v>155.48120116999999</v>
      </c>
      <c r="G677" s="14">
        <v>131.47262573</v>
      </c>
      <c r="H677" s="14">
        <v>161.71348571999999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43974.711805555555</v>
      </c>
      <c r="C678" s="14">
        <v>131.00090026999999</v>
      </c>
      <c r="D678" s="14">
        <v>121.78844452</v>
      </c>
      <c r="E678" s="14">
        <v>80.606353760000005</v>
      </c>
      <c r="F678" s="14">
        <v>120.96181488000001</v>
      </c>
      <c r="G678" s="14">
        <v>112.47900391</v>
      </c>
      <c r="H678" s="14">
        <v>135.05818176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43974.712500000001</v>
      </c>
      <c r="C679" s="14">
        <v>127.19484711</v>
      </c>
      <c r="D679" s="14">
        <v>117.47047424</v>
      </c>
      <c r="E679" s="14">
        <v>76.868591309999999</v>
      </c>
      <c r="F679" s="14">
        <v>116.85980988</v>
      </c>
      <c r="G679" s="14">
        <v>101.7328186</v>
      </c>
      <c r="H679" s="14">
        <v>122.60395813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43974.713194444441</v>
      </c>
      <c r="C680" s="14">
        <v>105.87449646</v>
      </c>
      <c r="D680" s="14">
        <v>100.24584960999999</v>
      </c>
      <c r="E680" s="14">
        <v>66.118469239999996</v>
      </c>
      <c r="F680" s="14">
        <v>98.213119509999999</v>
      </c>
      <c r="G680" s="14">
        <v>84.451454159999997</v>
      </c>
      <c r="H680" s="14">
        <v>101.12096405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43974.713888888888</v>
      </c>
      <c r="C681" s="14">
        <v>91.472770690000004</v>
      </c>
      <c r="D681" s="14">
        <v>86.883705140000004</v>
      </c>
      <c r="E681" s="14">
        <v>60.465393069999998</v>
      </c>
      <c r="F681" s="14">
        <v>86.473648069999996</v>
      </c>
      <c r="G681" s="14">
        <v>74.404052730000004</v>
      </c>
      <c r="H681" s="14">
        <v>88.018798829999994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43974.714583333334</v>
      </c>
      <c r="C682" s="14">
        <v>79.844627380000006</v>
      </c>
      <c r="D682" s="14">
        <v>77.117324830000001</v>
      </c>
      <c r="E682" s="14">
        <v>55.630874630000001</v>
      </c>
      <c r="F682" s="14">
        <v>77.344604489999995</v>
      </c>
      <c r="G682" s="14">
        <v>67.100257869999993</v>
      </c>
      <c r="H682" s="14">
        <v>79.256233219999999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43974.715277777781</v>
      </c>
      <c r="C683" s="14">
        <v>71.861419679999997</v>
      </c>
      <c r="D683" s="14">
        <v>70.852317810000002</v>
      </c>
      <c r="E683" s="14">
        <v>52.418178560000001</v>
      </c>
      <c r="F683" s="14">
        <v>70.436851500000003</v>
      </c>
      <c r="G683" s="14">
        <v>61.718219759999997</v>
      </c>
      <c r="H683" s="14">
        <v>73.087799070000003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43974.71597222222</v>
      </c>
      <c r="C684" s="14">
        <v>67.345794679999997</v>
      </c>
      <c r="D684" s="14">
        <v>64.917083739999995</v>
      </c>
      <c r="E684" s="14">
        <v>50.333068849999997</v>
      </c>
      <c r="F684" s="14">
        <v>64.534561159999996</v>
      </c>
      <c r="G684" s="14">
        <v>59.918533330000002</v>
      </c>
      <c r="H684" s="14">
        <v>67.983177190000006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43974.716666666667</v>
      </c>
      <c r="C685" s="14">
        <v>62.797649380000003</v>
      </c>
      <c r="D685" s="14">
        <v>62.82865906</v>
      </c>
      <c r="E685" s="14">
        <v>48.04694748</v>
      </c>
      <c r="F685" s="14">
        <v>63.75615311</v>
      </c>
      <c r="G685" s="14">
        <v>57.85667419</v>
      </c>
      <c r="H685" s="14">
        <v>64.691162109999993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43974.717361111114</v>
      </c>
      <c r="C686" s="14">
        <v>59.13671875</v>
      </c>
      <c r="D686" s="14">
        <v>58.573616029999997</v>
      </c>
      <c r="E686" s="14">
        <v>45.992790220000003</v>
      </c>
      <c r="F686" s="14">
        <v>60.059017179999998</v>
      </c>
      <c r="G686" s="14">
        <v>55.654857640000003</v>
      </c>
      <c r="H686" s="14">
        <v>61.465591430000003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43974.718055555553</v>
      </c>
      <c r="C687" s="14">
        <v>55.79827118</v>
      </c>
      <c r="D687" s="14">
        <v>56.029830930000003</v>
      </c>
      <c r="E687" s="14">
        <v>43.907550809999996</v>
      </c>
      <c r="F687" s="14">
        <v>58.080783840000002</v>
      </c>
      <c r="G687" s="14">
        <v>53.732669829999999</v>
      </c>
      <c r="H687" s="14">
        <v>58.123641970000001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43974.71875</v>
      </c>
      <c r="C688" s="14">
        <v>54.604831699999998</v>
      </c>
      <c r="D688" s="14">
        <v>54.286975859999998</v>
      </c>
      <c r="E688" s="14">
        <v>42.903526309999997</v>
      </c>
      <c r="F688" s="14">
        <v>56.653770450000003</v>
      </c>
      <c r="G688" s="14">
        <v>51.635898589999996</v>
      </c>
      <c r="H688" s="14">
        <v>57.04304123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43974.719444444447</v>
      </c>
      <c r="C689" s="14">
        <v>53.266151430000001</v>
      </c>
      <c r="D689" s="14">
        <v>52.183017730000003</v>
      </c>
      <c r="E689" s="14">
        <v>42.36291885</v>
      </c>
      <c r="F689" s="14">
        <v>56.215938569999999</v>
      </c>
      <c r="G689" s="14">
        <v>49.958419800000001</v>
      </c>
      <c r="H689" s="14">
        <v>54.964656830000003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43974.720138888886</v>
      </c>
      <c r="C690" s="14">
        <v>51.588863369999999</v>
      </c>
      <c r="D690" s="14">
        <v>50.86393356</v>
      </c>
      <c r="E690" s="14">
        <v>41.853267670000001</v>
      </c>
      <c r="F690" s="14">
        <v>54.075485229999998</v>
      </c>
      <c r="G690" s="14">
        <v>48.333316799999999</v>
      </c>
      <c r="H690" s="14">
        <v>52.819824220000001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43974.720833333333</v>
      </c>
      <c r="C691" s="14">
        <v>49.443851469999998</v>
      </c>
      <c r="D691" s="14">
        <v>49.529312130000001</v>
      </c>
      <c r="E691" s="14">
        <v>40.75650787</v>
      </c>
      <c r="F691" s="14">
        <v>52.03228378</v>
      </c>
      <c r="G691" s="14">
        <v>46.970386509999997</v>
      </c>
      <c r="H691" s="14">
        <v>51.789024349999998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43974.72152777778</v>
      </c>
      <c r="C692" s="14">
        <v>48.379405980000001</v>
      </c>
      <c r="D692" s="14">
        <v>47.67653275</v>
      </c>
      <c r="E692" s="14">
        <v>39.737201689999999</v>
      </c>
      <c r="F692" s="14">
        <v>51.010814670000002</v>
      </c>
      <c r="G692" s="14">
        <v>45.257991789999998</v>
      </c>
      <c r="H692" s="14">
        <v>50.674995420000002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43974.722222222219</v>
      </c>
      <c r="C693" s="14">
        <v>47.137596129999999</v>
      </c>
      <c r="D693" s="14">
        <v>46.404575350000002</v>
      </c>
      <c r="E693" s="14">
        <v>38.733177189999999</v>
      </c>
      <c r="F693" s="14">
        <v>48.88650131</v>
      </c>
      <c r="G693" s="14">
        <v>44.38418961</v>
      </c>
      <c r="H693" s="14">
        <v>48.596748349999999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43974.722916666666</v>
      </c>
      <c r="C694" s="14">
        <v>45.927906040000003</v>
      </c>
      <c r="D694" s="14">
        <v>45.289802549999997</v>
      </c>
      <c r="E694" s="14">
        <v>38.486057279999997</v>
      </c>
      <c r="F694" s="14">
        <v>47.864902499999999</v>
      </c>
      <c r="G694" s="14">
        <v>43.790161130000001</v>
      </c>
      <c r="H694" s="14">
        <v>47.56594467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43974.723611111112</v>
      </c>
      <c r="C695" s="14">
        <v>44.782840729999997</v>
      </c>
      <c r="D695" s="14">
        <v>44.332080840000003</v>
      </c>
      <c r="E695" s="14">
        <v>37.651962279999999</v>
      </c>
      <c r="F695" s="14">
        <v>45.740589139999997</v>
      </c>
      <c r="G695" s="14">
        <v>38.792648319999998</v>
      </c>
      <c r="H695" s="14">
        <v>46.535007479999997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43974.724305555559</v>
      </c>
      <c r="C696" s="14">
        <v>43.799015050000001</v>
      </c>
      <c r="D696" s="14">
        <v>42.950199130000001</v>
      </c>
      <c r="E696" s="14">
        <v>36.678894040000003</v>
      </c>
      <c r="F696" s="14">
        <v>44.702846530000002</v>
      </c>
      <c r="G696" s="14">
        <v>37.779178620000003</v>
      </c>
      <c r="H696" s="14">
        <v>45.1385498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43974.724999999999</v>
      </c>
      <c r="C697" s="14">
        <v>43.089561459999999</v>
      </c>
      <c r="D697" s="14">
        <v>42.165065769999998</v>
      </c>
      <c r="E697" s="14">
        <v>36.200065610000003</v>
      </c>
      <c r="F697" s="14">
        <v>43.681377410000003</v>
      </c>
      <c r="G697" s="14">
        <v>37.656822200000001</v>
      </c>
      <c r="H697" s="14">
        <v>44.091102599999999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43974.725694444445</v>
      </c>
      <c r="C698" s="14">
        <v>42.508834839999999</v>
      </c>
      <c r="D698" s="14">
        <v>41.191677089999999</v>
      </c>
      <c r="E698" s="14">
        <v>35.566848749999998</v>
      </c>
      <c r="F698" s="14">
        <v>43.63254929</v>
      </c>
      <c r="G698" s="14">
        <v>37.010272980000003</v>
      </c>
      <c r="H698" s="14">
        <v>42.993721010000002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43974.726388888892</v>
      </c>
      <c r="C699" s="14">
        <v>41.912117000000002</v>
      </c>
      <c r="D699" s="14">
        <v>40.343620299999998</v>
      </c>
      <c r="E699" s="14">
        <v>35.211452479999998</v>
      </c>
      <c r="F699" s="14">
        <v>42.675918580000001</v>
      </c>
      <c r="G699" s="14">
        <v>36.765708920000002</v>
      </c>
      <c r="H699" s="14">
        <v>42.195545199999998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43974.727083333331</v>
      </c>
      <c r="C700" s="14">
        <v>41.057285309999997</v>
      </c>
      <c r="D700" s="14">
        <v>39.872592930000003</v>
      </c>
      <c r="E700" s="14">
        <v>34.593654630000003</v>
      </c>
      <c r="F700" s="14">
        <v>41.654182429999999</v>
      </c>
      <c r="G700" s="14">
        <v>36.60828781</v>
      </c>
      <c r="H700" s="14">
        <v>41.297912599999997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43974.727777777778</v>
      </c>
      <c r="C701" s="14">
        <v>40.589687349999998</v>
      </c>
      <c r="D701" s="14">
        <v>39.574283600000001</v>
      </c>
      <c r="E701" s="14">
        <v>34.083999630000001</v>
      </c>
      <c r="F701" s="14">
        <v>40.665130619999999</v>
      </c>
      <c r="G701" s="14">
        <v>35.752235409999997</v>
      </c>
      <c r="H701" s="14">
        <v>40.366847989999997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43974.728472222225</v>
      </c>
      <c r="C702" s="14">
        <v>40.041210169999999</v>
      </c>
      <c r="D702" s="14">
        <v>38.569431299999998</v>
      </c>
      <c r="E702" s="14">
        <v>33.543392179999998</v>
      </c>
      <c r="F702" s="14">
        <v>40.340827939999997</v>
      </c>
      <c r="G702" s="14">
        <v>35.43769073</v>
      </c>
      <c r="H702" s="14">
        <v>39.734859470000004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43974.729166666664</v>
      </c>
      <c r="C703" s="14">
        <v>39.315502170000002</v>
      </c>
      <c r="D703" s="14">
        <v>38.459510799999997</v>
      </c>
      <c r="E703" s="14">
        <v>33.249904630000003</v>
      </c>
      <c r="F703" s="14">
        <v>38.411151889999999</v>
      </c>
      <c r="G703" s="14">
        <v>34.721309660000003</v>
      </c>
      <c r="H703" s="14">
        <v>38.953468319999999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43974.729861111111</v>
      </c>
      <c r="C704" s="14">
        <v>38.670410160000003</v>
      </c>
      <c r="D704" s="14">
        <v>37.501655579999998</v>
      </c>
      <c r="E704" s="14">
        <v>32.539367679999998</v>
      </c>
      <c r="F704" s="14">
        <v>37.308437349999998</v>
      </c>
      <c r="G704" s="14">
        <v>34.284408569999997</v>
      </c>
      <c r="H704" s="14">
        <v>38.20537186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43974.730555555558</v>
      </c>
      <c r="C705" s="14">
        <v>37.96069336</v>
      </c>
      <c r="D705" s="14">
        <v>36.481010439999999</v>
      </c>
      <c r="E705" s="14">
        <v>32.184226989999999</v>
      </c>
      <c r="F705" s="14">
        <v>37.048969270000001</v>
      </c>
      <c r="G705" s="14">
        <v>33.655170439999999</v>
      </c>
      <c r="H705" s="14">
        <v>37.590164180000002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43974.731249999997</v>
      </c>
      <c r="C706" s="14">
        <v>36.944751740000001</v>
      </c>
      <c r="D706" s="14">
        <v>35.429031369999997</v>
      </c>
      <c r="E706" s="14">
        <v>31.53547287</v>
      </c>
      <c r="F706" s="14">
        <v>36.270561219999998</v>
      </c>
      <c r="G706" s="14">
        <v>33.236022949999999</v>
      </c>
      <c r="H706" s="14">
        <v>36.858715060000002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43974.731944444444</v>
      </c>
      <c r="C707" s="14">
        <v>35.912425990000003</v>
      </c>
      <c r="D707" s="14">
        <v>35.366104129999997</v>
      </c>
      <c r="E707" s="14">
        <v>31.056644439999999</v>
      </c>
      <c r="F707" s="14">
        <v>35.2652359</v>
      </c>
      <c r="G707" s="14">
        <v>32.572013849999998</v>
      </c>
      <c r="H707" s="14">
        <v>35.877712250000002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43974.732638888891</v>
      </c>
      <c r="C708" s="14">
        <v>34.896484379999997</v>
      </c>
      <c r="D708" s="14">
        <v>34.408386229999998</v>
      </c>
      <c r="E708" s="14">
        <v>30.546863559999998</v>
      </c>
      <c r="F708" s="14">
        <v>34.22735977</v>
      </c>
      <c r="G708" s="14">
        <v>31.5583992</v>
      </c>
      <c r="H708" s="14">
        <v>35.029739380000002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43974.73333333333</v>
      </c>
      <c r="C709" s="14">
        <v>34.090023039999998</v>
      </c>
      <c r="D709" s="14">
        <v>33.340610499999997</v>
      </c>
      <c r="E709" s="14">
        <v>30.25337601</v>
      </c>
      <c r="F709" s="14">
        <v>33.205757140000003</v>
      </c>
      <c r="G709" s="14">
        <v>31.261312480000001</v>
      </c>
      <c r="H709" s="14">
        <v>34.381381990000001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43974.734027777777</v>
      </c>
      <c r="C710" s="14">
        <v>33.074081419999999</v>
      </c>
      <c r="D710" s="14">
        <v>32.319961550000002</v>
      </c>
      <c r="E710" s="14">
        <v>29.743721010000002</v>
      </c>
      <c r="F710" s="14">
        <v>32.816486359999999</v>
      </c>
      <c r="G710" s="14">
        <v>30.59730339</v>
      </c>
      <c r="H710" s="14">
        <v>33.616500850000001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43974.734722222223</v>
      </c>
      <c r="C711" s="14">
        <v>32.332115170000002</v>
      </c>
      <c r="D711" s="14">
        <v>31.267982480000001</v>
      </c>
      <c r="E711" s="14">
        <v>29.234067920000001</v>
      </c>
      <c r="F711" s="14">
        <v>32.07062912</v>
      </c>
      <c r="G711" s="14">
        <v>30.247840879999998</v>
      </c>
      <c r="H711" s="14">
        <v>32.785171509999998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43974.73541666667</v>
      </c>
      <c r="C712" s="14">
        <v>31.36441422</v>
      </c>
      <c r="D712" s="14">
        <v>30.21600342</v>
      </c>
      <c r="E712" s="14">
        <v>28.47716522</v>
      </c>
      <c r="F712" s="14">
        <v>31.000333789999999</v>
      </c>
      <c r="G712" s="14">
        <v>29.49654198</v>
      </c>
      <c r="H712" s="14">
        <v>31.804309839999998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43974.736111111109</v>
      </c>
      <c r="C713" s="14">
        <v>30.44508553</v>
      </c>
      <c r="D713" s="14">
        <v>29.870565410000001</v>
      </c>
      <c r="E713" s="14">
        <v>27.874776839999999</v>
      </c>
      <c r="F713" s="14">
        <v>30.124675750000002</v>
      </c>
      <c r="G713" s="14">
        <v>28.483072279999998</v>
      </c>
      <c r="H713" s="14">
        <v>31.089366909999999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43974.736805555556</v>
      </c>
      <c r="C714" s="14">
        <v>29.477384570000002</v>
      </c>
      <c r="D714" s="14">
        <v>29.179691309999999</v>
      </c>
      <c r="E714" s="14">
        <v>27.17978287</v>
      </c>
      <c r="F714" s="14">
        <v>29.508621219999998</v>
      </c>
      <c r="G714" s="14">
        <v>27.434539789999999</v>
      </c>
      <c r="H714" s="14">
        <v>30.141796110000001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43974.737500000003</v>
      </c>
      <c r="C715" s="14">
        <v>27.864593509999999</v>
      </c>
      <c r="D715" s="14">
        <v>28.190376279999999</v>
      </c>
      <c r="E715" s="14">
        <v>26.469118120000001</v>
      </c>
      <c r="F715" s="14">
        <v>28.746353150000001</v>
      </c>
      <c r="G715" s="14">
        <v>26.19381714</v>
      </c>
      <c r="H715" s="14">
        <v>29.210731509999999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43974.738194444442</v>
      </c>
      <c r="C716" s="14">
        <v>27.38087273</v>
      </c>
      <c r="D716" s="14">
        <v>27.185396189999999</v>
      </c>
      <c r="E716" s="14">
        <v>25.465223309999999</v>
      </c>
      <c r="F716" s="14">
        <v>27.789585110000001</v>
      </c>
      <c r="G716" s="14">
        <v>25.11051178</v>
      </c>
      <c r="H716" s="14">
        <v>28.196439739999999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43974.738888888889</v>
      </c>
      <c r="C717" s="14">
        <v>26.34854507</v>
      </c>
      <c r="D717" s="14">
        <v>26.133417130000002</v>
      </c>
      <c r="E717" s="14">
        <v>24.77010155</v>
      </c>
      <c r="F717" s="14">
        <v>27.10842705</v>
      </c>
      <c r="G717" s="14">
        <v>24.097042080000001</v>
      </c>
      <c r="H717" s="14">
        <v>27.26537514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43974.739583333336</v>
      </c>
      <c r="C718" s="14">
        <v>25.332603450000001</v>
      </c>
      <c r="D718" s="14">
        <v>25.112899779999999</v>
      </c>
      <c r="E718" s="14">
        <v>24.09051895</v>
      </c>
      <c r="F718" s="14">
        <v>26.086959839999999</v>
      </c>
      <c r="G718" s="14">
        <v>23.04865646</v>
      </c>
      <c r="H718" s="14">
        <v>26.450695039999999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43974.740277777775</v>
      </c>
      <c r="C719" s="14">
        <v>24.332523349999999</v>
      </c>
      <c r="D719" s="14">
        <v>24.09212303</v>
      </c>
      <c r="E719" s="14">
        <v>23.210056300000002</v>
      </c>
      <c r="F719" s="14">
        <v>25.06522369</v>
      </c>
      <c r="G719" s="14">
        <v>22.017581939999999</v>
      </c>
      <c r="H719" s="14">
        <v>25.436540600000001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43974.740972222222</v>
      </c>
      <c r="C720" s="14">
        <v>23.316452030000001</v>
      </c>
      <c r="D720" s="14">
        <v>22.945886609999999</v>
      </c>
      <c r="E720" s="14">
        <v>22.298767089999998</v>
      </c>
      <c r="F720" s="14">
        <v>23.994930270000001</v>
      </c>
      <c r="G720" s="14">
        <v>21.004112240000001</v>
      </c>
      <c r="H720" s="14">
        <v>24.405738830000001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43974.741666666669</v>
      </c>
      <c r="C721" s="14">
        <v>22.284254069999999</v>
      </c>
      <c r="D721" s="14">
        <v>21.909572600000001</v>
      </c>
      <c r="E721" s="14">
        <v>21.294874190000002</v>
      </c>
      <c r="F721" s="14">
        <v>21.96800232</v>
      </c>
      <c r="G721" s="14">
        <v>20.444856640000001</v>
      </c>
      <c r="H721" s="14">
        <v>24.339294429999999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43974.742361111108</v>
      </c>
      <c r="C722" s="14">
        <v>21.252189640000001</v>
      </c>
      <c r="D722" s="14">
        <v>20.85759354</v>
      </c>
      <c r="E722" s="14">
        <v>20.64611816</v>
      </c>
      <c r="F722" s="14">
        <v>21.31939697</v>
      </c>
      <c r="G722" s="14">
        <v>20.619731900000001</v>
      </c>
      <c r="H722" s="14">
        <v>23.358293530000001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43974.743055555555</v>
      </c>
      <c r="C723" s="14">
        <v>20.20373726</v>
      </c>
      <c r="D723" s="14">
        <v>19.821281429999999</v>
      </c>
      <c r="E723" s="14">
        <v>19.73470116</v>
      </c>
      <c r="F723" s="14">
        <v>20.735488889999999</v>
      </c>
      <c r="G723" s="14">
        <v>18.959712979999999</v>
      </c>
      <c r="H723" s="14">
        <v>22.344276430000001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43974.743750000001</v>
      </c>
      <c r="C724" s="14">
        <v>19.139291759999999</v>
      </c>
      <c r="D724" s="14">
        <v>18.800502779999999</v>
      </c>
      <c r="E724" s="14">
        <v>18.807998659999999</v>
      </c>
      <c r="F724" s="14">
        <v>20.427461619999999</v>
      </c>
      <c r="G724" s="14">
        <v>17.928785319999999</v>
      </c>
      <c r="H724" s="14">
        <v>21.280046460000001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43974.744444444441</v>
      </c>
      <c r="C725" s="14">
        <v>17.800741200000001</v>
      </c>
      <c r="D725" s="14">
        <v>17.748523710000001</v>
      </c>
      <c r="E725" s="14">
        <v>17.989316939999998</v>
      </c>
      <c r="F725" s="14">
        <v>19.324615479999999</v>
      </c>
      <c r="G725" s="14">
        <v>17.474426269999999</v>
      </c>
      <c r="H725" s="14">
        <v>19.085554120000001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43974.745138888888</v>
      </c>
      <c r="C726" s="14">
        <v>16.800661089999998</v>
      </c>
      <c r="D726" s="14">
        <v>17.717061999999999</v>
      </c>
      <c r="E726" s="14">
        <v>17.108982090000001</v>
      </c>
      <c r="F726" s="14">
        <v>17.99498749</v>
      </c>
      <c r="G726" s="14">
        <v>16.897710799999999</v>
      </c>
      <c r="H726" s="14">
        <v>18.836143490000001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43974.745833333334</v>
      </c>
      <c r="C727" s="14">
        <v>15.784718509999999</v>
      </c>
      <c r="D727" s="14">
        <v>16.884929660000001</v>
      </c>
      <c r="E727" s="14">
        <v>16.46022606</v>
      </c>
      <c r="F727" s="14">
        <v>16.843584060000001</v>
      </c>
      <c r="G727" s="14">
        <v>15.95422173</v>
      </c>
      <c r="H727" s="14">
        <v>18.004955290000002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43974.746527777781</v>
      </c>
      <c r="C728" s="14">
        <v>14.7846384</v>
      </c>
      <c r="D728" s="14">
        <v>15.64456558</v>
      </c>
      <c r="E728" s="14">
        <v>15.703452110000001</v>
      </c>
      <c r="F728" s="14">
        <v>15.80584049</v>
      </c>
      <c r="G728" s="14">
        <v>15.09787846</v>
      </c>
      <c r="H728" s="14">
        <v>16.95737076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43974.74722222222</v>
      </c>
      <c r="C729" s="14">
        <v>13.76856613</v>
      </c>
      <c r="D729" s="14">
        <v>14.62391949</v>
      </c>
      <c r="E729" s="14">
        <v>14.560455320000001</v>
      </c>
      <c r="F729" s="14">
        <v>15.02743244</v>
      </c>
      <c r="G729" s="14">
        <v>14.57368469</v>
      </c>
      <c r="H729" s="14">
        <v>15.943353650000001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43974.747916666667</v>
      </c>
      <c r="C730" s="14">
        <v>13.47833443</v>
      </c>
      <c r="D730" s="14">
        <v>14.04283714</v>
      </c>
      <c r="E730" s="14">
        <v>13.30918312</v>
      </c>
      <c r="F730" s="14">
        <v>13.989419939999999</v>
      </c>
      <c r="G730" s="14">
        <v>13.752405169999999</v>
      </c>
      <c r="H730" s="14">
        <v>14.91255379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43974.748611111114</v>
      </c>
      <c r="C731" s="14">
        <v>11.68817997</v>
      </c>
      <c r="D731" s="14">
        <v>13.304833410000001</v>
      </c>
      <c r="E731" s="14">
        <v>12.44426155</v>
      </c>
      <c r="F731" s="14">
        <v>12.98409462</v>
      </c>
      <c r="G731" s="14">
        <v>12.738935469999999</v>
      </c>
      <c r="H731" s="14">
        <v>13.881752970000001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43974.749305555553</v>
      </c>
      <c r="C732" s="14">
        <v>11.31706619</v>
      </c>
      <c r="D732" s="14">
        <v>12.12726402</v>
      </c>
      <c r="E732" s="14">
        <v>11.70290089</v>
      </c>
      <c r="F732" s="14">
        <v>11.88138294</v>
      </c>
      <c r="G732" s="14">
        <v>11.8129034</v>
      </c>
      <c r="H732" s="14">
        <v>12.834306720000001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43974.75</v>
      </c>
      <c r="C733" s="14">
        <v>10.49461174</v>
      </c>
      <c r="D733" s="14">
        <v>11.12228298</v>
      </c>
      <c r="E733" s="14">
        <v>10.945997240000001</v>
      </c>
      <c r="F733" s="14">
        <v>10.827364920000001</v>
      </c>
      <c r="G733" s="14">
        <v>10.64201546</v>
      </c>
      <c r="H733" s="14">
        <v>11.7535677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2020-05-24T06:00:39Z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