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6E781A5B-813D-40BC-9D0D-B8D4851DF04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<sst xmlns="http://schemas.openxmlformats.org/spreadsheetml/2006/main" count="2234" uniqueCount="48">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</sst>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43975.25</v>
      </c>
      <c r="B8" s="36">
        <f>ROWDATA!C13</f>
        <v>35.057724</v>
      </c>
      <c r="C8" s="36">
        <f>ROWDATA!C13</f>
        <v>35.057724</v>
      </c>
      <c r="D8" s="36">
        <f>ROWDATA!D13</f>
        <v>37.20321655</v>
      </c>
      <c r="E8" s="36">
        <f>ROWDATA!D13</f>
        <v>37.20321655</v>
      </c>
      <c r="F8" s="36">
        <f>ROWDATA!E13</f>
        <v>35.134387969999999</v>
      </c>
      <c r="G8" s="36">
        <f>ROWDATA!E13</f>
        <v>35.134387969999999</v>
      </c>
      <c r="H8" s="36">
        <f>ROWDATA!E13</f>
        <v>35.134387969999999</v>
      </c>
      <c r="I8" s="36">
        <f>ROWDATA!F13</f>
        <v>35.330070499999998</v>
      </c>
      <c r="J8" s="36">
        <f>ROWDATA!F13</f>
        <v>35.330070499999998</v>
      </c>
      <c r="K8" s="36">
        <f>ROWDATA!G13</f>
        <v>42.252353669999998</v>
      </c>
      <c r="L8" s="36">
        <f>ROWDATA!H13</f>
        <v>33.699592590000002</v>
      </c>
      <c r="M8" s="36">
        <f>ROWDATA!H13</f>
        <v>33.699592590000002</v>
      </c>
    </row>
    <row r="9" spans="1:13" x14ac:dyDescent="0.2">
      <c r="A9" s="34">
        <f>ROWDATA!B14</f>
        <v>43975.250694444447</v>
      </c>
      <c r="B9" s="36">
        <f>ROWDATA!C14</f>
        <v>36.815628050000001</v>
      </c>
      <c r="C9" s="36">
        <f>ROWDATA!C14</f>
        <v>36.815628050000001</v>
      </c>
      <c r="D9" s="36">
        <f>ROWDATA!D14</f>
        <v>38.333789830000001</v>
      </c>
      <c r="E9" s="36">
        <f>ROWDATA!D14</f>
        <v>38.333789830000001</v>
      </c>
      <c r="F9" s="36">
        <f>ROWDATA!E14</f>
        <v>36.678894040000003</v>
      </c>
      <c r="G9" s="36">
        <f>ROWDATA!E14</f>
        <v>36.678894040000003</v>
      </c>
      <c r="H9" s="36">
        <f>ROWDATA!E14</f>
        <v>36.678894040000003</v>
      </c>
      <c r="I9" s="36">
        <f>ROWDATA!F14</f>
        <v>36.416503910000003</v>
      </c>
      <c r="J9" s="36">
        <f>ROWDATA!F14</f>
        <v>36.416503910000003</v>
      </c>
      <c r="K9" s="36">
        <f>ROWDATA!G14</f>
        <v>44.366874690000003</v>
      </c>
      <c r="L9" s="36">
        <f>ROWDATA!H14</f>
        <v>34.780467989999998</v>
      </c>
      <c r="M9" s="36">
        <f>ROWDATA!H14</f>
        <v>34.780467989999998</v>
      </c>
    </row>
    <row r="10" spans="1:13" x14ac:dyDescent="0.2">
      <c r="A10" s="34">
        <f>ROWDATA!B15</f>
        <v>43975.251388888886</v>
      </c>
      <c r="B10" s="36">
        <f>ROWDATA!C15</f>
        <v>39.009014129999997</v>
      </c>
      <c r="C10" s="36">
        <f>ROWDATA!C15</f>
        <v>39.009014129999997</v>
      </c>
      <c r="D10" s="36">
        <f>ROWDATA!D15</f>
        <v>40.296619419999999</v>
      </c>
      <c r="E10" s="36">
        <f>ROWDATA!D15</f>
        <v>40.296619419999999</v>
      </c>
      <c r="F10" s="36">
        <f>ROWDATA!E15</f>
        <v>37.960861209999997</v>
      </c>
      <c r="G10" s="36">
        <f>ROWDATA!E15</f>
        <v>37.960861209999997</v>
      </c>
      <c r="H10" s="36">
        <f>ROWDATA!E15</f>
        <v>37.960861209999997</v>
      </c>
      <c r="I10" s="36">
        <f>ROWDATA!F15</f>
        <v>38.524677279999999</v>
      </c>
      <c r="J10" s="36">
        <f>ROWDATA!F15</f>
        <v>38.524677279999999</v>
      </c>
      <c r="K10" s="36">
        <f>ROWDATA!G15</f>
        <v>46.708362579999999</v>
      </c>
      <c r="L10" s="36">
        <f>ROWDATA!H15</f>
        <v>36.941665649999997</v>
      </c>
      <c r="M10" s="36">
        <f>ROWDATA!H15</f>
        <v>36.941665649999997</v>
      </c>
    </row>
    <row r="11" spans="1:13" x14ac:dyDescent="0.2">
      <c r="A11" s="34">
        <f>ROWDATA!B16</f>
        <v>43975.252083333333</v>
      </c>
      <c r="B11" s="36">
        <f>ROWDATA!C16</f>
        <v>41.121780399999999</v>
      </c>
      <c r="C11" s="36">
        <f>ROWDATA!C16</f>
        <v>41.121780399999999</v>
      </c>
      <c r="D11" s="36">
        <f>ROWDATA!D16</f>
        <v>42.07093811</v>
      </c>
      <c r="E11" s="36">
        <f>ROWDATA!D16</f>
        <v>42.07093811</v>
      </c>
      <c r="F11" s="36">
        <f>ROWDATA!E16</f>
        <v>39.24295807</v>
      </c>
      <c r="G11" s="36">
        <f>ROWDATA!E16</f>
        <v>39.24295807</v>
      </c>
      <c r="H11" s="36">
        <f>ROWDATA!E16</f>
        <v>39.24295807</v>
      </c>
      <c r="I11" s="36">
        <f>ROWDATA!F16</f>
        <v>40.77852249</v>
      </c>
      <c r="J11" s="36">
        <f>ROWDATA!F16</f>
        <v>40.77852249</v>
      </c>
      <c r="K11" s="36">
        <f>ROWDATA!G16</f>
        <v>48.875114439999997</v>
      </c>
      <c r="L11" s="36">
        <f>ROWDATA!H16</f>
        <v>37.989254000000003</v>
      </c>
      <c r="M11" s="36">
        <f>ROWDATA!H16</f>
        <v>37.989254000000003</v>
      </c>
    </row>
    <row r="12" spans="1:13" x14ac:dyDescent="0.2">
      <c r="A12" s="34">
        <f>ROWDATA!B17</f>
        <v>43975.25277777778</v>
      </c>
      <c r="B12" s="36">
        <f>ROWDATA!C17</f>
        <v>43.137802120000003</v>
      </c>
      <c r="C12" s="36">
        <f>ROWDATA!C17</f>
        <v>43.137802120000003</v>
      </c>
      <c r="D12" s="36">
        <f>ROWDATA!D17</f>
        <v>44.222156519999999</v>
      </c>
      <c r="E12" s="36">
        <f>ROWDATA!D17</f>
        <v>44.222156519999999</v>
      </c>
      <c r="F12" s="36">
        <f>ROWDATA!E17</f>
        <v>40.664031979999997</v>
      </c>
      <c r="G12" s="36">
        <f>ROWDATA!E17</f>
        <v>40.664031979999997</v>
      </c>
      <c r="H12" s="36">
        <f>ROWDATA!E17</f>
        <v>40.664031979999997</v>
      </c>
      <c r="I12" s="36">
        <f>ROWDATA!F17</f>
        <v>41.84881592</v>
      </c>
      <c r="J12" s="36">
        <f>ROWDATA!F17</f>
        <v>41.84881592</v>
      </c>
      <c r="K12" s="36">
        <f>ROWDATA!G17</f>
        <v>51.076786040000002</v>
      </c>
      <c r="L12" s="36">
        <f>ROWDATA!H17</f>
        <v>40.167236330000001</v>
      </c>
      <c r="M12" s="36">
        <f>ROWDATA!H17</f>
        <v>40.167236330000001</v>
      </c>
    </row>
    <row r="13" spans="1:13" x14ac:dyDescent="0.2">
      <c r="A13" s="34">
        <f>ROWDATA!B18</f>
        <v>43975.253472222219</v>
      </c>
      <c r="B13" s="36">
        <f>ROWDATA!C18</f>
        <v>45.298938749999998</v>
      </c>
      <c r="C13" s="36">
        <f>ROWDATA!C18</f>
        <v>45.298938749999998</v>
      </c>
      <c r="D13" s="36">
        <f>ROWDATA!D18</f>
        <v>46.059139250000001</v>
      </c>
      <c r="E13" s="36">
        <f>ROWDATA!D18</f>
        <v>46.059139250000001</v>
      </c>
      <c r="F13" s="36">
        <f>ROWDATA!E18</f>
        <v>41.99224091</v>
      </c>
      <c r="G13" s="36">
        <f>ROWDATA!E18</f>
        <v>41.99224091</v>
      </c>
      <c r="H13" s="36">
        <f>ROWDATA!E18</f>
        <v>41.99224091</v>
      </c>
      <c r="I13" s="36">
        <f>ROWDATA!F18</f>
        <v>44.021820069999997</v>
      </c>
      <c r="J13" s="36">
        <f>ROWDATA!F18</f>
        <v>44.021820069999997</v>
      </c>
      <c r="K13" s="36">
        <f>ROWDATA!G18</f>
        <v>53.156101229999997</v>
      </c>
      <c r="L13" s="36">
        <f>ROWDATA!H18</f>
        <v>41.613769529999999</v>
      </c>
      <c r="M13" s="36">
        <f>ROWDATA!H18</f>
        <v>41.613769529999999</v>
      </c>
    </row>
    <row r="14" spans="1:13" x14ac:dyDescent="0.2">
      <c r="A14" s="34">
        <f>ROWDATA!B19</f>
        <v>43975.254166666666</v>
      </c>
      <c r="B14" s="36">
        <f>ROWDATA!C19</f>
        <v>46.476383210000002</v>
      </c>
      <c r="C14" s="36">
        <f>ROWDATA!C19</f>
        <v>46.476383210000002</v>
      </c>
      <c r="D14" s="36">
        <f>ROWDATA!D19</f>
        <v>47.440887449999998</v>
      </c>
      <c r="E14" s="36">
        <f>ROWDATA!D19</f>
        <v>47.440887449999998</v>
      </c>
      <c r="F14" s="36">
        <f>ROWDATA!E19</f>
        <v>44.154670719999999</v>
      </c>
      <c r="G14" s="36">
        <f>ROWDATA!E19</f>
        <v>44.154670719999999</v>
      </c>
      <c r="H14" s="36">
        <f>ROWDATA!E19</f>
        <v>44.154670719999999</v>
      </c>
      <c r="I14" s="36">
        <f>ROWDATA!F19</f>
        <v>46.210834499999997</v>
      </c>
      <c r="J14" s="36">
        <f>ROWDATA!F19</f>
        <v>46.210834499999997</v>
      </c>
      <c r="K14" s="36">
        <f>ROWDATA!G19</f>
        <v>55.200500490000003</v>
      </c>
      <c r="L14" s="36">
        <f>ROWDATA!H19</f>
        <v>43.791755680000001</v>
      </c>
      <c r="M14" s="36">
        <f>ROWDATA!H19</f>
        <v>43.791755680000001</v>
      </c>
    </row>
    <row r="15" spans="1:13" x14ac:dyDescent="0.2">
      <c r="A15" s="34">
        <f>ROWDATA!B20</f>
        <v>43975.254861111112</v>
      </c>
      <c r="B15" s="36">
        <f>ROWDATA!C20</f>
        <v>48.218166349999997</v>
      </c>
      <c r="C15" s="36">
        <f>ROWDATA!C20</f>
        <v>48.218166349999997</v>
      </c>
      <c r="D15" s="36">
        <f>ROWDATA!D20</f>
        <v>48.49286652</v>
      </c>
      <c r="E15" s="36">
        <f>ROWDATA!D20</f>
        <v>48.49286652</v>
      </c>
      <c r="F15" s="36">
        <f>ROWDATA!E20</f>
        <v>45.452053069999998</v>
      </c>
      <c r="G15" s="36">
        <f>ROWDATA!E20</f>
        <v>45.452053069999998</v>
      </c>
      <c r="H15" s="36">
        <f>ROWDATA!E20</f>
        <v>45.452053069999998</v>
      </c>
      <c r="I15" s="36">
        <f>ROWDATA!F20</f>
        <v>48.481090549999998</v>
      </c>
      <c r="J15" s="36">
        <f>ROWDATA!F20</f>
        <v>48.481090549999998</v>
      </c>
      <c r="K15" s="36">
        <f>ROWDATA!G20</f>
        <v>57.314876560000002</v>
      </c>
      <c r="L15" s="36">
        <f>ROWDATA!H20</f>
        <v>45.919937130000001</v>
      </c>
      <c r="M15" s="36">
        <f>ROWDATA!H20</f>
        <v>45.919937130000001</v>
      </c>
    </row>
    <row r="16" spans="1:13" x14ac:dyDescent="0.2">
      <c r="A16" s="34">
        <f>ROWDATA!B21</f>
        <v>43975.255555555559</v>
      </c>
      <c r="B16" s="36">
        <f>ROWDATA!C21</f>
        <v>50.976020810000001</v>
      </c>
      <c r="C16" s="36">
        <f>ROWDATA!C21</f>
        <v>50.976020810000001</v>
      </c>
      <c r="D16" s="36">
        <f>ROWDATA!D21</f>
        <v>51.539142609999999</v>
      </c>
      <c r="E16" s="36">
        <f>ROWDATA!D21</f>
        <v>51.539142609999999</v>
      </c>
      <c r="F16" s="36">
        <f>ROWDATA!E21</f>
        <v>47.521751399999999</v>
      </c>
      <c r="G16" s="36">
        <f>ROWDATA!E21</f>
        <v>47.521751399999999</v>
      </c>
      <c r="H16" s="36">
        <f>ROWDATA!E21</f>
        <v>47.521751399999999</v>
      </c>
      <c r="I16" s="36">
        <f>ROWDATA!F21</f>
        <v>49.502826689999999</v>
      </c>
      <c r="J16" s="36">
        <f>ROWDATA!F21</f>
        <v>49.502826689999999</v>
      </c>
      <c r="K16" s="36">
        <f>ROWDATA!G21</f>
        <v>60.652374270000003</v>
      </c>
      <c r="L16" s="36">
        <f>ROWDATA!H21</f>
        <v>47.981540680000002</v>
      </c>
      <c r="M16" s="36">
        <f>ROWDATA!H21</f>
        <v>47.981540680000002</v>
      </c>
    </row>
    <row r="17" spans="1:13" x14ac:dyDescent="0.2">
      <c r="A17" s="34">
        <f>ROWDATA!B22</f>
        <v>43975.256249999999</v>
      </c>
      <c r="B17" s="36">
        <f>ROWDATA!C22</f>
        <v>54.072479250000001</v>
      </c>
      <c r="C17" s="36">
        <f>ROWDATA!C22</f>
        <v>54.072479250000001</v>
      </c>
      <c r="D17" s="36">
        <f>ROWDATA!D22</f>
        <v>55.762855530000003</v>
      </c>
      <c r="E17" s="36">
        <f>ROWDATA!D22</f>
        <v>55.762855530000003</v>
      </c>
      <c r="F17" s="36">
        <f>ROWDATA!E22</f>
        <v>50.749988559999998</v>
      </c>
      <c r="G17" s="36">
        <f>ROWDATA!E22</f>
        <v>50.749988559999998</v>
      </c>
      <c r="H17" s="36">
        <f>ROWDATA!E22</f>
        <v>50.749988559999998</v>
      </c>
      <c r="I17" s="36">
        <f>ROWDATA!F22</f>
        <v>54.107902529999997</v>
      </c>
      <c r="J17" s="36">
        <f>ROWDATA!F22</f>
        <v>54.107902529999997</v>
      </c>
      <c r="K17" s="36">
        <f>ROWDATA!G22</f>
        <v>64.985877990000006</v>
      </c>
      <c r="L17" s="36">
        <f>ROWDATA!H22</f>
        <v>51.373291020000003</v>
      </c>
      <c r="M17" s="36">
        <f>ROWDATA!H22</f>
        <v>51.373291020000003</v>
      </c>
    </row>
    <row r="18" spans="1:13" x14ac:dyDescent="0.2">
      <c r="A18" s="34">
        <f>ROWDATA!B23</f>
        <v>43975.256944444445</v>
      </c>
      <c r="B18" s="36">
        <f>ROWDATA!C23</f>
        <v>58.427001949999998</v>
      </c>
      <c r="C18" s="36">
        <f>ROWDATA!C23</f>
        <v>58.427001949999998</v>
      </c>
      <c r="D18" s="36">
        <f>ROWDATA!D23</f>
        <v>59.233028410000003</v>
      </c>
      <c r="E18" s="36">
        <f>ROWDATA!D23</f>
        <v>59.233028410000003</v>
      </c>
      <c r="F18" s="36">
        <f>ROWDATA!E23</f>
        <v>53.437614439999997</v>
      </c>
      <c r="G18" s="36">
        <f>ROWDATA!E23</f>
        <v>53.437614439999997</v>
      </c>
      <c r="H18" s="36">
        <f>ROWDATA!E23</f>
        <v>53.437614439999997</v>
      </c>
      <c r="I18" s="36">
        <f>ROWDATA!F23</f>
        <v>57.415901179999999</v>
      </c>
      <c r="J18" s="36">
        <f>ROWDATA!F23</f>
        <v>57.415901179999999</v>
      </c>
      <c r="K18" s="36">
        <f>ROWDATA!G23</f>
        <v>69.389221190000001</v>
      </c>
      <c r="L18" s="36">
        <f>ROWDATA!H23</f>
        <v>54.515632629999999</v>
      </c>
      <c r="M18" s="36">
        <f>ROWDATA!H23</f>
        <v>54.515632629999999</v>
      </c>
    </row>
    <row r="19" spans="1:13" x14ac:dyDescent="0.2">
      <c r="A19" s="34">
        <f>ROWDATA!B24</f>
        <v>43975.257638888892</v>
      </c>
      <c r="B19" s="36">
        <f>ROWDATA!C24</f>
        <v>64.587936400000004</v>
      </c>
      <c r="C19" s="36">
        <f>ROWDATA!C24</f>
        <v>64.587936400000004</v>
      </c>
      <c r="D19" s="36">
        <f>ROWDATA!D24</f>
        <v>64.82282257</v>
      </c>
      <c r="E19" s="36">
        <f>ROWDATA!D24</f>
        <v>64.82282257</v>
      </c>
      <c r="F19" s="36">
        <f>ROWDATA!E24</f>
        <v>56.295040129999997</v>
      </c>
      <c r="G19" s="36">
        <f>ROWDATA!E24</f>
        <v>56.295040129999997</v>
      </c>
      <c r="H19" s="36">
        <f>ROWDATA!E24</f>
        <v>56.295040129999997</v>
      </c>
      <c r="I19" s="36">
        <f>ROWDATA!F24</f>
        <v>62.215747829999998</v>
      </c>
      <c r="J19" s="36">
        <f>ROWDATA!F24</f>
        <v>62.215747829999998</v>
      </c>
      <c r="K19" s="36">
        <f>ROWDATA!G24</f>
        <v>75.452728269999994</v>
      </c>
      <c r="L19" s="36">
        <f>ROWDATA!H24</f>
        <v>58.156932830000002</v>
      </c>
      <c r="M19" s="36">
        <f>ROWDATA!H24</f>
        <v>58.156932830000002</v>
      </c>
    </row>
    <row r="20" spans="1:13" x14ac:dyDescent="0.2">
      <c r="A20" s="34">
        <f>ROWDATA!B25</f>
        <v>43975.258333333331</v>
      </c>
      <c r="B20" s="36">
        <f>ROWDATA!C25</f>
        <v>68.103752139999997</v>
      </c>
      <c r="C20" s="36">
        <f>ROWDATA!C25</f>
        <v>68.103752139999997</v>
      </c>
      <c r="D20" s="36">
        <f>ROWDATA!D25</f>
        <v>69.235054020000007</v>
      </c>
      <c r="E20" s="36">
        <f>ROWDATA!D25</f>
        <v>69.235054020000007</v>
      </c>
      <c r="F20" s="36">
        <f>ROWDATA!E25</f>
        <v>60.635192869999997</v>
      </c>
      <c r="G20" s="36">
        <f>ROWDATA!E25</f>
        <v>60.635192869999997</v>
      </c>
      <c r="H20" s="36">
        <f>ROWDATA!E25</f>
        <v>60.635192869999997</v>
      </c>
      <c r="I20" s="36">
        <f>ROWDATA!F25</f>
        <v>66.820823669999996</v>
      </c>
      <c r="J20" s="36">
        <f>ROWDATA!F25</f>
        <v>66.820823669999996</v>
      </c>
      <c r="K20" s="36">
        <f>ROWDATA!G25</f>
        <v>80.345199579999999</v>
      </c>
      <c r="L20" s="36">
        <f>ROWDATA!H25</f>
        <v>62.712512969999999</v>
      </c>
      <c r="M20" s="36">
        <f>ROWDATA!H25</f>
        <v>62.712512969999999</v>
      </c>
    </row>
    <row r="21" spans="1:13" x14ac:dyDescent="0.2">
      <c r="A21" s="34">
        <f>ROWDATA!B26</f>
        <v>43975.259027777778</v>
      </c>
      <c r="B21" s="36">
        <f>ROWDATA!C26</f>
        <v>74.103179929999996</v>
      </c>
      <c r="C21" s="36">
        <f>ROWDATA!C26</f>
        <v>74.103179929999996</v>
      </c>
      <c r="D21" s="36">
        <f>ROWDATA!D26</f>
        <v>75.295875550000005</v>
      </c>
      <c r="E21" s="36">
        <f>ROWDATA!D26</f>
        <v>75.295875550000005</v>
      </c>
      <c r="F21" s="36">
        <f>ROWDATA!E26</f>
        <v>64.064178470000002</v>
      </c>
      <c r="G21" s="36">
        <f>ROWDATA!E26</f>
        <v>64.064178470000002</v>
      </c>
      <c r="H21" s="36">
        <f>ROWDATA!E26</f>
        <v>64.064178470000002</v>
      </c>
      <c r="I21" s="36">
        <f>ROWDATA!F26</f>
        <v>71.458450319999997</v>
      </c>
      <c r="J21" s="36">
        <f>ROWDATA!F26</f>
        <v>71.458450319999997</v>
      </c>
      <c r="K21" s="36">
        <f>ROWDATA!G26</f>
        <v>86.251289369999995</v>
      </c>
      <c r="L21" s="36">
        <f>ROWDATA!H26</f>
        <v>65.971511840000005</v>
      </c>
      <c r="M21" s="36">
        <f>ROWDATA!H26</f>
        <v>65.971511840000005</v>
      </c>
    </row>
    <row r="22" spans="1:13" x14ac:dyDescent="0.2">
      <c r="A22" s="34">
        <f>ROWDATA!B27</f>
        <v>43975.259722222225</v>
      </c>
      <c r="B22" s="36">
        <f>ROWDATA!C27</f>
        <v>80.602714539999994</v>
      </c>
      <c r="C22" s="36">
        <f>ROWDATA!C27</f>
        <v>80.602714539999994</v>
      </c>
      <c r="D22" s="36">
        <f>ROWDATA!D27</f>
        <v>81.341041559999994</v>
      </c>
      <c r="E22" s="36">
        <f>ROWDATA!D27</f>
        <v>81.341041559999994</v>
      </c>
      <c r="F22" s="36">
        <f>ROWDATA!E27</f>
        <v>68.759727479999995</v>
      </c>
      <c r="G22" s="36">
        <f>ROWDATA!E27</f>
        <v>68.759727479999995</v>
      </c>
      <c r="H22" s="36">
        <f>ROWDATA!E27</f>
        <v>68.759727479999995</v>
      </c>
      <c r="I22" s="36">
        <f>ROWDATA!F27</f>
        <v>78.463317869999997</v>
      </c>
      <c r="J22" s="36">
        <f>ROWDATA!F27</f>
        <v>78.463317869999997</v>
      </c>
      <c r="K22" s="36">
        <f>ROWDATA!G27</f>
        <v>94.306671140000006</v>
      </c>
      <c r="L22" s="36">
        <f>ROWDATA!H27</f>
        <v>71.60783386</v>
      </c>
      <c r="M22" s="36">
        <f>ROWDATA!H27</f>
        <v>71.60783386</v>
      </c>
    </row>
    <row r="23" spans="1:13" x14ac:dyDescent="0.2">
      <c r="A23" s="34">
        <f>ROWDATA!B28</f>
        <v>43975.260416666664</v>
      </c>
      <c r="B23" s="36">
        <f>ROWDATA!C28</f>
        <v>85.505325319999997</v>
      </c>
      <c r="C23" s="36">
        <f>ROWDATA!C28</f>
        <v>85.505325319999997</v>
      </c>
      <c r="D23" s="36">
        <f>ROWDATA!D28</f>
        <v>87.574714659999998</v>
      </c>
      <c r="E23" s="36">
        <f>ROWDATA!D28</f>
        <v>87.574714659999998</v>
      </c>
      <c r="F23" s="36">
        <f>ROWDATA!E28</f>
        <v>72.003242490000005</v>
      </c>
      <c r="G23" s="36">
        <f>ROWDATA!E28</f>
        <v>72.003242490000005</v>
      </c>
      <c r="H23" s="36">
        <f>ROWDATA!E28</f>
        <v>72.003242490000005</v>
      </c>
      <c r="I23" s="36">
        <f>ROWDATA!F28</f>
        <v>83.295448300000004</v>
      </c>
      <c r="J23" s="36">
        <f>ROWDATA!F28</f>
        <v>83.295448300000004</v>
      </c>
      <c r="K23" s="36">
        <f>ROWDATA!G28</f>
        <v>98.902206419999999</v>
      </c>
      <c r="L23" s="36">
        <f>ROWDATA!H28</f>
        <v>74.949920649999996</v>
      </c>
      <c r="M23" s="36">
        <f>ROWDATA!H28</f>
        <v>74.949920649999996</v>
      </c>
    </row>
    <row r="24" spans="1:13" x14ac:dyDescent="0.2">
      <c r="A24" s="34">
        <f>ROWDATA!B29</f>
        <v>43975.261111111111</v>
      </c>
      <c r="B24" s="36">
        <f>ROWDATA!C29</f>
        <v>90.327568049999996</v>
      </c>
      <c r="C24" s="36">
        <f>ROWDATA!C29</f>
        <v>90.327568049999996</v>
      </c>
      <c r="D24" s="36">
        <f>ROWDATA!D29</f>
        <v>91.107551569999998</v>
      </c>
      <c r="E24" s="36">
        <f>ROWDATA!D29</f>
        <v>91.107551569999998</v>
      </c>
      <c r="F24" s="36">
        <f>ROWDATA!E29</f>
        <v>75.494018550000007</v>
      </c>
      <c r="G24" s="36">
        <f>ROWDATA!E29</f>
        <v>75.494018550000007</v>
      </c>
      <c r="H24" s="36">
        <f>ROWDATA!E29</f>
        <v>75.494018550000007</v>
      </c>
      <c r="I24" s="36">
        <f>ROWDATA!F29</f>
        <v>86.879058839999999</v>
      </c>
      <c r="J24" s="36">
        <f>ROWDATA!F29</f>
        <v>86.879058839999999</v>
      </c>
      <c r="K24" s="36">
        <f>ROWDATA!G29</f>
        <v>103.39283752</v>
      </c>
      <c r="L24" s="36">
        <f>ROWDATA!H29</f>
        <v>79.272880549999996</v>
      </c>
      <c r="M24" s="36">
        <f>ROWDATA!H29</f>
        <v>79.272880549999996</v>
      </c>
    </row>
    <row r="25" spans="1:13" x14ac:dyDescent="0.2">
      <c r="A25" s="34">
        <f>ROWDATA!B30</f>
        <v>43975.261805555558</v>
      </c>
      <c r="B25" s="36">
        <f>ROWDATA!C30</f>
        <v>94.327102659999994</v>
      </c>
      <c r="C25" s="36">
        <f>ROWDATA!C30</f>
        <v>94.327102659999994</v>
      </c>
      <c r="D25" s="36">
        <f>ROWDATA!D30</f>
        <v>94.420539860000005</v>
      </c>
      <c r="E25" s="36">
        <f>ROWDATA!D30</f>
        <v>94.420539860000005</v>
      </c>
      <c r="F25" s="36">
        <f>ROWDATA!E30</f>
        <v>77.579124449999995</v>
      </c>
      <c r="G25" s="36">
        <f>ROWDATA!E30</f>
        <v>77.579124449999995</v>
      </c>
      <c r="H25" s="36">
        <f>ROWDATA!E30</f>
        <v>77.579124449999995</v>
      </c>
      <c r="I25" s="36">
        <f>ROWDATA!F30</f>
        <v>91.743331909999995</v>
      </c>
      <c r="J25" s="36">
        <f>ROWDATA!F30</f>
        <v>91.743331909999995</v>
      </c>
      <c r="K25" s="36">
        <f>ROWDATA!G30</f>
        <v>109.00183868000001</v>
      </c>
      <c r="L25" s="36">
        <f>ROWDATA!H30</f>
        <v>82.498443600000002</v>
      </c>
      <c r="M25" s="36">
        <f>ROWDATA!H30</f>
        <v>82.498443600000002</v>
      </c>
    </row>
    <row r="26" spans="1:13" x14ac:dyDescent="0.2">
      <c r="A26" s="34">
        <f>ROWDATA!B31</f>
        <v>43975.262499999997</v>
      </c>
      <c r="B26" s="36">
        <f>ROWDATA!C31</f>
        <v>98.794624330000005</v>
      </c>
      <c r="C26" s="36">
        <f>ROWDATA!C31</f>
        <v>98.794624330000005</v>
      </c>
      <c r="D26" s="36">
        <f>ROWDATA!D31</f>
        <v>98.660049439999995</v>
      </c>
      <c r="E26" s="36">
        <f>ROWDATA!D31</f>
        <v>98.660049439999995</v>
      </c>
      <c r="F26" s="36">
        <f>ROWDATA!E31</f>
        <v>82.027297970000006</v>
      </c>
      <c r="G26" s="36">
        <f>ROWDATA!E31</f>
        <v>82.027297970000006</v>
      </c>
      <c r="H26" s="36">
        <f>ROWDATA!E31</f>
        <v>82.027297970000006</v>
      </c>
      <c r="I26" s="36">
        <f>ROWDATA!F31</f>
        <v>95.326812739999994</v>
      </c>
      <c r="J26" s="36">
        <f>ROWDATA!F31</f>
        <v>95.326812739999994</v>
      </c>
      <c r="K26" s="36">
        <f>ROWDATA!G31</f>
        <v>113.96429443</v>
      </c>
      <c r="L26" s="36">
        <f>ROWDATA!H31</f>
        <v>87.021011349999995</v>
      </c>
      <c r="M26" s="36">
        <f>ROWDATA!H31</f>
        <v>87.021011349999995</v>
      </c>
    </row>
    <row r="27" spans="1:13" x14ac:dyDescent="0.2">
      <c r="A27" s="34">
        <f>ROWDATA!B32</f>
        <v>43975.263194444444</v>
      </c>
      <c r="B27" s="36">
        <f>ROWDATA!C32</f>
        <v>103.85860443</v>
      </c>
      <c r="C27" s="36">
        <f>ROWDATA!C32</f>
        <v>103.85860443</v>
      </c>
      <c r="D27" s="36">
        <f>ROWDATA!D32</f>
        <v>103.00948334</v>
      </c>
      <c r="E27" s="36">
        <f>ROWDATA!D32</f>
        <v>103.00948334</v>
      </c>
      <c r="F27" s="36">
        <f>ROWDATA!E32</f>
        <v>85.363677980000006</v>
      </c>
      <c r="G27" s="36">
        <f>ROWDATA!E32</f>
        <v>85.363677980000006</v>
      </c>
      <c r="H27" s="36">
        <f>ROWDATA!E32</f>
        <v>85.363677980000006</v>
      </c>
      <c r="I27" s="36">
        <f>ROWDATA!F32</f>
        <v>100.15893555</v>
      </c>
      <c r="J27" s="36">
        <f>ROWDATA!F32</f>
        <v>100.15893555</v>
      </c>
      <c r="K27" s="36">
        <f>ROWDATA!G32</f>
        <v>120.21969604</v>
      </c>
      <c r="L27" s="36">
        <f>ROWDATA!H32</f>
        <v>91.926017759999993</v>
      </c>
      <c r="M27" s="36">
        <f>ROWDATA!H32</f>
        <v>91.926017759999993</v>
      </c>
    </row>
    <row r="28" spans="1:13" x14ac:dyDescent="0.2">
      <c r="A28" s="34">
        <f>ROWDATA!B33</f>
        <v>43975.263888888891</v>
      </c>
      <c r="B28" s="36">
        <f>ROWDATA!C33</f>
        <v>108.1321106</v>
      </c>
      <c r="C28" s="36">
        <f>ROWDATA!C33</f>
        <v>108.1321106</v>
      </c>
      <c r="D28" s="36">
        <f>ROWDATA!D33</f>
        <v>107.39012146</v>
      </c>
      <c r="E28" s="36">
        <f>ROWDATA!D33</f>
        <v>107.39012146</v>
      </c>
      <c r="F28" s="36">
        <f>ROWDATA!E33</f>
        <v>88.885147090000004</v>
      </c>
      <c r="G28" s="36">
        <f>ROWDATA!E33</f>
        <v>88.885147090000004</v>
      </c>
      <c r="H28" s="36">
        <f>ROWDATA!E33</f>
        <v>88.885147090000004</v>
      </c>
      <c r="I28" s="36">
        <f>ROWDATA!F33</f>
        <v>104.63407898</v>
      </c>
      <c r="J28" s="36">
        <f>ROWDATA!F33</f>
        <v>104.63407898</v>
      </c>
      <c r="K28" s="36">
        <f>ROWDATA!G33</f>
        <v>126.00343323</v>
      </c>
      <c r="L28" s="36">
        <f>ROWDATA!H33</f>
        <v>95.384635930000002</v>
      </c>
      <c r="M28" s="36">
        <f>ROWDATA!H33</f>
        <v>95.384635930000002</v>
      </c>
    </row>
    <row r="29" spans="1:13" x14ac:dyDescent="0.2">
      <c r="A29" s="34">
        <f>ROWDATA!B34</f>
        <v>43975.26458333333</v>
      </c>
      <c r="B29" s="36">
        <f>ROWDATA!C34</f>
        <v>112.95436096</v>
      </c>
      <c r="C29" s="36">
        <f>ROWDATA!C34</f>
        <v>112.95436096</v>
      </c>
      <c r="D29" s="36">
        <f>ROWDATA!D34</f>
        <v>111.89647675000001</v>
      </c>
      <c r="E29" s="36">
        <f>ROWDATA!D34</f>
        <v>111.89647675000001</v>
      </c>
      <c r="F29" s="36">
        <f>ROWDATA!E34</f>
        <v>92.267639160000002</v>
      </c>
      <c r="G29" s="36">
        <f>ROWDATA!E34</f>
        <v>92.267639160000002</v>
      </c>
      <c r="H29" s="36">
        <f>ROWDATA!E34</f>
        <v>92.267639160000002</v>
      </c>
      <c r="I29" s="36">
        <f>ROWDATA!F34</f>
        <v>110.01729584</v>
      </c>
      <c r="J29" s="36">
        <f>ROWDATA!F34</f>
        <v>110.01729584</v>
      </c>
      <c r="K29" s="36">
        <f>ROWDATA!G34</f>
        <v>130.35424805</v>
      </c>
      <c r="L29" s="36">
        <f>ROWDATA!H34</f>
        <v>99.607986449999999</v>
      </c>
      <c r="M29" s="36">
        <f>ROWDATA!H34</f>
        <v>99.607986449999999</v>
      </c>
    </row>
    <row r="30" spans="1:13" x14ac:dyDescent="0.2">
      <c r="A30" s="34">
        <f>ROWDATA!B35</f>
        <v>43975.265277777777</v>
      </c>
      <c r="B30" s="36">
        <f>ROWDATA!C35</f>
        <v>117.32487488</v>
      </c>
      <c r="C30" s="36">
        <f>ROWDATA!C35</f>
        <v>117.32487488</v>
      </c>
      <c r="D30" s="36">
        <f>ROWDATA!D35</f>
        <v>116.24577332</v>
      </c>
      <c r="E30" s="36">
        <f>ROWDATA!D35</f>
        <v>116.24577332</v>
      </c>
      <c r="F30" s="36">
        <f>ROWDATA!E35</f>
        <v>95.789230349999997</v>
      </c>
      <c r="G30" s="36">
        <f>ROWDATA!E35</f>
        <v>95.789230349999997</v>
      </c>
      <c r="H30" s="36">
        <f>ROWDATA!E35</f>
        <v>95.789230349999997</v>
      </c>
      <c r="I30" s="36">
        <f>ROWDATA!F35</f>
        <v>112.17375946</v>
      </c>
      <c r="J30" s="36">
        <f>ROWDATA!F35</f>
        <v>112.17375946</v>
      </c>
      <c r="K30" s="36">
        <f>ROWDATA!G35</f>
        <v>134.42544555999999</v>
      </c>
      <c r="L30" s="36">
        <f>ROWDATA!H35</f>
        <v>103.01652527</v>
      </c>
      <c r="M30" s="36">
        <f>ROWDATA!H35</f>
        <v>103.01652527</v>
      </c>
    </row>
    <row r="31" spans="1:13" x14ac:dyDescent="0.2">
      <c r="A31" s="34">
        <f>ROWDATA!B36</f>
        <v>43975.265972222223</v>
      </c>
      <c r="B31" s="36">
        <f>ROWDATA!C36</f>
        <v>121.96963501</v>
      </c>
      <c r="C31" s="36">
        <f>ROWDATA!C36</f>
        <v>121.96963501</v>
      </c>
      <c r="D31" s="36">
        <f>ROWDATA!D36</f>
        <v>120.83059692</v>
      </c>
      <c r="E31" s="36">
        <f>ROWDATA!D36</f>
        <v>120.83059692</v>
      </c>
      <c r="F31" s="36">
        <f>ROWDATA!E36</f>
        <v>98.986511230000005</v>
      </c>
      <c r="G31" s="36">
        <f>ROWDATA!E36</f>
        <v>98.986511230000005</v>
      </c>
      <c r="H31" s="36">
        <f>ROWDATA!E36</f>
        <v>98.986511230000005</v>
      </c>
      <c r="I31" s="36">
        <f>ROWDATA!F36</f>
        <v>117.45958709999999</v>
      </c>
      <c r="J31" s="36">
        <f>ROWDATA!F36</f>
        <v>117.45958709999999</v>
      </c>
      <c r="K31" s="36">
        <f>ROWDATA!G36</f>
        <v>140.78588866999999</v>
      </c>
      <c r="L31" s="36">
        <f>ROWDATA!H36</f>
        <v>107.43935394</v>
      </c>
      <c r="M31" s="36">
        <f>ROWDATA!H36</f>
        <v>107.43935394</v>
      </c>
    </row>
    <row r="32" spans="1:13" x14ac:dyDescent="0.2">
      <c r="A32" s="34">
        <f>ROWDATA!B37</f>
        <v>43975.26666666667</v>
      </c>
      <c r="B32" s="36">
        <f>ROWDATA!C37</f>
        <v>126.51737976</v>
      </c>
      <c r="C32" s="36">
        <f>ROWDATA!C37</f>
        <v>126.51737976</v>
      </c>
      <c r="D32" s="36">
        <f>ROWDATA!D37</f>
        <v>125.44687653</v>
      </c>
      <c r="E32" s="36">
        <f>ROWDATA!D37</f>
        <v>125.44687653</v>
      </c>
      <c r="F32" s="36">
        <f>ROWDATA!E37</f>
        <v>101.11798859</v>
      </c>
      <c r="G32" s="36">
        <f>ROWDATA!E37</f>
        <v>101.11798859</v>
      </c>
      <c r="H32" s="36">
        <f>ROWDATA!E37</f>
        <v>101.11798859</v>
      </c>
      <c r="I32" s="36">
        <f>ROWDATA!F37</f>
        <v>121.96714783</v>
      </c>
      <c r="J32" s="36">
        <f>ROWDATA!F37</f>
        <v>121.96714783</v>
      </c>
      <c r="K32" s="36">
        <f>ROWDATA!G37</f>
        <v>144.45509337999999</v>
      </c>
      <c r="L32" s="36">
        <f>ROWDATA!H37</f>
        <v>112.11173248</v>
      </c>
      <c r="M32" s="36">
        <f>ROWDATA!H37</f>
        <v>112.11173248</v>
      </c>
    </row>
    <row r="33" spans="1:13" x14ac:dyDescent="0.2">
      <c r="A33" s="34">
        <f>ROWDATA!B38</f>
        <v>43975.267361111109</v>
      </c>
      <c r="B33" s="36">
        <f>ROWDATA!C38</f>
        <v>130.71040343999999</v>
      </c>
      <c r="C33" s="36">
        <f>ROWDATA!C38</f>
        <v>130.71040343999999</v>
      </c>
      <c r="D33" s="36">
        <f>ROWDATA!D38</f>
        <v>129.89030457000001</v>
      </c>
      <c r="E33" s="36">
        <f>ROWDATA!D38</f>
        <v>129.89030457000001</v>
      </c>
      <c r="F33" s="36">
        <f>ROWDATA!E38</f>
        <v>105.73608398</v>
      </c>
      <c r="G33" s="36">
        <f>ROWDATA!E38</f>
        <v>105.73608398</v>
      </c>
      <c r="H33" s="36">
        <f>ROWDATA!E38</f>
        <v>105.73608398</v>
      </c>
      <c r="I33" s="36">
        <f>ROWDATA!F38</f>
        <v>128.43666077</v>
      </c>
      <c r="J33" s="36">
        <f>ROWDATA!F38</f>
        <v>128.43666077</v>
      </c>
      <c r="K33" s="36">
        <f>ROWDATA!G38</f>
        <v>151.67160034</v>
      </c>
      <c r="L33" s="36">
        <f>ROWDATA!H38</f>
        <v>116.03588104000001</v>
      </c>
      <c r="M33" s="36">
        <f>ROWDATA!H38</f>
        <v>116.03588104000001</v>
      </c>
    </row>
    <row r="34" spans="1:13" x14ac:dyDescent="0.2">
      <c r="A34" s="34">
        <f>ROWDATA!B39</f>
        <v>43975.268055555556</v>
      </c>
      <c r="B34" s="36">
        <f>ROWDATA!C39</f>
        <v>134.96791077</v>
      </c>
      <c r="C34" s="36">
        <f>ROWDATA!C39</f>
        <v>134.96791077</v>
      </c>
      <c r="D34" s="36">
        <f>ROWDATA!D39</f>
        <v>134.36532593000001</v>
      </c>
      <c r="E34" s="36">
        <f>ROWDATA!D39</f>
        <v>134.36532593000001</v>
      </c>
      <c r="F34" s="36">
        <f>ROWDATA!E39</f>
        <v>109.24214172000001</v>
      </c>
      <c r="G34" s="36">
        <f>ROWDATA!E39</f>
        <v>109.24214172000001</v>
      </c>
      <c r="H34" s="36">
        <f>ROWDATA!E39</f>
        <v>109.24214172000001</v>
      </c>
      <c r="I34" s="36">
        <f>ROWDATA!F39</f>
        <v>132.84696959999999</v>
      </c>
      <c r="J34" s="36">
        <f>ROWDATA!F39</f>
        <v>132.84696959999999</v>
      </c>
      <c r="K34" s="36">
        <f>ROWDATA!G39</f>
        <v>157.24554443</v>
      </c>
      <c r="L34" s="36">
        <f>ROWDATA!H39</f>
        <v>121.77249146</v>
      </c>
      <c r="M34" s="36">
        <f>ROWDATA!H39</f>
        <v>121.77249146</v>
      </c>
    </row>
    <row r="35" spans="1:13" x14ac:dyDescent="0.2">
      <c r="A35" s="34">
        <f>ROWDATA!B40</f>
        <v>43975.268750000003</v>
      </c>
      <c r="B35" s="36">
        <f>ROWDATA!C40</f>
        <v>140.99960326999999</v>
      </c>
      <c r="C35" s="36">
        <f>ROWDATA!C40</f>
        <v>140.99960326999999</v>
      </c>
      <c r="D35" s="36">
        <f>ROWDATA!D40</f>
        <v>140.44195557</v>
      </c>
      <c r="E35" s="36">
        <f>ROWDATA!D40</f>
        <v>140.44195557</v>
      </c>
      <c r="F35" s="36">
        <f>ROWDATA!E40</f>
        <v>114.18480682000001</v>
      </c>
      <c r="G35" s="36">
        <f>ROWDATA!E40</f>
        <v>114.18480682000001</v>
      </c>
      <c r="H35" s="36">
        <f>ROWDATA!E40</f>
        <v>114.18480682000001</v>
      </c>
      <c r="I35" s="36">
        <f>ROWDATA!F40</f>
        <v>137.45150756999999</v>
      </c>
      <c r="J35" s="36">
        <f>ROWDATA!F40</f>
        <v>137.45150756999999</v>
      </c>
      <c r="K35" s="36">
        <f>ROWDATA!G40</f>
        <v>160.98487854000001</v>
      </c>
      <c r="L35" s="36">
        <f>ROWDATA!H40</f>
        <v>127.39271545</v>
      </c>
      <c r="M35" s="36">
        <f>ROWDATA!H40</f>
        <v>127.39271545</v>
      </c>
    </row>
    <row r="36" spans="1:13" x14ac:dyDescent="0.2">
      <c r="A36" s="34">
        <f>ROWDATA!B41</f>
        <v>43975.269444444442</v>
      </c>
      <c r="B36" s="36">
        <f>ROWDATA!C41</f>
        <v>148.48243712999999</v>
      </c>
      <c r="C36" s="36">
        <f>ROWDATA!C41</f>
        <v>148.48243712999999</v>
      </c>
      <c r="D36" s="36">
        <f>ROWDATA!D41</f>
        <v>150.4591217</v>
      </c>
      <c r="E36" s="36">
        <f>ROWDATA!D41</f>
        <v>150.4591217</v>
      </c>
      <c r="F36" s="36">
        <f>ROWDATA!E41</f>
        <v>122.10820007</v>
      </c>
      <c r="G36" s="36">
        <f>ROWDATA!E41</f>
        <v>122.10820007</v>
      </c>
      <c r="H36" s="36">
        <f>ROWDATA!E41</f>
        <v>122.10820007</v>
      </c>
      <c r="I36" s="36">
        <f>ROWDATA!F41</f>
        <v>143.87219238</v>
      </c>
      <c r="J36" s="36">
        <f>ROWDATA!F41</f>
        <v>143.87219238</v>
      </c>
      <c r="K36" s="36">
        <f>ROWDATA!G41</f>
        <v>169.77380371000001</v>
      </c>
      <c r="L36" s="36">
        <f>ROWDATA!H41</f>
        <v>133.27900696</v>
      </c>
      <c r="M36" s="36">
        <f>ROWDATA!H41</f>
        <v>133.27900696</v>
      </c>
    </row>
    <row r="37" spans="1:13" x14ac:dyDescent="0.2">
      <c r="A37" s="34">
        <f>ROWDATA!B42</f>
        <v>43975.270138888889</v>
      </c>
      <c r="B37" s="36">
        <f>ROWDATA!C42</f>
        <v>157.51370238999999</v>
      </c>
      <c r="C37" s="36">
        <f>ROWDATA!C42</f>
        <v>157.51370238999999</v>
      </c>
      <c r="D37" s="36">
        <f>ROWDATA!D42</f>
        <v>158.07441711000001</v>
      </c>
      <c r="E37" s="36">
        <f>ROWDATA!D42</f>
        <v>158.07441711000001</v>
      </c>
      <c r="F37" s="36">
        <f>ROWDATA!E42</f>
        <v>128.27079773</v>
      </c>
      <c r="G37" s="36">
        <f>ROWDATA!E42</f>
        <v>128.27079773</v>
      </c>
      <c r="H37" s="36">
        <f>ROWDATA!E42</f>
        <v>128.27079773</v>
      </c>
      <c r="I37" s="36">
        <f>ROWDATA!F42</f>
        <v>148.4931488</v>
      </c>
      <c r="J37" s="36">
        <f>ROWDATA!F42</f>
        <v>148.4931488</v>
      </c>
      <c r="K37" s="36">
        <f>ROWDATA!G42</f>
        <v>174.21206665</v>
      </c>
      <c r="L37" s="36">
        <f>ROWDATA!H42</f>
        <v>140.22952271</v>
      </c>
      <c r="M37" s="36">
        <f>ROWDATA!H42</f>
        <v>140.22952271</v>
      </c>
    </row>
    <row r="38" spans="1:13" x14ac:dyDescent="0.2">
      <c r="A38" s="34">
        <f>ROWDATA!B43</f>
        <v>43975.270833333336</v>
      </c>
      <c r="B38" s="36">
        <f>ROWDATA!C43</f>
        <v>164.10958862000001</v>
      </c>
      <c r="C38" s="36">
        <f>ROWDATA!C43</f>
        <v>164.10958862000001</v>
      </c>
      <c r="D38" s="36">
        <f>ROWDATA!D43</f>
        <v>166.85134887999999</v>
      </c>
      <c r="E38" s="36">
        <f>ROWDATA!D43</f>
        <v>166.85134887999999</v>
      </c>
      <c r="F38" s="36">
        <f>ROWDATA!E43</f>
        <v>133.89305114999999</v>
      </c>
      <c r="G38" s="36">
        <f>ROWDATA!E43</f>
        <v>133.89305114999999</v>
      </c>
      <c r="H38" s="36">
        <f>ROWDATA!E43</f>
        <v>133.89305114999999</v>
      </c>
      <c r="I38" s="36">
        <f>ROWDATA!F43</f>
        <v>155.15675354000001</v>
      </c>
      <c r="J38" s="36">
        <f>ROWDATA!F43</f>
        <v>155.15675354000001</v>
      </c>
      <c r="K38" s="36">
        <f>ROWDATA!G43</f>
        <v>180.83439636</v>
      </c>
      <c r="L38" s="36">
        <f>ROWDATA!H43</f>
        <v>147.99499512</v>
      </c>
      <c r="M38" s="36">
        <f>ROWDATA!H43</f>
        <v>147.99499512</v>
      </c>
    </row>
    <row r="39" spans="1:13" x14ac:dyDescent="0.2">
      <c r="A39" s="34">
        <f>ROWDATA!B44</f>
        <v>43975.271527777775</v>
      </c>
      <c r="B39" s="36">
        <f>ROWDATA!C44</f>
        <v>171.54417419000001</v>
      </c>
      <c r="C39" s="36">
        <f>ROWDATA!C44</f>
        <v>171.54417419000001</v>
      </c>
      <c r="D39" s="36">
        <f>ROWDATA!D44</f>
        <v>172.39401244999999</v>
      </c>
      <c r="E39" s="36">
        <f>ROWDATA!D44</f>
        <v>172.39401244999999</v>
      </c>
      <c r="F39" s="36">
        <f>ROWDATA!E44</f>
        <v>136.0243988</v>
      </c>
      <c r="G39" s="36">
        <f>ROWDATA!E44</f>
        <v>136.0243988</v>
      </c>
      <c r="H39" s="36">
        <f>ROWDATA!E44</f>
        <v>136.0243988</v>
      </c>
      <c r="I39" s="36">
        <f>ROWDATA!F44</f>
        <v>159.72901916999999</v>
      </c>
      <c r="J39" s="36">
        <f>ROWDATA!F44</f>
        <v>159.72901916999999</v>
      </c>
      <c r="K39" s="36">
        <f>ROWDATA!G44</f>
        <v>185.37710571</v>
      </c>
      <c r="L39" s="36">
        <f>ROWDATA!H44</f>
        <v>152.53462218999999</v>
      </c>
      <c r="M39" s="36">
        <f>ROWDATA!H44</f>
        <v>152.53462218999999</v>
      </c>
    </row>
    <row r="40" spans="1:13" x14ac:dyDescent="0.2">
      <c r="A40" s="34">
        <f>ROWDATA!B45</f>
        <v>43975.272222222222</v>
      </c>
      <c r="B40" s="36">
        <f>ROWDATA!C45</f>
        <v>178.49453735</v>
      </c>
      <c r="C40" s="36">
        <f>ROWDATA!C45</f>
        <v>178.49453735</v>
      </c>
      <c r="D40" s="36">
        <f>ROWDATA!D45</f>
        <v>178.12493896000001</v>
      </c>
      <c r="E40" s="36">
        <f>ROWDATA!D45</f>
        <v>178.12493896000001</v>
      </c>
      <c r="F40" s="36">
        <f>ROWDATA!E45</f>
        <v>138.12492370999999</v>
      </c>
      <c r="G40" s="36">
        <f>ROWDATA!E45</f>
        <v>138.12492370999999</v>
      </c>
      <c r="H40" s="36">
        <f>ROWDATA!E45</f>
        <v>138.12492370999999</v>
      </c>
      <c r="I40" s="36">
        <f>ROWDATA!F45</f>
        <v>164.38224792</v>
      </c>
      <c r="J40" s="36">
        <f>ROWDATA!F45</f>
        <v>164.38224792</v>
      </c>
      <c r="K40" s="36">
        <f>ROWDATA!G45</f>
        <v>188.62731934000001</v>
      </c>
      <c r="L40" s="36">
        <f>ROWDATA!H45</f>
        <v>155.96008301000001</v>
      </c>
      <c r="M40" s="36">
        <f>ROWDATA!H45</f>
        <v>155.96008301000001</v>
      </c>
    </row>
    <row r="41" spans="1:13" x14ac:dyDescent="0.2">
      <c r="A41" s="34">
        <f>ROWDATA!B46</f>
        <v>43975.272916666669</v>
      </c>
      <c r="B41" s="36">
        <f>ROWDATA!C46</f>
        <v>184.13897704999999</v>
      </c>
      <c r="C41" s="36">
        <f>ROWDATA!C46</f>
        <v>184.13897704999999</v>
      </c>
      <c r="D41" s="36">
        <f>ROWDATA!D46</f>
        <v>184.43681334999999</v>
      </c>
      <c r="E41" s="36">
        <f>ROWDATA!D46</f>
        <v>184.43681334999999</v>
      </c>
      <c r="F41" s="36">
        <f>ROWDATA!E46</f>
        <v>140.30276488999999</v>
      </c>
      <c r="G41" s="36">
        <f>ROWDATA!E46</f>
        <v>140.30276488999999</v>
      </c>
      <c r="H41" s="36">
        <f>ROWDATA!E46</f>
        <v>140.30276488999999</v>
      </c>
      <c r="I41" s="36">
        <f>ROWDATA!F46</f>
        <v>169.87858582000001</v>
      </c>
      <c r="J41" s="36">
        <f>ROWDATA!F46</f>
        <v>169.87858582000001</v>
      </c>
      <c r="K41" s="36">
        <f>ROWDATA!G46</f>
        <v>195.17951965</v>
      </c>
      <c r="L41" s="36">
        <f>ROWDATA!H46</f>
        <v>161.89630127000001</v>
      </c>
      <c r="M41" s="36">
        <f>ROWDATA!H46</f>
        <v>161.89630127000001</v>
      </c>
    </row>
    <row r="42" spans="1:13" x14ac:dyDescent="0.2">
      <c r="A42" s="34">
        <f>ROWDATA!B47</f>
        <v>43975.273611111108</v>
      </c>
      <c r="B42" s="36">
        <f>ROWDATA!C47</f>
        <v>191.08958435</v>
      </c>
      <c r="C42" s="36">
        <f>ROWDATA!C47</f>
        <v>191.08958435</v>
      </c>
      <c r="D42" s="36">
        <f>ROWDATA!D47</f>
        <v>192.78971863000001</v>
      </c>
      <c r="E42" s="36">
        <f>ROWDATA!D47</f>
        <v>192.78971863000001</v>
      </c>
      <c r="F42" s="36">
        <f>ROWDATA!E47</f>
        <v>142.44952393</v>
      </c>
      <c r="G42" s="36">
        <f>ROWDATA!E47</f>
        <v>142.44952393</v>
      </c>
      <c r="H42" s="36">
        <f>ROWDATA!E47</f>
        <v>142.44952393</v>
      </c>
      <c r="I42" s="36">
        <f>ROWDATA!F47</f>
        <v>182.13565062999999</v>
      </c>
      <c r="J42" s="36">
        <f>ROWDATA!F47</f>
        <v>182.13565062999999</v>
      </c>
      <c r="K42" s="36">
        <f>ROWDATA!G47</f>
        <v>202.15130615000001</v>
      </c>
      <c r="L42" s="36">
        <f>ROWDATA!H47</f>
        <v>170.46009827</v>
      </c>
      <c r="M42" s="36">
        <f>ROWDATA!H47</f>
        <v>170.46009827</v>
      </c>
    </row>
    <row r="43" spans="1:13" x14ac:dyDescent="0.2">
      <c r="A43" s="34">
        <f>ROWDATA!B48</f>
        <v>43975.274305555555</v>
      </c>
      <c r="B43" s="36">
        <f>ROWDATA!C48</f>
        <v>197.12100219999999</v>
      </c>
      <c r="C43" s="36">
        <f>ROWDATA!C48</f>
        <v>197.12100219999999</v>
      </c>
      <c r="D43" s="36">
        <f>ROWDATA!D48</f>
        <v>199.07026672000001</v>
      </c>
      <c r="E43" s="36">
        <f>ROWDATA!D48</f>
        <v>199.07026672000001</v>
      </c>
      <c r="F43" s="36">
        <f>ROWDATA!E48</f>
        <v>145.66209412000001</v>
      </c>
      <c r="G43" s="36">
        <f>ROWDATA!E48</f>
        <v>145.66209412000001</v>
      </c>
      <c r="H43" s="36">
        <f>ROWDATA!E48</f>
        <v>145.66209412000001</v>
      </c>
      <c r="I43" s="36">
        <f>ROWDATA!F48</f>
        <v>193.75999451000001</v>
      </c>
      <c r="J43" s="36">
        <f>ROWDATA!F48</f>
        <v>193.75999451000001</v>
      </c>
      <c r="K43" s="36">
        <f>ROWDATA!G48</f>
        <v>209.03550720000001</v>
      </c>
      <c r="L43" s="36">
        <f>ROWDATA!H48</f>
        <v>176.37994384999999</v>
      </c>
      <c r="M43" s="36">
        <f>ROWDATA!H48</f>
        <v>176.37994384999999</v>
      </c>
    </row>
    <row r="44" spans="1:13" x14ac:dyDescent="0.2">
      <c r="A44" s="34">
        <f>ROWDATA!B49</f>
        <v>43975.275000000001</v>
      </c>
      <c r="B44" s="36">
        <f>ROWDATA!C49</f>
        <v>205.79701233</v>
      </c>
      <c r="C44" s="36">
        <f>ROWDATA!C49</f>
        <v>205.79701233</v>
      </c>
      <c r="D44" s="36">
        <f>ROWDATA!D49</f>
        <v>206.99914551000001</v>
      </c>
      <c r="E44" s="36">
        <f>ROWDATA!D49</f>
        <v>206.99914551000001</v>
      </c>
      <c r="F44" s="36">
        <f>ROWDATA!E49</f>
        <v>148.87466430999999</v>
      </c>
      <c r="G44" s="36">
        <f>ROWDATA!E49</f>
        <v>148.87466430999999</v>
      </c>
      <c r="H44" s="36">
        <f>ROWDATA!E49</f>
        <v>148.87466430999999</v>
      </c>
      <c r="I44" s="36">
        <f>ROWDATA!F49</f>
        <v>199.80755615000001</v>
      </c>
      <c r="J44" s="36">
        <f>ROWDATA!F49</f>
        <v>199.80755615000001</v>
      </c>
      <c r="K44" s="36">
        <f>ROWDATA!G49</f>
        <v>220.23547363</v>
      </c>
      <c r="L44" s="36">
        <f>ROWDATA!H49</f>
        <v>182.56614685</v>
      </c>
      <c r="M44" s="36">
        <f>ROWDATA!H49</f>
        <v>182.56614685</v>
      </c>
    </row>
    <row r="45" spans="1:13" x14ac:dyDescent="0.2">
      <c r="A45" s="34">
        <f>ROWDATA!B50</f>
        <v>43975.275694444441</v>
      </c>
      <c r="B45" s="36">
        <f>ROWDATA!C50</f>
        <v>215.63421631</v>
      </c>
      <c r="C45" s="36">
        <f>ROWDATA!C50</f>
        <v>215.63421631</v>
      </c>
      <c r="D45" s="36">
        <f>ROWDATA!D50</f>
        <v>214.95960998999999</v>
      </c>
      <c r="E45" s="36">
        <f>ROWDATA!D50</f>
        <v>214.95960998999999</v>
      </c>
      <c r="F45" s="36">
        <f>ROWDATA!E50</f>
        <v>152.34976196</v>
      </c>
      <c r="G45" s="36">
        <f>ROWDATA!E50</f>
        <v>152.34976196</v>
      </c>
      <c r="H45" s="36">
        <f>ROWDATA!E50</f>
        <v>152.34976196</v>
      </c>
      <c r="I45" s="36">
        <f>ROWDATA!F50</f>
        <v>205.64392090000001</v>
      </c>
      <c r="J45" s="36">
        <f>ROWDATA!F50</f>
        <v>205.64392090000001</v>
      </c>
      <c r="K45" s="36">
        <f>ROWDATA!G50</f>
        <v>226.73529052999999</v>
      </c>
      <c r="L45" s="36">
        <f>ROWDATA!H50</f>
        <v>189.71669005999999</v>
      </c>
      <c r="M45" s="36">
        <f>ROWDATA!H50</f>
        <v>189.71669005999999</v>
      </c>
    </row>
    <row r="46" spans="1:13" x14ac:dyDescent="0.2">
      <c r="A46" s="34">
        <f>ROWDATA!B51</f>
        <v>43975.276388888888</v>
      </c>
      <c r="B46" s="36">
        <f>ROWDATA!C51</f>
        <v>224.5199585</v>
      </c>
      <c r="C46" s="36">
        <f>ROWDATA!C51</f>
        <v>224.5199585</v>
      </c>
      <c r="D46" s="36">
        <f>ROWDATA!D51</f>
        <v>221.91510009999999</v>
      </c>
      <c r="E46" s="36">
        <f>ROWDATA!D51</f>
        <v>221.91510009999999</v>
      </c>
      <c r="F46" s="36">
        <f>ROWDATA!E51</f>
        <v>154.51219176999999</v>
      </c>
      <c r="G46" s="36">
        <f>ROWDATA!E51</f>
        <v>154.51219176999999</v>
      </c>
      <c r="H46" s="36">
        <f>ROWDATA!E51</f>
        <v>154.51219176999999</v>
      </c>
      <c r="I46" s="36">
        <f>ROWDATA!F51</f>
        <v>211.83702087</v>
      </c>
      <c r="J46" s="36">
        <f>ROWDATA!F51</f>
        <v>211.83702087</v>
      </c>
      <c r="K46" s="36">
        <f>ROWDATA!G51</f>
        <v>239.49052429</v>
      </c>
      <c r="L46" s="36">
        <f>ROWDATA!H51</f>
        <v>197.26617432</v>
      </c>
      <c r="M46" s="36">
        <f>ROWDATA!H51</f>
        <v>197.26617432</v>
      </c>
    </row>
    <row r="47" spans="1:13" x14ac:dyDescent="0.2">
      <c r="A47" s="34">
        <f>ROWDATA!B52</f>
        <v>43975.277083333334</v>
      </c>
      <c r="B47" s="36">
        <f>ROWDATA!C52</f>
        <v>232.11528014999999</v>
      </c>
      <c r="C47" s="36">
        <f>ROWDATA!C52</f>
        <v>232.11528014999999</v>
      </c>
      <c r="D47" s="36">
        <f>ROWDATA!D52</f>
        <v>229.65573119999999</v>
      </c>
      <c r="E47" s="36">
        <f>ROWDATA!D52</f>
        <v>229.65573119999999</v>
      </c>
      <c r="F47" s="36">
        <f>ROWDATA!E52</f>
        <v>157.64744568</v>
      </c>
      <c r="G47" s="36">
        <f>ROWDATA!E52</f>
        <v>157.64744568</v>
      </c>
      <c r="H47" s="36">
        <f>ROWDATA!E52</f>
        <v>157.64744568</v>
      </c>
      <c r="I47" s="36">
        <f>ROWDATA!F52</f>
        <v>219.44059752999999</v>
      </c>
      <c r="J47" s="36">
        <f>ROWDATA!F52</f>
        <v>219.44059752999999</v>
      </c>
      <c r="K47" s="36">
        <f>ROWDATA!G52</f>
        <v>246.20014954000001</v>
      </c>
      <c r="L47" s="36">
        <f>ROWDATA!H52</f>
        <v>201.85601807</v>
      </c>
      <c r="M47" s="36">
        <f>ROWDATA!H52</f>
        <v>201.85601807</v>
      </c>
    </row>
    <row r="48" spans="1:13" x14ac:dyDescent="0.2">
      <c r="A48" s="34">
        <f>ROWDATA!B53</f>
        <v>43975.277777777781</v>
      </c>
      <c r="B48" s="36">
        <f>ROWDATA!C53</f>
        <v>241.11376953000001</v>
      </c>
      <c r="C48" s="36">
        <f>ROWDATA!C53</f>
        <v>241.11376953000001</v>
      </c>
      <c r="D48" s="36">
        <f>ROWDATA!D53</f>
        <v>241.40008545000001</v>
      </c>
      <c r="E48" s="36">
        <f>ROWDATA!D53</f>
        <v>241.40008545000001</v>
      </c>
      <c r="F48" s="36">
        <f>ROWDATA!E53</f>
        <v>159.76362610000001</v>
      </c>
      <c r="G48" s="36">
        <f>ROWDATA!E53</f>
        <v>159.76362610000001</v>
      </c>
      <c r="H48" s="36">
        <f>ROWDATA!E53</f>
        <v>159.76362610000001</v>
      </c>
      <c r="I48" s="36">
        <f>ROWDATA!F53</f>
        <v>226.37915039000001</v>
      </c>
      <c r="J48" s="36">
        <f>ROWDATA!F53</f>
        <v>226.37915039000001</v>
      </c>
      <c r="K48" s="36">
        <f>ROWDATA!G53</f>
        <v>255.51283264</v>
      </c>
      <c r="L48" s="36">
        <f>ROWDATA!H53</f>
        <v>206.91140747</v>
      </c>
      <c r="M48" s="36">
        <f>ROWDATA!H53</f>
        <v>206.91140747</v>
      </c>
    </row>
    <row r="49" spans="1:13" x14ac:dyDescent="0.2">
      <c r="A49" s="34">
        <f>ROWDATA!B54</f>
        <v>43975.27847222222</v>
      </c>
      <c r="B49" s="36">
        <f>ROWDATA!C54</f>
        <v>252.64385985999999</v>
      </c>
      <c r="C49" s="36">
        <f>ROWDATA!C54</f>
        <v>252.64385985999999</v>
      </c>
      <c r="D49" s="36">
        <f>ROWDATA!D54</f>
        <v>250.36528014999999</v>
      </c>
      <c r="E49" s="36">
        <f>ROWDATA!D54</f>
        <v>250.36528014999999</v>
      </c>
      <c r="F49" s="36">
        <f>ROWDATA!E54</f>
        <v>161.83306884999999</v>
      </c>
      <c r="G49" s="36">
        <f>ROWDATA!E54</f>
        <v>161.83306884999999</v>
      </c>
      <c r="H49" s="36">
        <f>ROWDATA!E54</f>
        <v>161.83306884999999</v>
      </c>
      <c r="I49" s="36">
        <f>ROWDATA!F54</f>
        <v>233.26927185</v>
      </c>
      <c r="J49" s="36">
        <f>ROWDATA!F54</f>
        <v>233.26927185</v>
      </c>
      <c r="K49" s="36">
        <f>ROWDATA!G54</f>
        <v>259.25186157000002</v>
      </c>
      <c r="L49" s="36">
        <f>ROWDATA!H54</f>
        <v>211.30149840999999</v>
      </c>
      <c r="M49" s="36">
        <f>ROWDATA!H54</f>
        <v>211.30149840999999</v>
      </c>
    </row>
    <row r="50" spans="1:13" x14ac:dyDescent="0.2">
      <c r="A50" s="34">
        <f>ROWDATA!B55</f>
        <v>43975.279166666667</v>
      </c>
      <c r="B50" s="36">
        <f>ROWDATA!C55</f>
        <v>260.07791137999999</v>
      </c>
      <c r="C50" s="36">
        <f>ROWDATA!C55</f>
        <v>260.07791137999999</v>
      </c>
      <c r="D50" s="36">
        <f>ROWDATA!D55</f>
        <v>257.44610596000001</v>
      </c>
      <c r="E50" s="36">
        <f>ROWDATA!D55</f>
        <v>257.44610596000001</v>
      </c>
      <c r="F50" s="36">
        <f>ROWDATA!E55</f>
        <v>163.88735962000001</v>
      </c>
      <c r="G50" s="36">
        <f>ROWDATA!E55</f>
        <v>163.88735962000001</v>
      </c>
      <c r="H50" s="36">
        <f>ROWDATA!E55</f>
        <v>163.88735962000001</v>
      </c>
      <c r="I50" s="36">
        <f>ROWDATA!F55</f>
        <v>235.58769226000001</v>
      </c>
      <c r="J50" s="36">
        <f>ROWDATA!F55</f>
        <v>235.58769226000001</v>
      </c>
      <c r="K50" s="36">
        <f>ROWDATA!G55</f>
        <v>266.85247802999999</v>
      </c>
      <c r="L50" s="36">
        <f>ROWDATA!H55</f>
        <v>216.27391051999999</v>
      </c>
      <c r="M50" s="36">
        <f>ROWDATA!H55</f>
        <v>216.27391051999999</v>
      </c>
    </row>
    <row r="51" spans="1:13" x14ac:dyDescent="0.2">
      <c r="A51" s="34">
        <f>ROWDATA!B56</f>
        <v>43975.279861111114</v>
      </c>
      <c r="B51" s="36">
        <f>ROWDATA!C56</f>
        <v>264.99664307</v>
      </c>
      <c r="C51" s="36">
        <f>ROWDATA!C56</f>
        <v>264.99664307</v>
      </c>
      <c r="D51" s="36">
        <f>ROWDATA!D56</f>
        <v>264.24465942</v>
      </c>
      <c r="E51" s="36">
        <f>ROWDATA!D56</f>
        <v>264.24465942</v>
      </c>
      <c r="F51" s="36">
        <f>ROWDATA!E56</f>
        <v>165.15379333000001</v>
      </c>
      <c r="G51" s="36">
        <f>ROWDATA!E56</f>
        <v>165.15379333000001</v>
      </c>
      <c r="H51" s="36">
        <f>ROWDATA!E56</f>
        <v>165.15379333000001</v>
      </c>
      <c r="I51" s="36">
        <f>ROWDATA!F56</f>
        <v>230.67538451999999</v>
      </c>
      <c r="J51" s="36">
        <f>ROWDATA!F56</f>
        <v>230.67538451999999</v>
      </c>
      <c r="K51" s="36">
        <f>ROWDATA!G56</f>
        <v>274.99456787000003</v>
      </c>
      <c r="L51" s="36">
        <f>ROWDATA!H56</f>
        <v>223.14202881</v>
      </c>
      <c r="M51" s="36">
        <f>ROWDATA!H56</f>
        <v>223.14202881</v>
      </c>
    </row>
    <row r="52" spans="1:13" x14ac:dyDescent="0.2">
      <c r="A52" s="34">
        <f>ROWDATA!B57</f>
        <v>43975.280555555553</v>
      </c>
      <c r="B52" s="36">
        <f>ROWDATA!C57</f>
        <v>274.07537841999999</v>
      </c>
      <c r="C52" s="36">
        <f>ROWDATA!C57</f>
        <v>274.07537841999999</v>
      </c>
      <c r="D52" s="36">
        <f>ROWDATA!D57</f>
        <v>271.59259033000001</v>
      </c>
      <c r="E52" s="36">
        <f>ROWDATA!D57</f>
        <v>271.59259033000001</v>
      </c>
      <c r="F52" s="36">
        <f>ROWDATA!E57</f>
        <v>167.28514099</v>
      </c>
      <c r="G52" s="36">
        <f>ROWDATA!E57</f>
        <v>167.28514099</v>
      </c>
      <c r="H52" s="36">
        <f>ROWDATA!E57</f>
        <v>167.28514099</v>
      </c>
      <c r="I52" s="36">
        <f>ROWDATA!F57</f>
        <v>238.0519104</v>
      </c>
      <c r="J52" s="36">
        <f>ROWDATA!F57</f>
        <v>238.0519104</v>
      </c>
      <c r="K52" s="36">
        <f>ROWDATA!G57</f>
        <v>284.81411743000001</v>
      </c>
      <c r="L52" s="36">
        <f>ROWDATA!H57</f>
        <v>230.95814514</v>
      </c>
      <c r="M52" s="36">
        <f>ROWDATA!H57</f>
        <v>230.95814514</v>
      </c>
    </row>
    <row r="53" spans="1:13" x14ac:dyDescent="0.2">
      <c r="A53" s="34">
        <f>ROWDATA!B58</f>
        <v>43975.28125</v>
      </c>
      <c r="B53" s="36">
        <f>ROWDATA!C58</f>
        <v>280.13876342999998</v>
      </c>
      <c r="C53" s="36">
        <f>ROWDATA!C58</f>
        <v>280.13876342999998</v>
      </c>
      <c r="D53" s="36">
        <f>ROWDATA!D58</f>
        <v>277.66870117000002</v>
      </c>
      <c r="E53" s="36">
        <f>ROWDATA!D58</f>
        <v>277.66870117000002</v>
      </c>
      <c r="F53" s="36">
        <f>ROWDATA!E58</f>
        <v>169.63278198</v>
      </c>
      <c r="G53" s="36">
        <f>ROWDATA!E58</f>
        <v>169.63278198</v>
      </c>
      <c r="H53" s="36">
        <f>ROWDATA!E58</f>
        <v>169.63278198</v>
      </c>
      <c r="I53" s="36">
        <f>ROWDATA!F58</f>
        <v>243.80703735</v>
      </c>
      <c r="J53" s="36">
        <f>ROWDATA!F58</f>
        <v>243.80703735</v>
      </c>
      <c r="K53" s="36">
        <f>ROWDATA!G58</f>
        <v>297.98837279999998</v>
      </c>
      <c r="L53" s="36">
        <f>ROWDATA!H58</f>
        <v>238.75759887999999</v>
      </c>
      <c r="M53" s="36">
        <f>ROWDATA!H58</f>
        <v>238.75759887999999</v>
      </c>
    </row>
    <row r="54" spans="1:13" x14ac:dyDescent="0.2">
      <c r="A54" s="34">
        <f>ROWDATA!B59</f>
        <v>43975.281944444447</v>
      </c>
      <c r="B54" s="36">
        <f>ROWDATA!C59</f>
        <v>289.99169921999999</v>
      </c>
      <c r="C54" s="36">
        <f>ROWDATA!C59</f>
        <v>289.99169921999999</v>
      </c>
      <c r="D54" s="36">
        <f>ROWDATA!D59</f>
        <v>288.18823242000002</v>
      </c>
      <c r="E54" s="36">
        <f>ROWDATA!D59</f>
        <v>288.18823242000002</v>
      </c>
      <c r="F54" s="36">
        <f>ROWDATA!E59</f>
        <v>173.92655945000001</v>
      </c>
      <c r="G54" s="36">
        <f>ROWDATA!E59</f>
        <v>173.92655945000001</v>
      </c>
      <c r="H54" s="36">
        <f>ROWDATA!E59</f>
        <v>173.92655945000001</v>
      </c>
      <c r="I54" s="36">
        <f>ROWDATA!F59</f>
        <v>253.92271423</v>
      </c>
      <c r="J54" s="36">
        <f>ROWDATA!F59</f>
        <v>253.92271423</v>
      </c>
      <c r="K54" s="36">
        <f>ROWDATA!G59</f>
        <v>305.34396362000001</v>
      </c>
      <c r="L54" s="36">
        <f>ROWDATA!H59</f>
        <v>248.81896972999999</v>
      </c>
      <c r="M54" s="36">
        <f>ROWDATA!H59</f>
        <v>248.81896972999999</v>
      </c>
    </row>
    <row r="55" spans="1:13" x14ac:dyDescent="0.2">
      <c r="A55" s="34">
        <f>ROWDATA!B60</f>
        <v>43975.282638888886</v>
      </c>
      <c r="B55" s="36">
        <f>ROWDATA!C60</f>
        <v>301.50527954</v>
      </c>
      <c r="C55" s="36">
        <f>ROWDATA!C60</f>
        <v>301.50527954</v>
      </c>
      <c r="D55" s="36">
        <f>ROWDATA!D60</f>
        <v>300.54434204</v>
      </c>
      <c r="E55" s="36">
        <f>ROWDATA!D60</f>
        <v>300.54434204</v>
      </c>
      <c r="F55" s="36">
        <f>ROWDATA!E60</f>
        <v>178.79165649000001</v>
      </c>
      <c r="G55" s="36">
        <f>ROWDATA!E60</f>
        <v>178.79165649000001</v>
      </c>
      <c r="H55" s="36">
        <f>ROWDATA!E60</f>
        <v>178.79165649000001</v>
      </c>
      <c r="I55" s="36">
        <f>ROWDATA!F60</f>
        <v>266.82705687999999</v>
      </c>
      <c r="J55" s="36">
        <f>ROWDATA!F60</f>
        <v>266.82705687999999</v>
      </c>
      <c r="K55" s="36">
        <f>ROWDATA!G60</f>
        <v>312.21069335999999</v>
      </c>
      <c r="L55" s="36">
        <f>ROWDATA!H60</f>
        <v>255.52090454</v>
      </c>
      <c r="M55" s="36">
        <f>ROWDATA!H60</f>
        <v>255.52090454</v>
      </c>
    </row>
    <row r="56" spans="1:13" x14ac:dyDescent="0.2">
      <c r="A56" s="34">
        <f>ROWDATA!B61</f>
        <v>43975.283333333333</v>
      </c>
      <c r="B56" s="36">
        <f>ROWDATA!C61</f>
        <v>313.27709960999999</v>
      </c>
      <c r="C56" s="36">
        <f>ROWDATA!C61</f>
        <v>313.27709960999999</v>
      </c>
      <c r="D56" s="36">
        <f>ROWDATA!D61</f>
        <v>312.93203734999997</v>
      </c>
      <c r="E56" s="36">
        <f>ROWDATA!D61</f>
        <v>312.93203734999997</v>
      </c>
      <c r="F56" s="36">
        <f>ROWDATA!E61</f>
        <v>183.11625670999999</v>
      </c>
      <c r="G56" s="36">
        <f>ROWDATA!E61</f>
        <v>183.11625670999999</v>
      </c>
      <c r="H56" s="36">
        <f>ROWDATA!E61</f>
        <v>183.11625670999999</v>
      </c>
      <c r="I56" s="36">
        <f>ROWDATA!F61</f>
        <v>283.67010498000002</v>
      </c>
      <c r="J56" s="36">
        <f>ROWDATA!F61</f>
        <v>283.67010498000002</v>
      </c>
      <c r="K56" s="36">
        <f>ROWDATA!G61</f>
        <v>317.53964232999999</v>
      </c>
      <c r="L56" s="36">
        <f>ROWDATA!H61</f>
        <v>260.32742309999998</v>
      </c>
      <c r="M56" s="36">
        <f>ROWDATA!H61</f>
        <v>260.32742309999998</v>
      </c>
    </row>
    <row r="57" spans="1:13" x14ac:dyDescent="0.2">
      <c r="A57" s="34">
        <f>ROWDATA!B62</f>
        <v>43975.28402777778</v>
      </c>
      <c r="B57" s="36">
        <f>ROWDATA!C62</f>
        <v>322.01705933</v>
      </c>
      <c r="C57" s="36">
        <f>ROWDATA!C62</f>
        <v>322.01705933</v>
      </c>
      <c r="D57" s="36">
        <f>ROWDATA!D62</f>
        <v>323.34164428999998</v>
      </c>
      <c r="E57" s="36">
        <f>ROWDATA!D62</f>
        <v>323.34164428999998</v>
      </c>
      <c r="F57" s="36">
        <f>ROWDATA!E62</f>
        <v>185.49473571999999</v>
      </c>
      <c r="G57" s="36">
        <f>ROWDATA!E62</f>
        <v>185.49473571999999</v>
      </c>
      <c r="H57" s="36">
        <f>ROWDATA!E62</f>
        <v>185.49473571999999</v>
      </c>
      <c r="I57" s="36">
        <f>ROWDATA!F62</f>
        <v>287.25262450999998</v>
      </c>
      <c r="J57" s="36">
        <f>ROWDATA!F62</f>
        <v>287.25262450999998</v>
      </c>
      <c r="K57" s="36">
        <f>ROWDATA!G62</f>
        <v>318.55310058999999</v>
      </c>
      <c r="L57" s="36">
        <f>ROWDATA!H62</f>
        <v>268.69256591999999</v>
      </c>
      <c r="M57" s="36">
        <f>ROWDATA!H62</f>
        <v>268.69256591999999</v>
      </c>
    </row>
    <row r="58" spans="1:13" x14ac:dyDescent="0.2">
      <c r="A58" s="34">
        <f>ROWDATA!B63</f>
        <v>43975.284722222219</v>
      </c>
      <c r="B58" s="36">
        <f>ROWDATA!C63</f>
        <v>333.77264403999999</v>
      </c>
      <c r="C58" s="36">
        <f>ROWDATA!C63</f>
        <v>333.77264403999999</v>
      </c>
      <c r="D58" s="36">
        <f>ROWDATA!D63</f>
        <v>331.08175659</v>
      </c>
      <c r="E58" s="36">
        <f>ROWDATA!D63</f>
        <v>331.08175659</v>
      </c>
      <c r="F58" s="36">
        <f>ROWDATA!E63</f>
        <v>188.64538573999999</v>
      </c>
      <c r="G58" s="36">
        <f>ROWDATA!E63</f>
        <v>188.64538573999999</v>
      </c>
      <c r="H58" s="36">
        <f>ROWDATA!E63</f>
        <v>188.64538573999999</v>
      </c>
      <c r="I58" s="36">
        <f>ROWDATA!F63</f>
        <v>300.04287720000002</v>
      </c>
      <c r="J58" s="36">
        <f>ROWDATA!F63</f>
        <v>300.04287720000002</v>
      </c>
      <c r="K58" s="36">
        <f>ROWDATA!G63</f>
        <v>319.58374022999999</v>
      </c>
      <c r="L58" s="36">
        <f>ROWDATA!H63</f>
        <v>275.61090087999997</v>
      </c>
      <c r="M58" s="36">
        <f>ROWDATA!H63</f>
        <v>275.61090087999997</v>
      </c>
    </row>
    <row r="59" spans="1:13" x14ac:dyDescent="0.2">
      <c r="A59" s="34">
        <f>ROWDATA!B64</f>
        <v>43975.285416666666</v>
      </c>
      <c r="B59" s="36">
        <f>ROWDATA!C64</f>
        <v>341.64166260000002</v>
      </c>
      <c r="C59" s="36">
        <f>ROWDATA!C64</f>
        <v>341.64166260000002</v>
      </c>
      <c r="D59" s="36">
        <f>ROWDATA!D64</f>
        <v>338.05291748000002</v>
      </c>
      <c r="E59" s="36">
        <f>ROWDATA!D64</f>
        <v>338.05291748000002</v>
      </c>
      <c r="F59" s="36">
        <f>ROWDATA!E64</f>
        <v>190.88514709</v>
      </c>
      <c r="G59" s="36">
        <f>ROWDATA!E64</f>
        <v>190.88514709</v>
      </c>
      <c r="H59" s="36">
        <f>ROWDATA!E64</f>
        <v>190.88514709</v>
      </c>
      <c r="I59" s="36">
        <f>ROWDATA!F64</f>
        <v>306.05682373000002</v>
      </c>
      <c r="J59" s="36">
        <f>ROWDATA!F64</f>
        <v>306.05682373000002</v>
      </c>
      <c r="K59" s="36">
        <f>ROWDATA!G64</f>
        <v>327.98800659</v>
      </c>
      <c r="L59" s="36">
        <f>ROWDATA!H64</f>
        <v>284.79144287000003</v>
      </c>
      <c r="M59" s="36">
        <f>ROWDATA!H64</f>
        <v>284.79144287000003</v>
      </c>
    </row>
    <row r="60" spans="1:13" x14ac:dyDescent="0.2">
      <c r="A60" s="34">
        <f>ROWDATA!B65</f>
        <v>43975.286111111112</v>
      </c>
      <c r="B60" s="36">
        <f>ROWDATA!C65</f>
        <v>346.09240722999999</v>
      </c>
      <c r="C60" s="36">
        <f>ROWDATA!C65</f>
        <v>346.09240722999999</v>
      </c>
      <c r="D60" s="36">
        <f>ROWDATA!D65</f>
        <v>343.64205933</v>
      </c>
      <c r="E60" s="36">
        <f>ROWDATA!D65</f>
        <v>343.64205933</v>
      </c>
      <c r="F60" s="36">
        <f>ROWDATA!E65</f>
        <v>193.09355163999999</v>
      </c>
      <c r="G60" s="36">
        <f>ROWDATA!E65</f>
        <v>193.09355163999999</v>
      </c>
      <c r="H60" s="36">
        <f>ROWDATA!E65</f>
        <v>193.09355163999999</v>
      </c>
      <c r="I60" s="36">
        <f>ROWDATA!F65</f>
        <v>313.82153319999998</v>
      </c>
      <c r="J60" s="36">
        <f>ROWDATA!F65</f>
        <v>313.82153319999998</v>
      </c>
      <c r="K60" s="36">
        <f>ROWDATA!G65</f>
        <v>334.01586914000001</v>
      </c>
      <c r="L60" s="36">
        <f>ROWDATA!H65</f>
        <v>296.71603393999999</v>
      </c>
      <c r="M60" s="36">
        <f>ROWDATA!H65</f>
        <v>296.71603393999999</v>
      </c>
    </row>
    <row r="61" spans="1:13" x14ac:dyDescent="0.2">
      <c r="A61" s="34">
        <f>ROWDATA!B66</f>
        <v>43975.286805555559</v>
      </c>
      <c r="B61" s="36">
        <f>ROWDATA!C66</f>
        <v>351.05883789000001</v>
      </c>
      <c r="C61" s="36">
        <f>ROWDATA!C66</f>
        <v>351.05883789000001</v>
      </c>
      <c r="D61" s="36">
        <f>ROWDATA!D66</f>
        <v>354.72662353999999</v>
      </c>
      <c r="E61" s="36">
        <f>ROWDATA!D66</f>
        <v>354.72662353999999</v>
      </c>
      <c r="F61" s="36">
        <f>ROWDATA!E66</f>
        <v>196.35235596000001</v>
      </c>
      <c r="G61" s="36">
        <f>ROWDATA!E66</f>
        <v>196.35235596000001</v>
      </c>
      <c r="H61" s="36">
        <f>ROWDATA!E66</f>
        <v>196.35235596000001</v>
      </c>
      <c r="I61" s="36">
        <f>ROWDATA!F66</f>
        <v>323.93667603</v>
      </c>
      <c r="J61" s="36">
        <f>ROWDATA!F66</f>
        <v>323.93667603</v>
      </c>
      <c r="K61" s="36">
        <f>ROWDATA!G66</f>
        <v>342.19259643999999</v>
      </c>
      <c r="L61" s="36">
        <f>ROWDATA!H66</f>
        <v>309.35586547999998</v>
      </c>
      <c r="M61" s="36">
        <f>ROWDATA!H66</f>
        <v>309.35586547999998</v>
      </c>
    </row>
    <row r="62" spans="1:13" x14ac:dyDescent="0.2">
      <c r="A62" s="34">
        <f>ROWDATA!B67</f>
        <v>43975.287499999999</v>
      </c>
      <c r="B62" s="36">
        <f>ROWDATA!C67</f>
        <v>361.20147704999999</v>
      </c>
      <c r="C62" s="36">
        <f>ROWDATA!C67</f>
        <v>361.20147704999999</v>
      </c>
      <c r="D62" s="36">
        <f>ROWDATA!D67</f>
        <v>360.56692505000001</v>
      </c>
      <c r="E62" s="36">
        <f>ROWDATA!D67</f>
        <v>360.56692505000001</v>
      </c>
      <c r="F62" s="36">
        <f>ROWDATA!E67</f>
        <v>200.78511047000001</v>
      </c>
      <c r="G62" s="36">
        <f>ROWDATA!E67</f>
        <v>200.78511047000001</v>
      </c>
      <c r="H62" s="36">
        <f>ROWDATA!E67</f>
        <v>200.78511047000001</v>
      </c>
      <c r="I62" s="36">
        <f>ROWDATA!F67</f>
        <v>336.69384766000002</v>
      </c>
      <c r="J62" s="36">
        <f>ROWDATA!F67</f>
        <v>336.69384766000002</v>
      </c>
      <c r="K62" s="36">
        <f>ROWDATA!G67</f>
        <v>352.86819458000002</v>
      </c>
      <c r="L62" s="36">
        <f>ROWDATA!H67</f>
        <v>321.34732056000001</v>
      </c>
      <c r="M62" s="36">
        <f>ROWDATA!H67</f>
        <v>321.34732056000001</v>
      </c>
    </row>
    <row r="63" spans="1:13" x14ac:dyDescent="0.2">
      <c r="A63" s="34">
        <f>ROWDATA!B68</f>
        <v>43975.288194444445</v>
      </c>
      <c r="B63" s="36">
        <f>ROWDATA!C68</f>
        <v>372.71505737000001</v>
      </c>
      <c r="C63" s="36">
        <f>ROWDATA!C68</f>
        <v>372.71505737000001</v>
      </c>
      <c r="D63" s="36">
        <f>ROWDATA!D68</f>
        <v>368.04046631</v>
      </c>
      <c r="E63" s="36">
        <f>ROWDATA!D68</f>
        <v>368.04046631</v>
      </c>
      <c r="F63" s="36">
        <f>ROWDATA!E68</f>
        <v>204.4919281</v>
      </c>
      <c r="G63" s="36">
        <f>ROWDATA!E68</f>
        <v>204.4919281</v>
      </c>
      <c r="H63" s="36">
        <f>ROWDATA!E68</f>
        <v>204.4919281</v>
      </c>
      <c r="I63" s="36">
        <f>ROWDATA!F68</f>
        <v>344.92825317</v>
      </c>
      <c r="J63" s="36">
        <f>ROWDATA!F68</f>
        <v>344.92825317</v>
      </c>
      <c r="K63" s="36">
        <f>ROWDATA!G68</f>
        <v>364.85382079999999</v>
      </c>
      <c r="L63" s="36">
        <f>ROWDATA!H68</f>
        <v>331.30993652000001</v>
      </c>
      <c r="M63" s="36">
        <f>ROWDATA!H68</f>
        <v>331.30993652000001</v>
      </c>
    </row>
    <row r="64" spans="1:13" x14ac:dyDescent="0.2">
      <c r="A64" s="34">
        <f>ROWDATA!B69</f>
        <v>43975.288888888892</v>
      </c>
      <c r="B64" s="36">
        <f>ROWDATA!C69</f>
        <v>379.35864257999998</v>
      </c>
      <c r="C64" s="36">
        <f>ROWDATA!C69</f>
        <v>379.35864257999998</v>
      </c>
      <c r="D64" s="36">
        <f>ROWDATA!D69</f>
        <v>370.12847900000003</v>
      </c>
      <c r="E64" s="36">
        <f>ROWDATA!D69</f>
        <v>370.12847900000003</v>
      </c>
      <c r="F64" s="36">
        <f>ROWDATA!E69</f>
        <v>208.2447052</v>
      </c>
      <c r="G64" s="36">
        <f>ROWDATA!E69</f>
        <v>208.2447052</v>
      </c>
      <c r="H64" s="36">
        <f>ROWDATA!E69</f>
        <v>208.2447052</v>
      </c>
      <c r="I64" s="36">
        <f>ROWDATA!F69</f>
        <v>363.22833251999998</v>
      </c>
      <c r="J64" s="36">
        <f>ROWDATA!F69</f>
        <v>363.22833251999998</v>
      </c>
      <c r="K64" s="36">
        <f>ROWDATA!G69</f>
        <v>373.15274047999998</v>
      </c>
      <c r="L64" s="36">
        <f>ROWDATA!H69</f>
        <v>338.76119994999999</v>
      </c>
      <c r="M64" s="36">
        <f>ROWDATA!H69</f>
        <v>338.76119994999999</v>
      </c>
    </row>
    <row r="65" spans="1:13" x14ac:dyDescent="0.2">
      <c r="A65" s="34">
        <f>ROWDATA!B70</f>
        <v>43975.289583333331</v>
      </c>
      <c r="B65" s="36">
        <f>ROWDATA!C70</f>
        <v>389.04956055000002</v>
      </c>
      <c r="C65" s="36">
        <f>ROWDATA!C70</f>
        <v>389.04956055000002</v>
      </c>
      <c r="D65" s="36">
        <f>ROWDATA!D70</f>
        <v>375.48211670000001</v>
      </c>
      <c r="E65" s="36">
        <f>ROWDATA!D70</f>
        <v>375.48211670000001</v>
      </c>
      <c r="F65" s="36">
        <f>ROWDATA!E70</f>
        <v>210.56152344</v>
      </c>
      <c r="G65" s="36">
        <f>ROWDATA!E70</f>
        <v>210.56152344</v>
      </c>
      <c r="H65" s="36">
        <f>ROWDATA!E70</f>
        <v>210.56152344</v>
      </c>
      <c r="I65" s="36">
        <f>ROWDATA!F70</f>
        <v>371.43017578000001</v>
      </c>
      <c r="J65" s="36">
        <f>ROWDATA!F70</f>
        <v>371.43017578000001</v>
      </c>
      <c r="K65" s="36">
        <f>ROWDATA!G70</f>
        <v>376.45501709000001</v>
      </c>
      <c r="L65" s="36">
        <f>ROWDATA!H70</f>
        <v>345.36437988</v>
      </c>
      <c r="M65" s="36">
        <f>ROWDATA!H70</f>
        <v>345.36437988</v>
      </c>
    </row>
    <row r="66" spans="1:13" x14ac:dyDescent="0.2">
      <c r="A66" s="34">
        <f>ROWDATA!B71</f>
        <v>43975.290277777778</v>
      </c>
      <c r="B66" s="36">
        <f>ROWDATA!C71</f>
        <v>393.62902831999997</v>
      </c>
      <c r="C66" s="36">
        <f>ROWDATA!C71</f>
        <v>393.62902831999997</v>
      </c>
      <c r="D66" s="36">
        <f>ROWDATA!D71</f>
        <v>380.20779419000002</v>
      </c>
      <c r="E66" s="36">
        <f>ROWDATA!D71</f>
        <v>380.20779419000002</v>
      </c>
      <c r="F66" s="36">
        <f>ROWDATA!E71</f>
        <v>213.6197052</v>
      </c>
      <c r="G66" s="36">
        <f>ROWDATA!E71</f>
        <v>213.6197052</v>
      </c>
      <c r="H66" s="36">
        <f>ROWDATA!E71</f>
        <v>213.6197052</v>
      </c>
      <c r="I66" s="36">
        <f>ROWDATA!F71</f>
        <v>379.59924316000001</v>
      </c>
      <c r="J66" s="36">
        <f>ROWDATA!F71</f>
        <v>379.59924316000001</v>
      </c>
      <c r="K66" s="36">
        <f>ROWDATA!G71</f>
        <v>379.75732421999999</v>
      </c>
      <c r="L66" s="36">
        <f>ROWDATA!H71</f>
        <v>350.28741454999999</v>
      </c>
      <c r="M66" s="36">
        <f>ROWDATA!H71</f>
        <v>350.28741454999999</v>
      </c>
    </row>
    <row r="67" spans="1:13" x14ac:dyDescent="0.2">
      <c r="A67" s="34">
        <f>ROWDATA!B72</f>
        <v>43975.290972222225</v>
      </c>
      <c r="B67" s="36">
        <f>ROWDATA!C72</f>
        <v>400.64334106000001</v>
      </c>
      <c r="C67" s="36">
        <f>ROWDATA!C72</f>
        <v>400.64334106000001</v>
      </c>
      <c r="D67" s="36">
        <f>ROWDATA!D72</f>
        <v>386.47213744999999</v>
      </c>
      <c r="E67" s="36">
        <f>ROWDATA!D72</f>
        <v>386.47213744999999</v>
      </c>
      <c r="F67" s="36">
        <f>ROWDATA!E72</f>
        <v>216.58489990000001</v>
      </c>
      <c r="G67" s="36">
        <f>ROWDATA!E72</f>
        <v>216.58489990000001</v>
      </c>
      <c r="H67" s="36">
        <f>ROWDATA!E72</f>
        <v>216.58489990000001</v>
      </c>
      <c r="I67" s="36">
        <f>ROWDATA!F72</f>
        <v>385.80712891000002</v>
      </c>
      <c r="J67" s="36">
        <f>ROWDATA!F72</f>
        <v>385.80712891000002</v>
      </c>
      <c r="K67" s="36">
        <f>ROWDATA!G72</f>
        <v>382.60510254000002</v>
      </c>
      <c r="L67" s="36">
        <f>ROWDATA!H72</f>
        <v>354.77822875999999</v>
      </c>
      <c r="M67" s="36">
        <f>ROWDATA!H72</f>
        <v>354.77822875999999</v>
      </c>
    </row>
    <row r="68" spans="1:13" x14ac:dyDescent="0.2">
      <c r="A68" s="34">
        <f>ROWDATA!B73</f>
        <v>43975.291666666664</v>
      </c>
      <c r="B68" s="36">
        <f>ROWDATA!C73</f>
        <v>404.99710083000002</v>
      </c>
      <c r="C68" s="36">
        <f>ROWDATA!C73</f>
        <v>404.99710083000002</v>
      </c>
      <c r="D68" s="36">
        <f>ROWDATA!D73</f>
        <v>392.32839966</v>
      </c>
      <c r="E68" s="36">
        <f>ROWDATA!D73</f>
        <v>392.32839966</v>
      </c>
      <c r="F68" s="36">
        <f>ROWDATA!E73</f>
        <v>219.45761107999999</v>
      </c>
      <c r="G68" s="36">
        <f>ROWDATA!E73</f>
        <v>219.45761107999999</v>
      </c>
      <c r="H68" s="36">
        <f>ROWDATA!E73</f>
        <v>219.45761107999999</v>
      </c>
      <c r="I68" s="36">
        <f>ROWDATA!F73</f>
        <v>380.81494141000002</v>
      </c>
      <c r="J68" s="36">
        <f>ROWDATA!F73</f>
        <v>380.81494141000002</v>
      </c>
      <c r="K68" s="36">
        <f>ROWDATA!G73</f>
        <v>385.94229125999999</v>
      </c>
      <c r="L68" s="36">
        <f>ROWDATA!H73</f>
        <v>357.55587768999999</v>
      </c>
      <c r="M68" s="36">
        <f>ROWDATA!H73</f>
        <v>357.55587768999999</v>
      </c>
    </row>
    <row r="69" spans="1:13" x14ac:dyDescent="0.2">
      <c r="A69" s="34">
        <f>ROWDATA!B74</f>
        <v>43975.292361111111</v>
      </c>
      <c r="B69" s="36">
        <f>ROWDATA!C74</f>
        <v>408.81860352000001</v>
      </c>
      <c r="C69" s="36">
        <f>ROWDATA!C74</f>
        <v>408.81860352000001</v>
      </c>
      <c r="D69" s="36">
        <f>ROWDATA!D74</f>
        <v>394.11798096000001</v>
      </c>
      <c r="E69" s="36">
        <f>ROWDATA!D74</f>
        <v>394.11798096000001</v>
      </c>
      <c r="F69" s="36">
        <f>ROWDATA!E74</f>
        <v>222.29949951</v>
      </c>
      <c r="G69" s="36">
        <f>ROWDATA!E74</f>
        <v>222.29949951</v>
      </c>
      <c r="H69" s="36">
        <f>ROWDATA!E74</f>
        <v>222.29949951</v>
      </c>
      <c r="I69" s="36">
        <f>ROWDATA!F74</f>
        <v>382.46832275000003</v>
      </c>
      <c r="J69" s="36">
        <f>ROWDATA!F74</f>
        <v>382.46832275000003</v>
      </c>
      <c r="K69" s="36">
        <f>ROWDATA!G74</f>
        <v>394.64306641000002</v>
      </c>
      <c r="L69" s="36">
        <f>ROWDATA!H74</f>
        <v>361.53121948</v>
      </c>
      <c r="M69" s="36">
        <f>ROWDATA!H74</f>
        <v>361.53121948</v>
      </c>
    </row>
    <row r="70" spans="1:13" x14ac:dyDescent="0.2">
      <c r="A70" s="34">
        <f>ROWDATA!B75</f>
        <v>43975.293055555558</v>
      </c>
      <c r="B70" s="36">
        <f>ROWDATA!C75</f>
        <v>411.01147460999999</v>
      </c>
      <c r="C70" s="36">
        <f>ROWDATA!C75</f>
        <v>411.01147460999999</v>
      </c>
      <c r="D70" s="36">
        <f>ROWDATA!D75</f>
        <v>398.09039307</v>
      </c>
      <c r="E70" s="36">
        <f>ROWDATA!D75</f>
        <v>398.09039307</v>
      </c>
      <c r="F70" s="36">
        <f>ROWDATA!E75</f>
        <v>224.36894226000001</v>
      </c>
      <c r="G70" s="36">
        <f>ROWDATA!E75</f>
        <v>224.36894226000001</v>
      </c>
      <c r="H70" s="36">
        <f>ROWDATA!E75</f>
        <v>224.36894226000001</v>
      </c>
      <c r="I70" s="36">
        <f>ROWDATA!F75</f>
        <v>384.29980468999997</v>
      </c>
      <c r="J70" s="36">
        <f>ROWDATA!F75</f>
        <v>384.29980468999997</v>
      </c>
      <c r="K70" s="36">
        <f>ROWDATA!G75</f>
        <v>398.10278319999998</v>
      </c>
      <c r="L70" s="36">
        <f>ROWDATA!H75</f>
        <v>363.01132202000002</v>
      </c>
      <c r="M70" s="36">
        <f>ROWDATA!H75</f>
        <v>363.01132202000002</v>
      </c>
    </row>
    <row r="71" spans="1:13" x14ac:dyDescent="0.2">
      <c r="A71" s="34">
        <f>ROWDATA!B76</f>
        <v>43975.293749999997</v>
      </c>
      <c r="B71" s="36">
        <f>ROWDATA!C76</f>
        <v>414.55899047999998</v>
      </c>
      <c r="C71" s="36">
        <f>ROWDATA!C76</f>
        <v>414.55899047999998</v>
      </c>
      <c r="D71" s="36">
        <f>ROWDATA!D76</f>
        <v>401.66983032000002</v>
      </c>
      <c r="E71" s="36">
        <f>ROWDATA!D76</f>
        <v>401.66983032000002</v>
      </c>
      <c r="F71" s="36">
        <f>ROWDATA!E76</f>
        <v>226.50053406000001</v>
      </c>
      <c r="G71" s="36">
        <f>ROWDATA!E76</f>
        <v>226.50053406000001</v>
      </c>
      <c r="H71" s="36">
        <f>ROWDATA!E76</f>
        <v>226.50053406000001</v>
      </c>
      <c r="I71" s="36">
        <f>ROWDATA!F76</f>
        <v>406.27844238</v>
      </c>
      <c r="J71" s="36">
        <f>ROWDATA!F76</f>
        <v>406.27844238</v>
      </c>
      <c r="K71" s="36">
        <f>ROWDATA!G76</f>
        <v>402.87216187000001</v>
      </c>
      <c r="L71" s="36">
        <f>ROWDATA!H76</f>
        <v>366.55413818</v>
      </c>
      <c r="M71" s="36">
        <f>ROWDATA!H76</f>
        <v>366.55413818</v>
      </c>
    </row>
    <row r="72" spans="1:13" x14ac:dyDescent="0.2">
      <c r="A72" s="34">
        <f>ROWDATA!B77</f>
        <v>43975.294444444444</v>
      </c>
      <c r="B72" s="36">
        <f>ROWDATA!C77</f>
        <v>416.31665039000001</v>
      </c>
      <c r="C72" s="36">
        <f>ROWDATA!C77</f>
        <v>416.31665039000001</v>
      </c>
      <c r="D72" s="36">
        <f>ROWDATA!D77</f>
        <v>405.31222534</v>
      </c>
      <c r="E72" s="36">
        <f>ROWDATA!D77</f>
        <v>405.31222534</v>
      </c>
      <c r="F72" s="36">
        <f>ROWDATA!E77</f>
        <v>228.60081482000001</v>
      </c>
      <c r="G72" s="36">
        <f>ROWDATA!E77</f>
        <v>228.60081482000001</v>
      </c>
      <c r="H72" s="36">
        <f>ROWDATA!E77</f>
        <v>228.60081482000001</v>
      </c>
      <c r="I72" s="36">
        <f>ROWDATA!F77</f>
        <v>411.12457275000003</v>
      </c>
      <c r="J72" s="36">
        <f>ROWDATA!F77</f>
        <v>411.12457275000003</v>
      </c>
      <c r="K72" s="36">
        <f>ROWDATA!G77</f>
        <v>410.62988281000003</v>
      </c>
      <c r="L72" s="36">
        <f>ROWDATA!H77</f>
        <v>374.63766478999997</v>
      </c>
      <c r="M72" s="36">
        <f>ROWDATA!H77</f>
        <v>374.63766478999997</v>
      </c>
    </row>
    <row r="73" spans="1:13" x14ac:dyDescent="0.2">
      <c r="A73" s="34">
        <f>ROWDATA!B78</f>
        <v>43975.295138888891</v>
      </c>
      <c r="B73" s="36">
        <f>ROWDATA!C78</f>
        <v>424.54013062000001</v>
      </c>
      <c r="C73" s="36">
        <f>ROWDATA!C78</f>
        <v>424.54013062000001</v>
      </c>
      <c r="D73" s="36">
        <f>ROWDATA!D78</f>
        <v>410.91729736000002</v>
      </c>
      <c r="E73" s="36">
        <f>ROWDATA!D78</f>
        <v>410.91729736000002</v>
      </c>
      <c r="F73" s="36">
        <f>ROWDATA!E78</f>
        <v>230.73216248</v>
      </c>
      <c r="G73" s="36">
        <f>ROWDATA!E78</f>
        <v>230.73216248</v>
      </c>
      <c r="H73" s="36">
        <f>ROWDATA!E78</f>
        <v>230.73216248</v>
      </c>
      <c r="I73" s="36">
        <f>ROWDATA!F78</f>
        <v>417.91567993000001</v>
      </c>
      <c r="J73" s="36">
        <f>ROWDATA!F78</f>
        <v>417.91567993000001</v>
      </c>
      <c r="K73" s="36">
        <f>ROWDATA!G78</f>
        <v>420.64089966</v>
      </c>
      <c r="L73" s="36">
        <f>ROWDATA!H78</f>
        <v>386.77978516000002</v>
      </c>
      <c r="M73" s="36">
        <f>ROWDATA!H78</f>
        <v>386.77978516000002</v>
      </c>
    </row>
    <row r="74" spans="1:13" x14ac:dyDescent="0.2">
      <c r="A74" s="34">
        <f>ROWDATA!B79</f>
        <v>43975.29583333333</v>
      </c>
      <c r="B74" s="36">
        <f>ROWDATA!C79</f>
        <v>431.79620361000002</v>
      </c>
      <c r="C74" s="36">
        <f>ROWDATA!C79</f>
        <v>431.79620361000002</v>
      </c>
      <c r="D74" s="36">
        <f>ROWDATA!D79</f>
        <v>419.99188232</v>
      </c>
      <c r="E74" s="36">
        <f>ROWDATA!D79</f>
        <v>419.99188232</v>
      </c>
      <c r="F74" s="36">
        <f>ROWDATA!E79</f>
        <v>235.51992798000001</v>
      </c>
      <c r="G74" s="36">
        <f>ROWDATA!E79</f>
        <v>235.51992798000001</v>
      </c>
      <c r="H74" s="36">
        <f>ROWDATA!E79</f>
        <v>235.51992798000001</v>
      </c>
      <c r="I74" s="36">
        <f>ROWDATA!F79</f>
        <v>427.33245849999997</v>
      </c>
      <c r="J74" s="36">
        <f>ROWDATA!F79</f>
        <v>427.33245849999997</v>
      </c>
      <c r="K74" s="36">
        <f>ROWDATA!G79</f>
        <v>429.62130737000001</v>
      </c>
      <c r="L74" s="36">
        <f>ROWDATA!H79</f>
        <v>390.40582275000003</v>
      </c>
      <c r="M74" s="36">
        <f>ROWDATA!H79</f>
        <v>390.40582275000003</v>
      </c>
    </row>
    <row r="75" spans="1:13" x14ac:dyDescent="0.2">
      <c r="A75" s="34">
        <f>ROWDATA!B80</f>
        <v>43975.296527777777</v>
      </c>
      <c r="B75" s="36">
        <f>ROWDATA!C80</f>
        <v>438.08480835</v>
      </c>
      <c r="C75" s="36">
        <f>ROWDATA!C80</f>
        <v>438.08480835</v>
      </c>
      <c r="D75" s="36">
        <f>ROWDATA!D80</f>
        <v>428.75210571000002</v>
      </c>
      <c r="E75" s="36">
        <f>ROWDATA!D80</f>
        <v>428.75210571000002</v>
      </c>
      <c r="F75" s="36">
        <f>ROWDATA!E80</f>
        <v>239.82885741999999</v>
      </c>
      <c r="G75" s="36">
        <f>ROWDATA!E80</f>
        <v>239.82885741999999</v>
      </c>
      <c r="H75" s="36">
        <f>ROWDATA!E80</f>
        <v>239.82885741999999</v>
      </c>
      <c r="I75" s="36">
        <f>ROWDATA!F80</f>
        <v>438.14300537000003</v>
      </c>
      <c r="J75" s="36">
        <f>ROWDATA!F80</f>
        <v>438.14300537000003</v>
      </c>
      <c r="K75" s="36">
        <f>ROWDATA!G80</f>
        <v>443.79067993000001</v>
      </c>
      <c r="L75" s="36">
        <f>ROWDATA!H80</f>
        <v>397.67483521000003</v>
      </c>
      <c r="M75" s="36">
        <f>ROWDATA!H80</f>
        <v>397.67483521000003</v>
      </c>
    </row>
    <row r="76" spans="1:13" x14ac:dyDescent="0.2">
      <c r="A76" s="34">
        <f>ROWDATA!B81</f>
        <v>43975.297222222223</v>
      </c>
      <c r="B76" s="36">
        <f>ROWDATA!C81</f>
        <v>450.74252318999999</v>
      </c>
      <c r="C76" s="36">
        <f>ROWDATA!C81</f>
        <v>450.74252318999999</v>
      </c>
      <c r="D76" s="36">
        <f>ROWDATA!D81</f>
        <v>438.28204346000001</v>
      </c>
      <c r="E76" s="36">
        <f>ROWDATA!D81</f>
        <v>438.28204346000001</v>
      </c>
      <c r="F76" s="36">
        <f>ROWDATA!E81</f>
        <v>243.21148682</v>
      </c>
      <c r="G76" s="36">
        <f>ROWDATA!E81</f>
        <v>243.21148682</v>
      </c>
      <c r="H76" s="36">
        <f>ROWDATA!E81</f>
        <v>243.21148682</v>
      </c>
      <c r="I76" s="36">
        <f>ROWDATA!F81</f>
        <v>448.71008301000001</v>
      </c>
      <c r="J76" s="36">
        <f>ROWDATA!F81</f>
        <v>448.71008301000001</v>
      </c>
      <c r="K76" s="36">
        <f>ROWDATA!G81</f>
        <v>459.41000365999997</v>
      </c>
      <c r="L76" s="36">
        <f>ROWDATA!H81</f>
        <v>350.83618164000001</v>
      </c>
      <c r="M76" s="36">
        <f>ROWDATA!H81</f>
        <v>350.83618164000001</v>
      </c>
    </row>
    <row r="77" spans="1:13" x14ac:dyDescent="0.2">
      <c r="A77" s="34">
        <f>ROWDATA!B82</f>
        <v>43975.29791666667</v>
      </c>
      <c r="B77" s="36">
        <f>ROWDATA!C82</f>
        <v>460.67489624000001</v>
      </c>
      <c r="C77" s="36">
        <f>ROWDATA!C82</f>
        <v>460.67489624000001</v>
      </c>
      <c r="D77" s="36">
        <f>ROWDATA!D82</f>
        <v>448.23577881</v>
      </c>
      <c r="E77" s="36">
        <f>ROWDATA!D82</f>
        <v>448.23577881</v>
      </c>
      <c r="F77" s="36">
        <f>ROWDATA!E82</f>
        <v>247.9065094</v>
      </c>
      <c r="G77" s="36">
        <f>ROWDATA!E82</f>
        <v>247.9065094</v>
      </c>
      <c r="H77" s="36">
        <f>ROWDATA!E82</f>
        <v>247.9065094</v>
      </c>
      <c r="I77" s="36">
        <f>ROWDATA!F82</f>
        <v>453.57235717999998</v>
      </c>
      <c r="J77" s="36">
        <f>ROWDATA!F82</f>
        <v>453.57235717999998</v>
      </c>
      <c r="K77" s="36">
        <f>ROWDATA!G82</f>
        <v>471.50006103999999</v>
      </c>
      <c r="L77" s="36">
        <f>ROWDATA!H82</f>
        <v>395.21289063</v>
      </c>
      <c r="M77" s="36">
        <f>ROWDATA!H82</f>
        <v>395.21289063</v>
      </c>
    </row>
    <row r="78" spans="1:13" x14ac:dyDescent="0.2">
      <c r="A78" s="34">
        <f>ROWDATA!B83</f>
        <v>43975.298611111109</v>
      </c>
      <c r="B78" s="36">
        <f>ROWDATA!C83</f>
        <v>464.75439453000001</v>
      </c>
      <c r="C78" s="36">
        <f>ROWDATA!C83</f>
        <v>464.75439453000001</v>
      </c>
      <c r="D78" s="36">
        <f>ROWDATA!D83</f>
        <v>455.64611816000001</v>
      </c>
      <c r="E78" s="36">
        <f>ROWDATA!D83</f>
        <v>455.64611816000001</v>
      </c>
      <c r="F78" s="36">
        <f>ROWDATA!E83</f>
        <v>250.05328369</v>
      </c>
      <c r="G78" s="36">
        <f>ROWDATA!E83</f>
        <v>250.05328369</v>
      </c>
      <c r="H78" s="36">
        <f>ROWDATA!E83</f>
        <v>250.05328369</v>
      </c>
      <c r="I78" s="36">
        <f>ROWDATA!F83</f>
        <v>455.14450073</v>
      </c>
      <c r="J78" s="36">
        <f>ROWDATA!F83</f>
        <v>455.14450073</v>
      </c>
      <c r="K78" s="36">
        <f>ROWDATA!G83</f>
        <v>473.33435058999999</v>
      </c>
      <c r="L78" s="36">
        <f>ROWDATA!H83</f>
        <v>394.43109131</v>
      </c>
      <c r="M78" s="36">
        <f>ROWDATA!H83</f>
        <v>394.43109131</v>
      </c>
    </row>
    <row r="79" spans="1:13" x14ac:dyDescent="0.2">
      <c r="A79" s="34">
        <f>ROWDATA!B84</f>
        <v>43975.299305555556</v>
      </c>
      <c r="B79" s="36">
        <f>ROWDATA!C84</f>
        <v>470.73651123000002</v>
      </c>
      <c r="C79" s="36">
        <f>ROWDATA!C84</f>
        <v>470.73651123000002</v>
      </c>
      <c r="D79" s="36">
        <f>ROWDATA!D84</f>
        <v>455.50457763999998</v>
      </c>
      <c r="E79" s="36">
        <f>ROWDATA!D84</f>
        <v>455.50457763999998</v>
      </c>
      <c r="F79" s="36">
        <f>ROWDATA!E84</f>
        <v>252.18463134999999</v>
      </c>
      <c r="G79" s="36">
        <f>ROWDATA!E84</f>
        <v>252.18463134999999</v>
      </c>
      <c r="H79" s="36">
        <f>ROWDATA!E84</f>
        <v>252.18463134999999</v>
      </c>
      <c r="I79" s="36">
        <f>ROWDATA!F84</f>
        <v>452.76177978999999</v>
      </c>
      <c r="J79" s="36">
        <f>ROWDATA!F84</f>
        <v>452.76177978999999</v>
      </c>
      <c r="K79" s="36">
        <f>ROWDATA!G84</f>
        <v>344.07986449999999</v>
      </c>
      <c r="L79" s="36">
        <f>ROWDATA!H84</f>
        <v>387.06277466</v>
      </c>
      <c r="M79" s="36">
        <f>ROWDATA!H84</f>
        <v>387.06277466</v>
      </c>
    </row>
    <row r="80" spans="1:13" x14ac:dyDescent="0.2">
      <c r="A80" s="34">
        <f>ROWDATA!B85</f>
        <v>43975.3</v>
      </c>
      <c r="B80" s="36">
        <f>ROWDATA!C85</f>
        <v>476.25091552999999</v>
      </c>
      <c r="C80" s="36">
        <f>ROWDATA!C85</f>
        <v>476.25091552999999</v>
      </c>
      <c r="D80" s="36">
        <f>ROWDATA!D85</f>
        <v>458.31509398999998</v>
      </c>
      <c r="E80" s="36">
        <f>ROWDATA!D85</f>
        <v>458.31509398999998</v>
      </c>
      <c r="F80" s="36">
        <f>ROWDATA!E85</f>
        <v>254.28489685</v>
      </c>
      <c r="G80" s="36">
        <f>ROWDATA!E85</f>
        <v>254.28489685</v>
      </c>
      <c r="H80" s="36">
        <f>ROWDATA!E85</f>
        <v>254.28489685</v>
      </c>
      <c r="I80" s="36">
        <f>ROWDATA!F85</f>
        <v>453.89651488999999</v>
      </c>
      <c r="J80" s="36">
        <f>ROWDATA!F85</f>
        <v>453.89651488999999</v>
      </c>
      <c r="K80" s="36">
        <f>ROWDATA!G85</f>
        <v>424.25744629000002</v>
      </c>
      <c r="L80" s="36">
        <f>ROWDATA!H85</f>
        <v>332.30786132999998</v>
      </c>
      <c r="M80" s="36">
        <f>ROWDATA!H85</f>
        <v>332.30786132999998</v>
      </c>
    </row>
    <row r="81" spans="1:13" x14ac:dyDescent="0.2">
      <c r="A81" s="34">
        <f>ROWDATA!B86</f>
        <v>43975.300694444442</v>
      </c>
      <c r="B81" s="36">
        <f>ROWDATA!C86</f>
        <v>482.52328490999997</v>
      </c>
      <c r="C81" s="36">
        <f>ROWDATA!C86</f>
        <v>482.52328490999997</v>
      </c>
      <c r="D81" s="36">
        <f>ROWDATA!D86</f>
        <v>465.08154296999999</v>
      </c>
      <c r="E81" s="36">
        <f>ROWDATA!D86</f>
        <v>465.08154296999999</v>
      </c>
      <c r="F81" s="36">
        <f>ROWDATA!E86</f>
        <v>256.53979492000002</v>
      </c>
      <c r="G81" s="36">
        <f>ROWDATA!E86</f>
        <v>256.53979492000002</v>
      </c>
      <c r="H81" s="36">
        <f>ROWDATA!E86</f>
        <v>256.53979492000002</v>
      </c>
      <c r="I81" s="36">
        <f>ROWDATA!F86</f>
        <v>462.27539063</v>
      </c>
      <c r="J81" s="36">
        <f>ROWDATA!F86</f>
        <v>462.27539063</v>
      </c>
      <c r="K81" s="36">
        <f>ROWDATA!G86</f>
        <v>443.33618164000001</v>
      </c>
      <c r="L81" s="36">
        <f>ROWDATA!H86</f>
        <v>366.92004394999998</v>
      </c>
      <c r="M81" s="36">
        <f>ROWDATA!H86</f>
        <v>366.92004394999998</v>
      </c>
    </row>
    <row r="82" spans="1:13" x14ac:dyDescent="0.2">
      <c r="A82" s="34">
        <f>ROWDATA!B87</f>
        <v>43975.301388888889</v>
      </c>
      <c r="B82" s="36">
        <f>ROWDATA!C87</f>
        <v>490.05331421</v>
      </c>
      <c r="C82" s="36">
        <f>ROWDATA!C87</f>
        <v>490.05331421</v>
      </c>
      <c r="D82" s="36">
        <f>ROWDATA!D87</f>
        <v>480.84399414000001</v>
      </c>
      <c r="E82" s="36">
        <f>ROWDATA!D87</f>
        <v>480.84399414000001</v>
      </c>
      <c r="F82" s="36">
        <f>ROWDATA!E87</f>
        <v>257.59020995999998</v>
      </c>
      <c r="G82" s="36">
        <f>ROWDATA!E87</f>
        <v>257.59020995999998</v>
      </c>
      <c r="H82" s="36">
        <f>ROWDATA!E87</f>
        <v>257.59020995999998</v>
      </c>
      <c r="I82" s="36">
        <f>ROWDATA!F87</f>
        <v>472.37225341999999</v>
      </c>
      <c r="J82" s="36">
        <f>ROWDATA!F87</f>
        <v>472.37225341999999</v>
      </c>
      <c r="K82" s="36">
        <f>ROWDATA!G87</f>
        <v>456.09024047999998</v>
      </c>
      <c r="L82" s="36">
        <f>ROWDATA!H87</f>
        <v>392.53512573</v>
      </c>
      <c r="M82" s="36">
        <f>ROWDATA!H87</f>
        <v>392.53512573</v>
      </c>
    </row>
    <row r="83" spans="1:13" x14ac:dyDescent="0.2">
      <c r="A83" s="34">
        <f>ROWDATA!B88</f>
        <v>43975.302083333336</v>
      </c>
      <c r="B83" s="36">
        <f>ROWDATA!C88</f>
        <v>501.08184813999998</v>
      </c>
      <c r="C83" s="36">
        <f>ROWDATA!C88</f>
        <v>501.08184813999998</v>
      </c>
      <c r="D83" s="36">
        <f>ROWDATA!D88</f>
        <v>493.87454223999998</v>
      </c>
      <c r="E83" s="36">
        <f>ROWDATA!D88</f>
        <v>493.87454223999998</v>
      </c>
      <c r="F83" s="36">
        <f>ROWDATA!E88</f>
        <v>264.27761841</v>
      </c>
      <c r="G83" s="36">
        <f>ROWDATA!E88</f>
        <v>264.27761841</v>
      </c>
      <c r="H83" s="36">
        <f>ROWDATA!E88</f>
        <v>264.27761841</v>
      </c>
      <c r="I83" s="36">
        <f>ROWDATA!F88</f>
        <v>475.41915893999999</v>
      </c>
      <c r="J83" s="36">
        <f>ROWDATA!F88</f>
        <v>475.41915893999999</v>
      </c>
      <c r="K83" s="36">
        <f>ROWDATA!G88</f>
        <v>331.36013794000002</v>
      </c>
      <c r="L83" s="36">
        <f>ROWDATA!H88</f>
        <v>447.87597656000003</v>
      </c>
      <c r="M83" s="36">
        <f>ROWDATA!H88</f>
        <v>447.87597656000003</v>
      </c>
    </row>
    <row r="84" spans="1:13" x14ac:dyDescent="0.2">
      <c r="A84" s="34">
        <f>ROWDATA!B89</f>
        <v>43975.302777777775</v>
      </c>
      <c r="B84" s="36">
        <f>ROWDATA!C89</f>
        <v>508.91809081999997</v>
      </c>
      <c r="C84" s="36">
        <f>ROWDATA!C89</f>
        <v>508.91809081999997</v>
      </c>
      <c r="D84" s="36">
        <f>ROWDATA!D89</f>
        <v>501.80264282000002</v>
      </c>
      <c r="E84" s="36">
        <f>ROWDATA!D89</f>
        <v>501.80264282000002</v>
      </c>
      <c r="F84" s="36">
        <f>ROWDATA!E89</f>
        <v>268.66360473999998</v>
      </c>
      <c r="G84" s="36">
        <f>ROWDATA!E89</f>
        <v>268.66360473999998</v>
      </c>
      <c r="H84" s="36">
        <f>ROWDATA!E89</f>
        <v>268.66360473999998</v>
      </c>
      <c r="I84" s="36">
        <f>ROWDATA!F89</f>
        <v>477.21807861000002</v>
      </c>
      <c r="J84" s="36">
        <f>ROWDATA!F89</f>
        <v>477.21807861000002</v>
      </c>
      <c r="K84" s="36">
        <f>ROWDATA!G89</f>
        <v>472.91506958000002</v>
      </c>
      <c r="L84" s="36">
        <f>ROWDATA!H89</f>
        <v>453.36553954999999</v>
      </c>
      <c r="M84" s="36">
        <f>ROWDATA!H89</f>
        <v>453.36553954999999</v>
      </c>
    </row>
    <row r="85" spans="1:13" x14ac:dyDescent="0.2">
      <c r="A85" s="34">
        <f>ROWDATA!B90</f>
        <v>43975.303472222222</v>
      </c>
      <c r="B85" s="36">
        <f>ROWDATA!C90</f>
        <v>507.67666625999999</v>
      </c>
      <c r="C85" s="36">
        <f>ROWDATA!C90</f>
        <v>507.67666625999999</v>
      </c>
      <c r="D85" s="36">
        <f>ROWDATA!D90</f>
        <v>495.08343506</v>
      </c>
      <c r="E85" s="36">
        <f>ROWDATA!D90</f>
        <v>495.08343506</v>
      </c>
      <c r="F85" s="36">
        <f>ROWDATA!E90</f>
        <v>273.23507690000002</v>
      </c>
      <c r="G85" s="36">
        <f>ROWDATA!E90</f>
        <v>273.23507690000002</v>
      </c>
      <c r="H85" s="36">
        <f>ROWDATA!E90</f>
        <v>273.23507690000002</v>
      </c>
      <c r="I85" s="36">
        <f>ROWDATA!F90</f>
        <v>466.47317505000001</v>
      </c>
      <c r="J85" s="36">
        <f>ROWDATA!F90</f>
        <v>466.47317505000001</v>
      </c>
      <c r="K85" s="36">
        <f>ROWDATA!G90</f>
        <v>490.96286011000001</v>
      </c>
      <c r="L85" s="36">
        <f>ROWDATA!H90</f>
        <v>477.56930541999998</v>
      </c>
      <c r="M85" s="36">
        <f>ROWDATA!H90</f>
        <v>477.56930541999998</v>
      </c>
    </row>
    <row r="86" spans="1:13" x14ac:dyDescent="0.2">
      <c r="A86" s="34">
        <f>ROWDATA!B91</f>
        <v>43975.304166666669</v>
      </c>
      <c r="B86" s="36">
        <f>ROWDATA!C91</f>
        <v>512.86834716999999</v>
      </c>
      <c r="C86" s="36">
        <f>ROWDATA!C91</f>
        <v>512.86834716999999</v>
      </c>
      <c r="D86" s="36">
        <f>ROWDATA!D91</f>
        <v>503.38830566000001</v>
      </c>
      <c r="E86" s="36">
        <f>ROWDATA!D91</f>
        <v>503.38830566000001</v>
      </c>
      <c r="F86" s="36">
        <f>ROWDATA!E91</f>
        <v>276.87997437000001</v>
      </c>
      <c r="G86" s="36">
        <f>ROWDATA!E91</f>
        <v>276.87997437000001</v>
      </c>
      <c r="H86" s="36">
        <f>ROWDATA!E91</f>
        <v>276.87997437000001</v>
      </c>
      <c r="I86" s="36">
        <f>ROWDATA!F91</f>
        <v>459.09881591999999</v>
      </c>
      <c r="J86" s="36">
        <f>ROWDATA!F91</f>
        <v>459.09881591999999</v>
      </c>
      <c r="K86" s="36">
        <f>ROWDATA!G91</f>
        <v>510.11111449999999</v>
      </c>
      <c r="L86" s="36">
        <f>ROWDATA!H91</f>
        <v>494.67025756999999</v>
      </c>
      <c r="M86" s="36">
        <f>ROWDATA!H91</f>
        <v>494.67025756999999</v>
      </c>
    </row>
    <row r="87" spans="1:13" x14ac:dyDescent="0.2">
      <c r="A87" s="34">
        <f>ROWDATA!B92</f>
        <v>43975.304861111108</v>
      </c>
      <c r="B87" s="36">
        <f>ROWDATA!C92</f>
        <v>521.92999268000005</v>
      </c>
      <c r="C87" s="36">
        <f>ROWDATA!C92</f>
        <v>521.92999268000005</v>
      </c>
      <c r="D87" s="36">
        <f>ROWDATA!D92</f>
        <v>510.86129761000001</v>
      </c>
      <c r="E87" s="36">
        <f>ROWDATA!D92</f>
        <v>510.86129761000001</v>
      </c>
      <c r="F87" s="36">
        <f>ROWDATA!E92</f>
        <v>278.94943237000001</v>
      </c>
      <c r="G87" s="36">
        <f>ROWDATA!E92</f>
        <v>278.94943237000001</v>
      </c>
      <c r="H87" s="36">
        <f>ROWDATA!E92</f>
        <v>278.94943237000001</v>
      </c>
      <c r="I87" s="36">
        <f>ROWDATA!F92</f>
        <v>484.44638062000001</v>
      </c>
      <c r="J87" s="36">
        <f>ROWDATA!F92</f>
        <v>484.44638062000001</v>
      </c>
      <c r="K87" s="36">
        <f>ROWDATA!G92</f>
        <v>519.40551758000004</v>
      </c>
      <c r="L87" s="36">
        <f>ROWDATA!H92</f>
        <v>502.5887146</v>
      </c>
      <c r="M87" s="36">
        <f>ROWDATA!H92</f>
        <v>502.5887146</v>
      </c>
    </row>
    <row r="88" spans="1:13" x14ac:dyDescent="0.2">
      <c r="A88" s="34">
        <f>ROWDATA!B93</f>
        <v>43975.305555555555</v>
      </c>
      <c r="B88" s="36">
        <f>ROWDATA!C93</f>
        <v>526.52520751999998</v>
      </c>
      <c r="C88" s="36">
        <f>ROWDATA!C93</f>
        <v>526.52520751999998</v>
      </c>
      <c r="D88" s="36">
        <f>ROWDATA!D93</f>
        <v>509.88790893999999</v>
      </c>
      <c r="E88" s="36">
        <f>ROWDATA!D93</f>
        <v>509.88790893999999</v>
      </c>
      <c r="F88" s="36">
        <f>ROWDATA!E93</f>
        <v>285.11175537000003</v>
      </c>
      <c r="G88" s="36">
        <f>ROWDATA!E93</f>
        <v>285.11175537000003</v>
      </c>
      <c r="H88" s="36">
        <f>ROWDATA!E93</f>
        <v>285.11175537000003</v>
      </c>
      <c r="I88" s="36">
        <f>ROWDATA!F93</f>
        <v>494.17010498000002</v>
      </c>
      <c r="J88" s="36">
        <f>ROWDATA!F93</f>
        <v>494.17010498000002</v>
      </c>
      <c r="K88" s="36">
        <f>ROWDATA!G93</f>
        <v>524.24499512</v>
      </c>
      <c r="L88" s="36">
        <f>ROWDATA!H93</f>
        <v>506.26525879000002</v>
      </c>
      <c r="M88" s="36">
        <f>ROWDATA!H93</f>
        <v>506.26525879000002</v>
      </c>
    </row>
    <row r="89" spans="1:13" x14ac:dyDescent="0.2">
      <c r="A89" s="34">
        <f>ROWDATA!B94</f>
        <v>43975.306250000001</v>
      </c>
      <c r="B89" s="36">
        <f>ROWDATA!C94</f>
        <v>534.20025635000002</v>
      </c>
      <c r="C89" s="36">
        <f>ROWDATA!C94</f>
        <v>534.20025635000002</v>
      </c>
      <c r="D89" s="36">
        <f>ROWDATA!D94</f>
        <v>522.16491699000005</v>
      </c>
      <c r="E89" s="36">
        <f>ROWDATA!D94</f>
        <v>522.16491699000005</v>
      </c>
      <c r="F89" s="36">
        <f>ROWDATA!E94</f>
        <v>291.10403442</v>
      </c>
      <c r="G89" s="36">
        <f>ROWDATA!E94</f>
        <v>291.10403442</v>
      </c>
      <c r="H89" s="36">
        <f>ROWDATA!E94</f>
        <v>291.10403442</v>
      </c>
      <c r="I89" s="36">
        <f>ROWDATA!F94</f>
        <v>508.33422852000001</v>
      </c>
      <c r="J89" s="36">
        <f>ROWDATA!F94</f>
        <v>508.33422852000001</v>
      </c>
      <c r="K89" s="36">
        <f>ROWDATA!G94</f>
        <v>530.77917479999996</v>
      </c>
      <c r="L89" s="36">
        <f>ROWDATA!H94</f>
        <v>490.27850341999999</v>
      </c>
      <c r="M89" s="36">
        <f>ROWDATA!H94</f>
        <v>490.27850341999999</v>
      </c>
    </row>
    <row r="90" spans="1:13" x14ac:dyDescent="0.2">
      <c r="A90" s="34">
        <f>ROWDATA!B95</f>
        <v>43975.306944444441</v>
      </c>
      <c r="B90" s="36">
        <f>ROWDATA!C95</f>
        <v>537.40875243999994</v>
      </c>
      <c r="C90" s="36">
        <f>ROWDATA!C95</f>
        <v>537.40875243999994</v>
      </c>
      <c r="D90" s="36">
        <f>ROWDATA!D95</f>
        <v>527.69116211000005</v>
      </c>
      <c r="E90" s="36">
        <f>ROWDATA!D95</f>
        <v>527.69116211000005</v>
      </c>
      <c r="F90" s="36">
        <f>ROWDATA!E95</f>
        <v>294.62539672999998</v>
      </c>
      <c r="G90" s="36">
        <f>ROWDATA!E95</f>
        <v>294.62539672999998</v>
      </c>
      <c r="H90" s="36">
        <f>ROWDATA!E95</f>
        <v>294.62539672999998</v>
      </c>
      <c r="I90" s="36">
        <f>ROWDATA!F95</f>
        <v>511.12182617000002</v>
      </c>
      <c r="J90" s="36">
        <f>ROWDATA!F95</f>
        <v>511.12182617000002</v>
      </c>
      <c r="K90" s="36">
        <f>ROWDATA!G95</f>
        <v>523.23150635000002</v>
      </c>
      <c r="L90" s="36">
        <f>ROWDATA!H95</f>
        <v>492.59088135000002</v>
      </c>
      <c r="M90" s="36">
        <f>ROWDATA!H95</f>
        <v>492.59088135000002</v>
      </c>
    </row>
    <row r="91" spans="1:13" x14ac:dyDescent="0.2">
      <c r="A91" s="34">
        <f>ROWDATA!B96</f>
        <v>43975.307638888888</v>
      </c>
      <c r="B91" s="36">
        <f>ROWDATA!C96</f>
        <v>532.74908446999996</v>
      </c>
      <c r="C91" s="36">
        <f>ROWDATA!C96</f>
        <v>532.74908446999996</v>
      </c>
      <c r="D91" s="36">
        <f>ROWDATA!D96</f>
        <v>526.21539307</v>
      </c>
      <c r="E91" s="36">
        <f>ROWDATA!D96</f>
        <v>526.21539307</v>
      </c>
      <c r="F91" s="36">
        <f>ROWDATA!E96</f>
        <v>295.76824950999998</v>
      </c>
      <c r="G91" s="36">
        <f>ROWDATA!E96</f>
        <v>295.76824950999998</v>
      </c>
      <c r="H91" s="36">
        <f>ROWDATA!E96</f>
        <v>295.76824950999998</v>
      </c>
      <c r="I91" s="36">
        <f>ROWDATA!F96</f>
        <v>512.35339354999996</v>
      </c>
      <c r="J91" s="36">
        <f>ROWDATA!F96</f>
        <v>512.35339354999996</v>
      </c>
      <c r="K91" s="36">
        <f>ROWDATA!G96</f>
        <v>513.55279541000004</v>
      </c>
      <c r="L91" s="36">
        <f>ROWDATA!H96</f>
        <v>506.09881591999999</v>
      </c>
      <c r="M91" s="36">
        <f>ROWDATA!H96</f>
        <v>506.09881591999999</v>
      </c>
    </row>
    <row r="92" spans="1:13" x14ac:dyDescent="0.2">
      <c r="A92" s="34">
        <f>ROWDATA!B97</f>
        <v>43975.308333333334</v>
      </c>
      <c r="B92" s="36">
        <f>ROWDATA!C97</f>
        <v>540.27880859000004</v>
      </c>
      <c r="C92" s="36">
        <f>ROWDATA!C97</f>
        <v>540.27880859000004</v>
      </c>
      <c r="D92" s="36">
        <f>ROWDATA!D97</f>
        <v>536.96942138999998</v>
      </c>
      <c r="E92" s="36">
        <f>ROWDATA!D97</f>
        <v>536.96942138999998</v>
      </c>
      <c r="F92" s="36">
        <f>ROWDATA!E97</f>
        <v>298.94946289000001</v>
      </c>
      <c r="G92" s="36">
        <f>ROWDATA!E97</f>
        <v>298.94946289000001</v>
      </c>
      <c r="H92" s="36">
        <f>ROWDATA!E97</f>
        <v>298.94946289000001</v>
      </c>
      <c r="I92" s="36">
        <f>ROWDATA!F97</f>
        <v>522.98425293000003</v>
      </c>
      <c r="J92" s="36">
        <f>ROWDATA!F97</f>
        <v>522.98425293000003</v>
      </c>
      <c r="K92" s="36">
        <f>ROWDATA!G97</f>
        <v>517.22174071999996</v>
      </c>
      <c r="L92" s="36">
        <f>ROWDATA!H97</f>
        <v>503.28729248000002</v>
      </c>
      <c r="M92" s="36">
        <f>ROWDATA!H97</f>
        <v>503.28729248000002</v>
      </c>
    </row>
    <row r="93" spans="1:13" x14ac:dyDescent="0.2">
      <c r="A93" s="34">
        <f>ROWDATA!B98</f>
        <v>43975.309027777781</v>
      </c>
      <c r="B93" s="36">
        <f>ROWDATA!C98</f>
        <v>547.69561768000005</v>
      </c>
      <c r="C93" s="36">
        <f>ROWDATA!C98</f>
        <v>547.69561768000005</v>
      </c>
      <c r="D93" s="36">
        <f>ROWDATA!D98</f>
        <v>540.45458984000004</v>
      </c>
      <c r="E93" s="36">
        <f>ROWDATA!D98</f>
        <v>540.45458984000004</v>
      </c>
      <c r="F93" s="36">
        <f>ROWDATA!E98</f>
        <v>292.92636107999999</v>
      </c>
      <c r="G93" s="36">
        <f>ROWDATA!E98</f>
        <v>292.92636107999999</v>
      </c>
      <c r="H93" s="36">
        <f>ROWDATA!E98</f>
        <v>292.92636107999999</v>
      </c>
      <c r="I93" s="36">
        <f>ROWDATA!F98</f>
        <v>511.31631470000002</v>
      </c>
      <c r="J93" s="36">
        <f>ROWDATA!F98</f>
        <v>511.31631470000002</v>
      </c>
      <c r="K93" s="36">
        <f>ROWDATA!G98</f>
        <v>519.09124756000006</v>
      </c>
      <c r="L93" s="36">
        <f>ROWDATA!H98</f>
        <v>515.44799805000002</v>
      </c>
      <c r="M93" s="36">
        <f>ROWDATA!H98</f>
        <v>515.44799805000002</v>
      </c>
    </row>
    <row r="94" spans="1:13" x14ac:dyDescent="0.2">
      <c r="A94" s="34">
        <f>ROWDATA!B99</f>
        <v>43975.30972222222</v>
      </c>
      <c r="B94" s="36">
        <f>ROWDATA!C99</f>
        <v>554.88665771000001</v>
      </c>
      <c r="C94" s="36">
        <f>ROWDATA!C99</f>
        <v>554.88665771000001</v>
      </c>
      <c r="D94" s="36">
        <f>ROWDATA!D99</f>
        <v>546.73431396000001</v>
      </c>
      <c r="E94" s="36">
        <f>ROWDATA!D99</f>
        <v>546.73431396000001</v>
      </c>
      <c r="F94" s="36">
        <f>ROWDATA!E99</f>
        <v>296.61749268</v>
      </c>
      <c r="G94" s="36">
        <f>ROWDATA!E99</f>
        <v>296.61749268</v>
      </c>
      <c r="H94" s="36">
        <f>ROWDATA!E99</f>
        <v>296.61749268</v>
      </c>
      <c r="I94" s="36">
        <f>ROWDATA!F99</f>
        <v>511.36474608999998</v>
      </c>
      <c r="J94" s="36">
        <f>ROWDATA!F99</f>
        <v>511.36474608999998</v>
      </c>
      <c r="K94" s="36">
        <f>ROWDATA!G99</f>
        <v>518.93383788999995</v>
      </c>
      <c r="L94" s="36">
        <f>ROWDATA!H99</f>
        <v>506.94720459000001</v>
      </c>
      <c r="M94" s="36">
        <f>ROWDATA!H99</f>
        <v>506.94720459000001</v>
      </c>
    </row>
    <row r="95" spans="1:13" x14ac:dyDescent="0.2">
      <c r="A95" s="34">
        <f>ROWDATA!B100</f>
        <v>43975.310416666667</v>
      </c>
      <c r="B95" s="36">
        <f>ROWDATA!C100</f>
        <v>547.27636718999997</v>
      </c>
      <c r="C95" s="36">
        <f>ROWDATA!C100</f>
        <v>547.27636718999997</v>
      </c>
      <c r="D95" s="36">
        <f>ROWDATA!D100</f>
        <v>527.80108643000005</v>
      </c>
      <c r="E95" s="36">
        <f>ROWDATA!D100</f>
        <v>527.80108643000005</v>
      </c>
      <c r="F95" s="36">
        <f>ROWDATA!E100</f>
        <v>298.68695068</v>
      </c>
      <c r="G95" s="36">
        <f>ROWDATA!E100</f>
        <v>298.68695068</v>
      </c>
      <c r="H95" s="36">
        <f>ROWDATA!E100</f>
        <v>298.68695068</v>
      </c>
      <c r="I95" s="36">
        <f>ROWDATA!F100</f>
        <v>514.71942138999998</v>
      </c>
      <c r="J95" s="36">
        <f>ROWDATA!F100</f>
        <v>514.71942138999998</v>
      </c>
      <c r="K95" s="36">
        <f>ROWDATA!G100</f>
        <v>513.88482666000004</v>
      </c>
      <c r="L95" s="36">
        <f>ROWDATA!H100</f>
        <v>491.59268187999999</v>
      </c>
      <c r="M95" s="36">
        <f>ROWDATA!H100</f>
        <v>491.59268187999999</v>
      </c>
    </row>
    <row r="96" spans="1:13" x14ac:dyDescent="0.2">
      <c r="A96" s="34">
        <f>ROWDATA!B101</f>
        <v>43975.311111111114</v>
      </c>
      <c r="B96" s="36">
        <f>ROWDATA!C101</f>
        <v>532.15258788999995</v>
      </c>
      <c r="C96" s="36">
        <f>ROWDATA!C101</f>
        <v>532.15258788999995</v>
      </c>
      <c r="D96" s="36">
        <f>ROWDATA!D101</f>
        <v>533.79803466999999</v>
      </c>
      <c r="E96" s="36">
        <f>ROWDATA!D101</f>
        <v>533.79803466999999</v>
      </c>
      <c r="F96" s="36">
        <f>ROWDATA!E101</f>
        <v>296.49420165999999</v>
      </c>
      <c r="G96" s="36">
        <f>ROWDATA!E101</f>
        <v>296.49420165999999</v>
      </c>
      <c r="H96" s="36">
        <f>ROWDATA!E101</f>
        <v>296.49420165999999</v>
      </c>
      <c r="I96" s="36">
        <f>ROWDATA!F101</f>
        <v>516.74511718999997</v>
      </c>
      <c r="J96" s="36">
        <f>ROWDATA!F101</f>
        <v>516.74511718999997</v>
      </c>
      <c r="K96" s="36">
        <f>ROWDATA!G101</f>
        <v>525.88726807</v>
      </c>
      <c r="L96" s="36">
        <f>ROWDATA!H101</f>
        <v>530.75311279000005</v>
      </c>
      <c r="M96" s="36">
        <f>ROWDATA!H101</f>
        <v>530.75311279000005</v>
      </c>
    </row>
    <row r="97" spans="1:13" x14ac:dyDescent="0.2">
      <c r="A97" s="34">
        <f>ROWDATA!B102</f>
        <v>43975.311805555553</v>
      </c>
      <c r="B97" s="36">
        <f>ROWDATA!C102</f>
        <v>541.74597168000003</v>
      </c>
      <c r="C97" s="36">
        <f>ROWDATA!C102</f>
        <v>541.74597168000003</v>
      </c>
      <c r="D97" s="36">
        <f>ROWDATA!D102</f>
        <v>535.74481201000003</v>
      </c>
      <c r="E97" s="36">
        <f>ROWDATA!D102</f>
        <v>535.74481201000003</v>
      </c>
      <c r="F97" s="36">
        <f>ROWDATA!E102</f>
        <v>301.9765625</v>
      </c>
      <c r="G97" s="36">
        <f>ROWDATA!E102</f>
        <v>301.9765625</v>
      </c>
      <c r="H97" s="36">
        <f>ROWDATA!E102</f>
        <v>301.9765625</v>
      </c>
      <c r="I97" s="36">
        <f>ROWDATA!F102</f>
        <v>534.60369873000002</v>
      </c>
      <c r="J97" s="36">
        <f>ROWDATA!F102</f>
        <v>534.60369873000002</v>
      </c>
      <c r="K97" s="36">
        <f>ROWDATA!G102</f>
        <v>535.18194579999999</v>
      </c>
      <c r="L97" s="36">
        <f>ROWDATA!H102</f>
        <v>540.86828613</v>
      </c>
      <c r="M97" s="36">
        <f>ROWDATA!H102</f>
        <v>540.86828613</v>
      </c>
    </row>
    <row r="98" spans="1:13" x14ac:dyDescent="0.2">
      <c r="A98" s="34">
        <f>ROWDATA!B103</f>
        <v>43975.3125</v>
      </c>
      <c r="B98" s="36">
        <f>ROWDATA!C103</f>
        <v>547.24414062999995</v>
      </c>
      <c r="C98" s="36">
        <f>ROWDATA!C103</f>
        <v>547.24414062999995</v>
      </c>
      <c r="D98" s="36">
        <f>ROWDATA!D103</f>
        <v>547.47222899999997</v>
      </c>
      <c r="E98" s="36">
        <f>ROWDATA!D103</f>
        <v>547.47222899999997</v>
      </c>
      <c r="F98" s="36">
        <f>ROWDATA!E103</f>
        <v>312.37054443</v>
      </c>
      <c r="G98" s="36">
        <f>ROWDATA!E103</f>
        <v>312.37054443</v>
      </c>
      <c r="H98" s="36">
        <f>ROWDATA!E103</f>
        <v>312.37054443</v>
      </c>
      <c r="I98" s="36">
        <f>ROWDATA!F103</f>
        <v>547.81121826000003</v>
      </c>
      <c r="J98" s="36">
        <f>ROWDATA!F103</f>
        <v>547.81121826000003</v>
      </c>
      <c r="K98" s="36">
        <f>ROWDATA!G103</f>
        <v>482.94357300000001</v>
      </c>
      <c r="L98" s="36">
        <f>ROWDATA!H103</f>
        <v>562.37933350000003</v>
      </c>
      <c r="M98" s="36">
        <f>ROWDATA!H103</f>
        <v>562.37933350000003</v>
      </c>
    </row>
    <row r="99" spans="1:13" x14ac:dyDescent="0.2">
      <c r="A99" s="34">
        <f>ROWDATA!B104</f>
        <v>43975.313194444447</v>
      </c>
      <c r="B99" s="36">
        <f>ROWDATA!C104</f>
        <v>551.14611816000001</v>
      </c>
      <c r="C99" s="36">
        <f>ROWDATA!C104</f>
        <v>551.14611816000001</v>
      </c>
      <c r="D99" s="36">
        <f>ROWDATA!D104</f>
        <v>554.81933593999997</v>
      </c>
      <c r="E99" s="36">
        <f>ROWDATA!D104</f>
        <v>554.81933593999997</v>
      </c>
      <c r="F99" s="36">
        <f>ROWDATA!E104</f>
        <v>319.19665527000001</v>
      </c>
      <c r="G99" s="36">
        <f>ROWDATA!E104</f>
        <v>319.19665527000001</v>
      </c>
      <c r="H99" s="36">
        <f>ROWDATA!E104</f>
        <v>319.19665527000001</v>
      </c>
      <c r="I99" s="36">
        <f>ROWDATA!F104</f>
        <v>554.94134521000001</v>
      </c>
      <c r="J99" s="36">
        <f>ROWDATA!F104</f>
        <v>554.94134521000001</v>
      </c>
      <c r="K99" s="36">
        <f>ROWDATA!G104</f>
        <v>558.33050536999997</v>
      </c>
      <c r="L99" s="36">
        <f>ROWDATA!H104</f>
        <v>563.71014404000005</v>
      </c>
      <c r="M99" s="36">
        <f>ROWDATA!H104</f>
        <v>563.71014404000005</v>
      </c>
    </row>
    <row r="100" spans="1:13" x14ac:dyDescent="0.2">
      <c r="A100" s="34">
        <f>ROWDATA!B105</f>
        <v>43975.313888888886</v>
      </c>
      <c r="B100" s="36">
        <f>ROWDATA!C105</f>
        <v>561.77117920000001</v>
      </c>
      <c r="C100" s="36">
        <f>ROWDATA!C105</f>
        <v>561.77117920000001</v>
      </c>
      <c r="D100" s="36">
        <f>ROWDATA!D105</f>
        <v>563.02996826000003</v>
      </c>
      <c r="E100" s="36">
        <f>ROWDATA!D105</f>
        <v>563.02996826000003</v>
      </c>
      <c r="F100" s="36">
        <f>ROWDATA!E105</f>
        <v>315.82995605000002</v>
      </c>
      <c r="G100" s="36">
        <f>ROWDATA!E105</f>
        <v>315.82995605000002</v>
      </c>
      <c r="H100" s="36">
        <f>ROWDATA!E105</f>
        <v>315.82995605000002</v>
      </c>
      <c r="I100" s="36">
        <f>ROWDATA!F105</f>
        <v>540.50250243999994</v>
      </c>
      <c r="J100" s="36">
        <f>ROWDATA!F105</f>
        <v>540.50250243999994</v>
      </c>
      <c r="K100" s="36">
        <f>ROWDATA!G105</f>
        <v>567.53729248000002</v>
      </c>
      <c r="L100" s="36">
        <f>ROWDATA!H105</f>
        <v>561.61389159999999</v>
      </c>
      <c r="M100" s="36">
        <f>ROWDATA!H105</f>
        <v>561.61389159999999</v>
      </c>
    </row>
    <row r="101" spans="1:13" x14ac:dyDescent="0.2">
      <c r="A101" s="34">
        <f>ROWDATA!B106</f>
        <v>43975.314583333333</v>
      </c>
      <c r="B101" s="36">
        <f>ROWDATA!C106</f>
        <v>572.25152588000003</v>
      </c>
      <c r="C101" s="36">
        <f>ROWDATA!C106</f>
        <v>572.25152588000003</v>
      </c>
      <c r="D101" s="36">
        <f>ROWDATA!D106</f>
        <v>566.71929932</v>
      </c>
      <c r="E101" s="36">
        <f>ROWDATA!D106</f>
        <v>566.71929932</v>
      </c>
      <c r="F101" s="36">
        <f>ROWDATA!E106</f>
        <v>319.75256347999999</v>
      </c>
      <c r="G101" s="36">
        <f>ROWDATA!E106</f>
        <v>319.75256347999999</v>
      </c>
      <c r="H101" s="36">
        <f>ROWDATA!E106</f>
        <v>319.75256347999999</v>
      </c>
      <c r="I101" s="36">
        <f>ROWDATA!F106</f>
        <v>551.73272704999999</v>
      </c>
      <c r="J101" s="36">
        <f>ROWDATA!F106</f>
        <v>551.73272704999999</v>
      </c>
      <c r="K101" s="36">
        <f>ROWDATA!G106</f>
        <v>569.87847899999997</v>
      </c>
      <c r="L101" s="36">
        <f>ROWDATA!H106</f>
        <v>576.953125</v>
      </c>
      <c r="M101" s="36">
        <f>ROWDATA!H106</f>
        <v>576.953125</v>
      </c>
    </row>
    <row r="102" spans="1:13" x14ac:dyDescent="0.2">
      <c r="A102" s="34">
        <f>ROWDATA!B107</f>
        <v>43975.31527777778</v>
      </c>
      <c r="B102" s="36">
        <f>ROWDATA!C107</f>
        <v>567.85003661999997</v>
      </c>
      <c r="C102" s="36">
        <f>ROWDATA!C107</f>
        <v>567.85003661999997</v>
      </c>
      <c r="D102" s="36">
        <f>ROWDATA!D107</f>
        <v>562.95166015999996</v>
      </c>
      <c r="E102" s="36">
        <f>ROWDATA!D107</f>
        <v>562.95166015999996</v>
      </c>
      <c r="F102" s="36">
        <f>ROWDATA!E107</f>
        <v>327.24298096000001</v>
      </c>
      <c r="G102" s="36">
        <f>ROWDATA!E107</f>
        <v>327.24298096000001</v>
      </c>
      <c r="H102" s="36">
        <f>ROWDATA!E107</f>
        <v>327.24298096000001</v>
      </c>
      <c r="I102" s="36">
        <f>ROWDATA!F107</f>
        <v>562.91424560999997</v>
      </c>
      <c r="J102" s="36">
        <f>ROWDATA!F107</f>
        <v>562.91424560999997</v>
      </c>
      <c r="K102" s="36">
        <f>ROWDATA!G107</f>
        <v>567.45031738</v>
      </c>
      <c r="L102" s="36">
        <f>ROWDATA!H107</f>
        <v>578.13446045000001</v>
      </c>
      <c r="M102" s="36">
        <f>ROWDATA!H107</f>
        <v>578.13446045000001</v>
      </c>
    </row>
    <row r="103" spans="1:13" x14ac:dyDescent="0.2">
      <c r="A103" s="34">
        <f>ROWDATA!B108</f>
        <v>43975.315972222219</v>
      </c>
      <c r="B103" s="36">
        <f>ROWDATA!C108</f>
        <v>577.95910645000004</v>
      </c>
      <c r="C103" s="36">
        <f>ROWDATA!C108</f>
        <v>577.95910645000004</v>
      </c>
      <c r="D103" s="36">
        <f>ROWDATA!D108</f>
        <v>571.49200439000003</v>
      </c>
      <c r="E103" s="36">
        <f>ROWDATA!D108</f>
        <v>571.49200439000003</v>
      </c>
      <c r="F103" s="36">
        <f>ROWDATA!E108</f>
        <v>324.04608153999999</v>
      </c>
      <c r="G103" s="36">
        <f>ROWDATA!E108</f>
        <v>324.04608153999999</v>
      </c>
      <c r="H103" s="36">
        <f>ROWDATA!E108</f>
        <v>324.04608153999999</v>
      </c>
      <c r="I103" s="36">
        <f>ROWDATA!F108</f>
        <v>567.43511963000003</v>
      </c>
      <c r="J103" s="36">
        <f>ROWDATA!F108</f>
        <v>567.43511963000003</v>
      </c>
      <c r="K103" s="36">
        <f>ROWDATA!G108</f>
        <v>580.15112305000002</v>
      </c>
      <c r="L103" s="36">
        <f>ROWDATA!H108</f>
        <v>587.93389893000005</v>
      </c>
      <c r="M103" s="36">
        <f>ROWDATA!H108</f>
        <v>587.93389893000005</v>
      </c>
    </row>
    <row r="104" spans="1:13" x14ac:dyDescent="0.2">
      <c r="A104" s="34">
        <f>ROWDATA!B109</f>
        <v>43975.316666666666</v>
      </c>
      <c r="B104" s="36">
        <f>ROWDATA!C109</f>
        <v>587.24603271000001</v>
      </c>
      <c r="C104" s="36">
        <f>ROWDATA!C109</f>
        <v>587.24603271000001</v>
      </c>
      <c r="D104" s="36">
        <f>ROWDATA!D109</f>
        <v>583.48596191000001</v>
      </c>
      <c r="E104" s="36">
        <f>ROWDATA!D109</f>
        <v>583.48596191000001</v>
      </c>
      <c r="F104" s="36">
        <f>ROWDATA!E109</f>
        <v>330.57882690000002</v>
      </c>
      <c r="G104" s="36">
        <f>ROWDATA!E109</f>
        <v>330.57882690000002</v>
      </c>
      <c r="H104" s="36">
        <f>ROWDATA!E109</f>
        <v>330.57882690000002</v>
      </c>
      <c r="I104" s="36">
        <f>ROWDATA!F109</f>
        <v>577.54705810999997</v>
      </c>
      <c r="J104" s="36">
        <f>ROWDATA!F109</f>
        <v>577.54705810999997</v>
      </c>
      <c r="K104" s="36">
        <f>ROWDATA!G109</f>
        <v>588.04791260000002</v>
      </c>
      <c r="L104" s="36">
        <f>ROWDATA!H109</f>
        <v>598.14923095999995</v>
      </c>
      <c r="M104" s="36">
        <f>ROWDATA!H109</f>
        <v>598.14923095999995</v>
      </c>
    </row>
    <row r="105" spans="1:13" x14ac:dyDescent="0.2">
      <c r="A105" s="34">
        <f>ROWDATA!B110</f>
        <v>43975.317361111112</v>
      </c>
      <c r="B105" s="36">
        <f>ROWDATA!C110</f>
        <v>596.87164307</v>
      </c>
      <c r="C105" s="36">
        <f>ROWDATA!C110</f>
        <v>596.87164307</v>
      </c>
      <c r="D105" s="36">
        <f>ROWDATA!D110</f>
        <v>585.14996338000003</v>
      </c>
      <c r="E105" s="36">
        <f>ROWDATA!D110</f>
        <v>585.14996338000003</v>
      </c>
      <c r="F105" s="36">
        <f>ROWDATA!E110</f>
        <v>337.97653198</v>
      </c>
      <c r="G105" s="36">
        <f>ROWDATA!E110</f>
        <v>337.97653198</v>
      </c>
      <c r="H105" s="36">
        <f>ROWDATA!E110</f>
        <v>337.97653198</v>
      </c>
      <c r="I105" s="36">
        <f>ROWDATA!F110</f>
        <v>578.71380614999998</v>
      </c>
      <c r="J105" s="36">
        <f>ROWDATA!F110</f>
        <v>578.71380614999998</v>
      </c>
      <c r="K105" s="36">
        <f>ROWDATA!G110</f>
        <v>599.54351807</v>
      </c>
      <c r="L105" s="36">
        <f>ROWDATA!H110</f>
        <v>601.27703856999995</v>
      </c>
      <c r="M105" s="36">
        <f>ROWDATA!H110</f>
        <v>601.27703856999995</v>
      </c>
    </row>
    <row r="106" spans="1:13" x14ac:dyDescent="0.2">
      <c r="A106" s="34">
        <f>ROWDATA!B111</f>
        <v>43975.318055555559</v>
      </c>
      <c r="B106" s="36">
        <f>ROWDATA!C111</f>
        <v>604.11090088000003</v>
      </c>
      <c r="C106" s="36">
        <f>ROWDATA!C111</f>
        <v>604.11090088000003</v>
      </c>
      <c r="D106" s="36">
        <f>ROWDATA!D111</f>
        <v>595.16607666000004</v>
      </c>
      <c r="E106" s="36">
        <f>ROWDATA!D111</f>
        <v>595.16607666000004</v>
      </c>
      <c r="F106" s="36">
        <f>ROWDATA!E111</f>
        <v>346.31619262999999</v>
      </c>
      <c r="G106" s="36">
        <f>ROWDATA!E111</f>
        <v>346.31619262999999</v>
      </c>
      <c r="H106" s="36">
        <f>ROWDATA!E111</f>
        <v>346.31619262999999</v>
      </c>
      <c r="I106" s="36">
        <f>ROWDATA!F111</f>
        <v>582.55401611000002</v>
      </c>
      <c r="J106" s="36">
        <f>ROWDATA!F111</f>
        <v>582.55401611000002</v>
      </c>
      <c r="K106" s="36">
        <f>ROWDATA!G111</f>
        <v>608.43603515999996</v>
      </c>
      <c r="L106" s="36">
        <f>ROWDATA!H111</f>
        <v>610.39459228999999</v>
      </c>
      <c r="M106" s="36">
        <f>ROWDATA!H111</f>
        <v>610.39459228999999</v>
      </c>
    </row>
    <row r="107" spans="1:13" x14ac:dyDescent="0.2">
      <c r="A107" s="34">
        <f>ROWDATA!B112</f>
        <v>43975.318749999999</v>
      </c>
      <c r="B107" s="36">
        <f>ROWDATA!C112</f>
        <v>604.48162841999999</v>
      </c>
      <c r="C107" s="36">
        <f>ROWDATA!C112</f>
        <v>604.48162841999999</v>
      </c>
      <c r="D107" s="36">
        <f>ROWDATA!D112</f>
        <v>600.58215331999997</v>
      </c>
      <c r="E107" s="36">
        <f>ROWDATA!D112</f>
        <v>600.58215331999997</v>
      </c>
      <c r="F107" s="36">
        <f>ROWDATA!E112</f>
        <v>350.00708007999998</v>
      </c>
      <c r="G107" s="36">
        <f>ROWDATA!E112</f>
        <v>350.00708007999998</v>
      </c>
      <c r="H107" s="36">
        <f>ROWDATA!E112</f>
        <v>350.00708007999998</v>
      </c>
      <c r="I107" s="36">
        <f>ROWDATA!F112</f>
        <v>595.19335937999995</v>
      </c>
      <c r="J107" s="36">
        <f>ROWDATA!F112</f>
        <v>595.19335937999995</v>
      </c>
      <c r="K107" s="36">
        <f>ROWDATA!G112</f>
        <v>612.45410156000003</v>
      </c>
      <c r="L107" s="36">
        <f>ROWDATA!H112</f>
        <v>616.88317871000004</v>
      </c>
      <c r="M107" s="36">
        <f>ROWDATA!H112</f>
        <v>616.88317871000004</v>
      </c>
    </row>
    <row r="108" spans="1:13" x14ac:dyDescent="0.2">
      <c r="A108" s="34">
        <f>ROWDATA!B113</f>
        <v>43975.319444444445</v>
      </c>
      <c r="B108" s="36">
        <f>ROWDATA!C113</f>
        <v>608.59313965000001</v>
      </c>
      <c r="C108" s="36">
        <f>ROWDATA!C113</f>
        <v>608.59313965000001</v>
      </c>
      <c r="D108" s="36">
        <f>ROWDATA!D113</f>
        <v>598.02307128999996</v>
      </c>
      <c r="E108" s="36">
        <f>ROWDATA!D113</f>
        <v>598.02307128999996</v>
      </c>
      <c r="F108" s="36">
        <f>ROWDATA!E113</f>
        <v>351.41247558999999</v>
      </c>
      <c r="G108" s="36">
        <f>ROWDATA!E113</f>
        <v>351.41247558999999</v>
      </c>
      <c r="H108" s="36">
        <f>ROWDATA!E113</f>
        <v>351.41247558999999</v>
      </c>
      <c r="I108" s="36">
        <f>ROWDATA!F113</f>
        <v>593.31372069999998</v>
      </c>
      <c r="J108" s="36">
        <f>ROWDATA!F113</f>
        <v>593.31372069999998</v>
      </c>
      <c r="K108" s="36">
        <f>ROWDATA!G113</f>
        <v>611.45812988</v>
      </c>
      <c r="L108" s="36">
        <f>ROWDATA!H113</f>
        <v>610.11157227000001</v>
      </c>
      <c r="M108" s="36">
        <f>ROWDATA!H113</f>
        <v>610.11157227000001</v>
      </c>
    </row>
    <row r="109" spans="1:13" x14ac:dyDescent="0.2">
      <c r="A109" s="34">
        <f>ROWDATA!B114</f>
        <v>43975.320138888892</v>
      </c>
      <c r="B109" s="36">
        <f>ROWDATA!C114</f>
        <v>612.89782715000001</v>
      </c>
      <c r="C109" s="36">
        <f>ROWDATA!C114</f>
        <v>612.89782715000001</v>
      </c>
      <c r="D109" s="36">
        <f>ROWDATA!D114</f>
        <v>605.91986083999996</v>
      </c>
      <c r="E109" s="36">
        <f>ROWDATA!D114</f>
        <v>605.91986083999996</v>
      </c>
      <c r="F109" s="36">
        <f>ROWDATA!E114</f>
        <v>360.53976440000002</v>
      </c>
      <c r="G109" s="36">
        <f>ROWDATA!E114</f>
        <v>360.53976440000002</v>
      </c>
      <c r="H109" s="36">
        <f>ROWDATA!E114</f>
        <v>360.53976440000002</v>
      </c>
      <c r="I109" s="36">
        <f>ROWDATA!F114</f>
        <v>603.84637451000003</v>
      </c>
      <c r="J109" s="36">
        <f>ROWDATA!F114</f>
        <v>603.84637451000003</v>
      </c>
      <c r="K109" s="36">
        <f>ROWDATA!G114</f>
        <v>610.28778076000003</v>
      </c>
      <c r="L109" s="36">
        <f>ROWDATA!H114</f>
        <v>618.4140625</v>
      </c>
      <c r="M109" s="36">
        <f>ROWDATA!H114</f>
        <v>618.4140625</v>
      </c>
    </row>
    <row r="110" spans="1:13" x14ac:dyDescent="0.2">
      <c r="A110" s="34">
        <f>ROWDATA!B115</f>
        <v>43975.320833333331</v>
      </c>
      <c r="B110" s="36">
        <f>ROWDATA!C115</f>
        <v>616.78356933999999</v>
      </c>
      <c r="C110" s="36">
        <f>ROWDATA!C115</f>
        <v>616.78356933999999</v>
      </c>
      <c r="D110" s="36">
        <f>ROWDATA!D115</f>
        <v>602.46600341999999</v>
      </c>
      <c r="E110" s="36">
        <f>ROWDATA!D115</f>
        <v>602.46600341999999</v>
      </c>
      <c r="F110" s="36">
        <f>ROWDATA!E115</f>
        <v>363.04153442</v>
      </c>
      <c r="G110" s="36">
        <f>ROWDATA!E115</f>
        <v>363.04153442</v>
      </c>
      <c r="H110" s="36">
        <f>ROWDATA!E115</f>
        <v>363.04153442</v>
      </c>
      <c r="I110" s="36">
        <f>ROWDATA!F115</f>
        <v>609.85815430000002</v>
      </c>
      <c r="J110" s="36">
        <f>ROWDATA!F115</f>
        <v>609.85815430000002</v>
      </c>
      <c r="K110" s="36">
        <f>ROWDATA!G115</f>
        <v>611.47558593999997</v>
      </c>
      <c r="L110" s="36">
        <f>ROWDATA!H115</f>
        <v>629.79461670000001</v>
      </c>
      <c r="M110" s="36">
        <f>ROWDATA!H115</f>
        <v>629.79461670000001</v>
      </c>
    </row>
    <row r="111" spans="1:13" x14ac:dyDescent="0.2">
      <c r="A111" s="34">
        <f>ROWDATA!B116</f>
        <v>43975.321527777778</v>
      </c>
      <c r="B111" s="36">
        <f>ROWDATA!C116</f>
        <v>615.12292479999996</v>
      </c>
      <c r="C111" s="36">
        <f>ROWDATA!C116</f>
        <v>615.12292479999996</v>
      </c>
      <c r="D111" s="36">
        <f>ROWDATA!D116</f>
        <v>616.20257568</v>
      </c>
      <c r="E111" s="36">
        <f>ROWDATA!D116</f>
        <v>616.20257568</v>
      </c>
      <c r="F111" s="36">
        <f>ROWDATA!E116</f>
        <v>368.09158324999999</v>
      </c>
      <c r="G111" s="36">
        <f>ROWDATA!E116</f>
        <v>368.09158324999999</v>
      </c>
      <c r="H111" s="36">
        <f>ROWDATA!E116</f>
        <v>368.09158324999999</v>
      </c>
      <c r="I111" s="36">
        <f>ROWDATA!F116</f>
        <v>615.36743163999995</v>
      </c>
      <c r="J111" s="36">
        <f>ROWDATA!F116</f>
        <v>615.36743163999995</v>
      </c>
      <c r="K111" s="36">
        <f>ROWDATA!G116</f>
        <v>620.50775146000001</v>
      </c>
      <c r="L111" s="36">
        <f>ROWDATA!H116</f>
        <v>635.96716308999999</v>
      </c>
      <c r="M111" s="36">
        <f>ROWDATA!H116</f>
        <v>635.96716308999999</v>
      </c>
    </row>
    <row r="112" spans="1:13" x14ac:dyDescent="0.2">
      <c r="A112" s="34">
        <f>ROWDATA!B117</f>
        <v>43975.322222222225</v>
      </c>
      <c r="B112" s="36">
        <f>ROWDATA!C117</f>
        <v>620.81433104999996</v>
      </c>
      <c r="C112" s="36">
        <f>ROWDATA!C117</f>
        <v>620.81433104999996</v>
      </c>
      <c r="D112" s="36">
        <f>ROWDATA!D117</f>
        <v>623.15698241999996</v>
      </c>
      <c r="E112" s="36">
        <f>ROWDATA!D117</f>
        <v>623.15698241999996</v>
      </c>
      <c r="F112" s="36">
        <f>ROWDATA!E117</f>
        <v>372.15338135000002</v>
      </c>
      <c r="G112" s="36">
        <f>ROWDATA!E117</f>
        <v>372.15338135000002</v>
      </c>
      <c r="H112" s="36">
        <f>ROWDATA!E117</f>
        <v>372.15338135000002</v>
      </c>
      <c r="I112" s="36">
        <f>ROWDATA!F117</f>
        <v>621.31408691000001</v>
      </c>
      <c r="J112" s="36">
        <f>ROWDATA!F117</f>
        <v>621.31408691000001</v>
      </c>
      <c r="K112" s="36">
        <f>ROWDATA!G117</f>
        <v>600.71380614999998</v>
      </c>
      <c r="L112" s="36">
        <f>ROWDATA!H117</f>
        <v>647.68066406000003</v>
      </c>
      <c r="M112" s="36">
        <f>ROWDATA!H117</f>
        <v>647.68066406000003</v>
      </c>
    </row>
    <row r="113" spans="1:13" x14ac:dyDescent="0.2">
      <c r="A113" s="34">
        <f>ROWDATA!B118</f>
        <v>43975.322916666664</v>
      </c>
      <c r="B113" s="36">
        <f>ROWDATA!C118</f>
        <v>629.92346191000001</v>
      </c>
      <c r="C113" s="36">
        <f>ROWDATA!C118</f>
        <v>629.92346191000001</v>
      </c>
      <c r="D113" s="36">
        <f>ROWDATA!D118</f>
        <v>628.11791991999996</v>
      </c>
      <c r="E113" s="36">
        <f>ROWDATA!D118</f>
        <v>628.11791991999996</v>
      </c>
      <c r="F113" s="36">
        <f>ROWDATA!E118</f>
        <v>379.21096802</v>
      </c>
      <c r="G113" s="36">
        <f>ROWDATA!E118</f>
        <v>379.21096802</v>
      </c>
      <c r="H113" s="36">
        <f>ROWDATA!E118</f>
        <v>379.21096802</v>
      </c>
      <c r="I113" s="36">
        <f>ROWDATA!F118</f>
        <v>627.92529296999999</v>
      </c>
      <c r="J113" s="36">
        <f>ROWDATA!F118</f>
        <v>627.92529296999999</v>
      </c>
      <c r="K113" s="36">
        <f>ROWDATA!G118</f>
        <v>628.77117920000001</v>
      </c>
      <c r="L113" s="36">
        <f>ROWDATA!H118</f>
        <v>655.33447265999996</v>
      </c>
      <c r="M113" s="36">
        <f>ROWDATA!H118</f>
        <v>655.33447265999996</v>
      </c>
    </row>
    <row r="114" spans="1:13" x14ac:dyDescent="0.2">
      <c r="A114" s="34">
        <f>ROWDATA!B119</f>
        <v>43975.323611111111</v>
      </c>
      <c r="B114" s="36">
        <f>ROWDATA!C119</f>
        <v>643.41827393000005</v>
      </c>
      <c r="C114" s="36">
        <f>ROWDATA!C119</f>
        <v>643.41827393000005</v>
      </c>
      <c r="D114" s="36">
        <f>ROWDATA!D119</f>
        <v>630.72399901999995</v>
      </c>
      <c r="E114" s="36">
        <f>ROWDATA!D119</f>
        <v>630.72399901999995</v>
      </c>
      <c r="F114" s="36">
        <f>ROWDATA!E119</f>
        <v>386.31503296</v>
      </c>
      <c r="G114" s="36">
        <f>ROWDATA!E119</f>
        <v>386.31503296</v>
      </c>
      <c r="H114" s="36">
        <f>ROWDATA!E119</f>
        <v>386.31503296</v>
      </c>
      <c r="I114" s="36">
        <f>ROWDATA!F119</f>
        <v>637.58227538999995</v>
      </c>
      <c r="J114" s="36">
        <f>ROWDATA!F119</f>
        <v>637.58227538999995</v>
      </c>
      <c r="K114" s="36">
        <f>ROWDATA!G119</f>
        <v>635.84655762</v>
      </c>
      <c r="L114" s="36">
        <f>ROWDATA!H119</f>
        <v>658.84509276999995</v>
      </c>
      <c r="M114" s="36">
        <f>ROWDATA!H119</f>
        <v>658.84509276999995</v>
      </c>
    </row>
    <row r="115" spans="1:13" x14ac:dyDescent="0.2">
      <c r="A115" s="34">
        <f>ROWDATA!B120</f>
        <v>43975.324305555558</v>
      </c>
      <c r="B115" s="36">
        <f>ROWDATA!C120</f>
        <v>645.51440430000002</v>
      </c>
      <c r="C115" s="36">
        <f>ROWDATA!C120</f>
        <v>645.51440430000002</v>
      </c>
      <c r="D115" s="36">
        <f>ROWDATA!D120</f>
        <v>634.91546631000006</v>
      </c>
      <c r="E115" s="36">
        <f>ROWDATA!D120</f>
        <v>634.91546631000006</v>
      </c>
      <c r="F115" s="36">
        <f>ROWDATA!E120</f>
        <v>386.71679688</v>
      </c>
      <c r="G115" s="36">
        <f>ROWDATA!E120</f>
        <v>386.71679688</v>
      </c>
      <c r="H115" s="36">
        <f>ROWDATA!E120</f>
        <v>386.71679688</v>
      </c>
      <c r="I115" s="36">
        <f>ROWDATA!F120</f>
        <v>638.50610352000001</v>
      </c>
      <c r="J115" s="36">
        <f>ROWDATA!F120</f>
        <v>638.50610352000001</v>
      </c>
      <c r="K115" s="36">
        <f>ROWDATA!G120</f>
        <v>636.66772461000005</v>
      </c>
      <c r="L115" s="36">
        <f>ROWDATA!H120</f>
        <v>660.02667236000002</v>
      </c>
      <c r="M115" s="36">
        <f>ROWDATA!H120</f>
        <v>660.02667236000002</v>
      </c>
    </row>
    <row r="116" spans="1:13" x14ac:dyDescent="0.2">
      <c r="A116" s="34">
        <f>ROWDATA!B121</f>
        <v>43975.324999999997</v>
      </c>
      <c r="B116" s="36">
        <f>ROWDATA!C121</f>
        <v>649.15789795000001</v>
      </c>
      <c r="C116" s="36">
        <f>ROWDATA!C121</f>
        <v>649.15789795000001</v>
      </c>
      <c r="D116" s="36">
        <f>ROWDATA!D121</f>
        <v>646.54833984000004</v>
      </c>
      <c r="E116" s="36">
        <f>ROWDATA!D121</f>
        <v>646.54833984000004</v>
      </c>
      <c r="F116" s="36">
        <f>ROWDATA!E121</f>
        <v>388.43096924000002</v>
      </c>
      <c r="G116" s="36">
        <f>ROWDATA!E121</f>
        <v>388.43096924000002</v>
      </c>
      <c r="H116" s="36">
        <f>ROWDATA!E121</f>
        <v>388.43096924000002</v>
      </c>
      <c r="I116" s="36">
        <f>ROWDATA!F121</f>
        <v>641.08221435999997</v>
      </c>
      <c r="J116" s="36">
        <f>ROWDATA!F121</f>
        <v>641.08221435999997</v>
      </c>
      <c r="K116" s="36">
        <f>ROWDATA!G121</f>
        <v>645.45520020000004</v>
      </c>
      <c r="L116" s="36">
        <f>ROWDATA!H121</f>
        <v>665.15142821999996</v>
      </c>
      <c r="M116" s="36">
        <f>ROWDATA!H121</f>
        <v>665.15142821999996</v>
      </c>
    </row>
    <row r="117" spans="1:13" x14ac:dyDescent="0.2">
      <c r="A117" s="34">
        <f>ROWDATA!B122</f>
        <v>43975.325694444444</v>
      </c>
      <c r="B117" s="36">
        <f>ROWDATA!C122</f>
        <v>654.44628906000003</v>
      </c>
      <c r="C117" s="36">
        <f>ROWDATA!C122</f>
        <v>654.44628906000003</v>
      </c>
      <c r="D117" s="36">
        <f>ROWDATA!D122</f>
        <v>653.20458984000004</v>
      </c>
      <c r="E117" s="36">
        <f>ROWDATA!D122</f>
        <v>653.20458984000004</v>
      </c>
      <c r="F117" s="36">
        <f>ROWDATA!E122</f>
        <v>391.99829102000001</v>
      </c>
      <c r="G117" s="36">
        <f>ROWDATA!E122</f>
        <v>391.99829102000001</v>
      </c>
      <c r="H117" s="36">
        <f>ROWDATA!E122</f>
        <v>391.99829102000001</v>
      </c>
      <c r="I117" s="36">
        <f>ROWDATA!F122</f>
        <v>646.18603515999996</v>
      </c>
      <c r="J117" s="36">
        <f>ROWDATA!F122</f>
        <v>646.18603515999996</v>
      </c>
      <c r="K117" s="36">
        <f>ROWDATA!G122</f>
        <v>655.83258057</v>
      </c>
      <c r="L117" s="36">
        <f>ROWDATA!H122</f>
        <v>671.90661621000004</v>
      </c>
      <c r="M117" s="36">
        <f>ROWDATA!H122</f>
        <v>671.90661621000004</v>
      </c>
    </row>
    <row r="118" spans="1:13" x14ac:dyDescent="0.2">
      <c r="A118" s="34">
        <f>ROWDATA!B123</f>
        <v>43975.326388888891</v>
      </c>
      <c r="B118" s="36">
        <f>ROWDATA!C123</f>
        <v>663.07171631000006</v>
      </c>
      <c r="C118" s="36">
        <f>ROWDATA!C123</f>
        <v>663.07171631000006</v>
      </c>
      <c r="D118" s="36">
        <f>ROWDATA!D123</f>
        <v>638.41632079999999</v>
      </c>
      <c r="E118" s="36">
        <f>ROWDATA!D123</f>
        <v>638.41632079999999</v>
      </c>
      <c r="F118" s="36">
        <f>ROWDATA!E123</f>
        <v>397.80511474999997</v>
      </c>
      <c r="G118" s="36">
        <f>ROWDATA!E123</f>
        <v>397.80511474999997</v>
      </c>
      <c r="H118" s="36">
        <f>ROWDATA!E123</f>
        <v>397.80511474999997</v>
      </c>
      <c r="I118" s="36">
        <f>ROWDATA!F123</f>
        <v>653.00756836000005</v>
      </c>
      <c r="J118" s="36">
        <f>ROWDATA!F123</f>
        <v>653.00756836000005</v>
      </c>
      <c r="K118" s="36">
        <f>ROWDATA!G123</f>
        <v>668.91772461000005</v>
      </c>
      <c r="L118" s="36">
        <f>ROWDATA!H123</f>
        <v>682.58917236000002</v>
      </c>
      <c r="M118" s="36">
        <f>ROWDATA!H123</f>
        <v>682.58917236000002</v>
      </c>
    </row>
    <row r="119" spans="1:13" x14ac:dyDescent="0.2">
      <c r="A119" s="34">
        <f>ROWDATA!B124</f>
        <v>43975.32708333333</v>
      </c>
      <c r="B119" s="36">
        <f>ROWDATA!C124</f>
        <v>669.44030762</v>
      </c>
      <c r="C119" s="36">
        <f>ROWDATA!C124</f>
        <v>669.44030762</v>
      </c>
      <c r="D119" s="36">
        <f>ROWDATA!D124</f>
        <v>653.97381591999999</v>
      </c>
      <c r="E119" s="36">
        <f>ROWDATA!D124</f>
        <v>653.97381591999999</v>
      </c>
      <c r="F119" s="36">
        <f>ROWDATA!E124</f>
        <v>399.59661864999998</v>
      </c>
      <c r="G119" s="36">
        <f>ROWDATA!E124</f>
        <v>399.59661864999998</v>
      </c>
      <c r="H119" s="36">
        <f>ROWDATA!E124</f>
        <v>399.59661864999998</v>
      </c>
      <c r="I119" s="36">
        <f>ROWDATA!F124</f>
        <v>655.76232909999999</v>
      </c>
      <c r="J119" s="36">
        <f>ROWDATA!F124</f>
        <v>655.76232909999999</v>
      </c>
      <c r="K119" s="36">
        <f>ROWDATA!G124</f>
        <v>674.24578856999995</v>
      </c>
      <c r="L119" s="36">
        <f>ROWDATA!H124</f>
        <v>682.65576171999999</v>
      </c>
      <c r="M119" s="36">
        <f>ROWDATA!H124</f>
        <v>682.65576171999999</v>
      </c>
    </row>
    <row r="120" spans="1:13" x14ac:dyDescent="0.2">
      <c r="A120" s="34">
        <f>ROWDATA!B125</f>
        <v>43975.327777777777</v>
      </c>
      <c r="B120" s="36">
        <f>ROWDATA!C125</f>
        <v>667.82788086000005</v>
      </c>
      <c r="C120" s="36">
        <f>ROWDATA!C125</f>
        <v>667.82788086000005</v>
      </c>
      <c r="D120" s="36">
        <f>ROWDATA!D125</f>
        <v>663.53430175999995</v>
      </c>
      <c r="E120" s="36">
        <f>ROWDATA!D125</f>
        <v>663.53430175999995</v>
      </c>
      <c r="F120" s="36">
        <f>ROWDATA!E125</f>
        <v>404.55392455999998</v>
      </c>
      <c r="G120" s="36">
        <f>ROWDATA!E125</f>
        <v>404.55392455999998</v>
      </c>
      <c r="H120" s="36">
        <f>ROWDATA!E125</f>
        <v>404.55392455999998</v>
      </c>
      <c r="I120" s="36">
        <f>ROWDATA!F125</f>
        <v>663.81488036999997</v>
      </c>
      <c r="J120" s="36">
        <f>ROWDATA!F125</f>
        <v>663.81488036999997</v>
      </c>
      <c r="K120" s="36">
        <f>ROWDATA!G125</f>
        <v>673.09295654000005</v>
      </c>
      <c r="L120" s="36">
        <f>ROWDATA!H125</f>
        <v>677.26470946999996</v>
      </c>
      <c r="M120" s="36">
        <f>ROWDATA!H125</f>
        <v>677.26470946999996</v>
      </c>
    </row>
    <row r="121" spans="1:13" x14ac:dyDescent="0.2">
      <c r="A121" s="34">
        <f>ROWDATA!B126</f>
        <v>43975.328472222223</v>
      </c>
      <c r="B121" s="36">
        <f>ROWDATA!C126</f>
        <v>680.37103271000001</v>
      </c>
      <c r="C121" s="36">
        <f>ROWDATA!C126</f>
        <v>680.37103271000001</v>
      </c>
      <c r="D121" s="36">
        <f>ROWDATA!D126</f>
        <v>661.19506836000005</v>
      </c>
      <c r="E121" s="36">
        <f>ROWDATA!D126</f>
        <v>661.19506836000005</v>
      </c>
      <c r="F121" s="36">
        <f>ROWDATA!E126</f>
        <v>405.75842284999999</v>
      </c>
      <c r="G121" s="36">
        <f>ROWDATA!E126</f>
        <v>405.75842284999999</v>
      </c>
      <c r="H121" s="36">
        <f>ROWDATA!E126</f>
        <v>405.75842284999999</v>
      </c>
      <c r="I121" s="36">
        <f>ROWDATA!F126</f>
        <v>668.93511963000003</v>
      </c>
      <c r="J121" s="36">
        <f>ROWDATA!F126</f>
        <v>668.93511963000003</v>
      </c>
      <c r="K121" s="36">
        <f>ROWDATA!G126</f>
        <v>672.91809081999997</v>
      </c>
      <c r="L121" s="36">
        <f>ROWDATA!H126</f>
        <v>673.95355225000003</v>
      </c>
      <c r="M121" s="36">
        <f>ROWDATA!H126</f>
        <v>673.95355225000003</v>
      </c>
    </row>
    <row r="122" spans="1:13" x14ac:dyDescent="0.2">
      <c r="A122" s="34">
        <f>ROWDATA!B127</f>
        <v>43975.32916666667</v>
      </c>
      <c r="B122" s="36">
        <f>ROWDATA!C127</f>
        <v>681.66094970999995</v>
      </c>
      <c r="C122" s="36">
        <f>ROWDATA!C127</f>
        <v>681.66094970999995</v>
      </c>
      <c r="D122" s="36">
        <f>ROWDATA!D127</f>
        <v>664.13067626999998</v>
      </c>
      <c r="E122" s="36">
        <f>ROWDATA!D127</f>
        <v>664.13067626999998</v>
      </c>
      <c r="F122" s="36">
        <f>ROWDATA!E127</f>
        <v>408.78527831999997</v>
      </c>
      <c r="G122" s="36">
        <f>ROWDATA!E127</f>
        <v>408.78527831999997</v>
      </c>
      <c r="H122" s="36">
        <f>ROWDATA!E127</f>
        <v>408.78527831999997</v>
      </c>
      <c r="I122" s="36">
        <f>ROWDATA!F127</f>
        <v>663.03717041000004</v>
      </c>
      <c r="J122" s="36">
        <f>ROWDATA!F127</f>
        <v>663.03717041000004</v>
      </c>
      <c r="K122" s="36">
        <f>ROWDATA!G127</f>
        <v>672.97045897999999</v>
      </c>
      <c r="L122" s="36">
        <f>ROWDATA!H127</f>
        <v>645.15161133000004</v>
      </c>
      <c r="M122" s="36">
        <f>ROWDATA!H127</f>
        <v>645.15161133000004</v>
      </c>
    </row>
    <row r="123" spans="1:13" x14ac:dyDescent="0.2">
      <c r="A123" s="34">
        <f>ROWDATA!B128</f>
        <v>43975.329861111109</v>
      </c>
      <c r="B123" s="36">
        <f>ROWDATA!C128</f>
        <v>662.63647461000005</v>
      </c>
      <c r="C123" s="36">
        <f>ROWDATA!C128</f>
        <v>662.63647461000005</v>
      </c>
      <c r="D123" s="36">
        <f>ROWDATA!D128</f>
        <v>680.56726074000005</v>
      </c>
      <c r="E123" s="36">
        <f>ROWDATA!D128</f>
        <v>680.56726074000005</v>
      </c>
      <c r="F123" s="36">
        <f>ROWDATA!E128</f>
        <v>412.64620972</v>
      </c>
      <c r="G123" s="36">
        <f>ROWDATA!E128</f>
        <v>412.64620972</v>
      </c>
      <c r="H123" s="36">
        <f>ROWDATA!E128</f>
        <v>412.64620972</v>
      </c>
      <c r="I123" s="36">
        <f>ROWDATA!F128</f>
        <v>673.22869873000002</v>
      </c>
      <c r="J123" s="36">
        <f>ROWDATA!F128</f>
        <v>673.22869873000002</v>
      </c>
      <c r="K123" s="36">
        <f>ROWDATA!G128</f>
        <v>681.19897461000005</v>
      </c>
      <c r="L123" s="36">
        <f>ROWDATA!H128</f>
        <v>629.59484863</v>
      </c>
      <c r="M123" s="36">
        <f>ROWDATA!H128</f>
        <v>629.59484863</v>
      </c>
    </row>
    <row r="124" spans="1:13" x14ac:dyDescent="0.2">
      <c r="A124" s="34">
        <f>ROWDATA!B129</f>
        <v>43975.330555555556</v>
      </c>
      <c r="B124" s="36">
        <f>ROWDATA!C129</f>
        <v>679.11364746000004</v>
      </c>
      <c r="C124" s="36">
        <f>ROWDATA!C129</f>
        <v>679.11364746000004</v>
      </c>
      <c r="D124" s="36">
        <f>ROWDATA!D129</f>
        <v>686.18725586000005</v>
      </c>
      <c r="E124" s="36">
        <f>ROWDATA!D129</f>
        <v>686.18725586000005</v>
      </c>
      <c r="F124" s="36">
        <f>ROWDATA!E129</f>
        <v>423.07022095000002</v>
      </c>
      <c r="G124" s="36">
        <f>ROWDATA!E129</f>
        <v>423.07022095000002</v>
      </c>
      <c r="H124" s="36">
        <f>ROWDATA!E129</f>
        <v>423.07022095000002</v>
      </c>
      <c r="I124" s="36">
        <f>ROWDATA!F129</f>
        <v>659.37524413999995</v>
      </c>
      <c r="J124" s="36">
        <f>ROWDATA!F129</f>
        <v>659.37524413999995</v>
      </c>
      <c r="K124" s="36">
        <f>ROWDATA!G129</f>
        <v>686.14294433999999</v>
      </c>
      <c r="L124" s="36">
        <f>ROWDATA!H129</f>
        <v>671.29101562999995</v>
      </c>
      <c r="M124" s="36">
        <f>ROWDATA!H129</f>
        <v>671.29101562999995</v>
      </c>
    </row>
    <row r="125" spans="1:13" x14ac:dyDescent="0.2">
      <c r="A125" s="34">
        <f>ROWDATA!B130</f>
        <v>43975.331250000003</v>
      </c>
      <c r="B125" s="36">
        <f>ROWDATA!C130</f>
        <v>691.33428954999999</v>
      </c>
      <c r="C125" s="36">
        <f>ROWDATA!C130</f>
        <v>691.33428954999999</v>
      </c>
      <c r="D125" s="36">
        <f>ROWDATA!D130</f>
        <v>694.33465576000003</v>
      </c>
      <c r="E125" s="36">
        <f>ROWDATA!D130</f>
        <v>694.33465576000003</v>
      </c>
      <c r="F125" s="36">
        <f>ROWDATA!E130</f>
        <v>430.69909668000003</v>
      </c>
      <c r="G125" s="36">
        <f>ROWDATA!E130</f>
        <v>430.69909668000003</v>
      </c>
      <c r="H125" s="36">
        <f>ROWDATA!E130</f>
        <v>430.69909668000003</v>
      </c>
      <c r="I125" s="36">
        <f>ROWDATA!F130</f>
        <v>687.04931640999996</v>
      </c>
      <c r="J125" s="36">
        <f>ROWDATA!F130</f>
        <v>687.04931640999996</v>
      </c>
      <c r="K125" s="36">
        <f>ROWDATA!G130</f>
        <v>694.42358397999999</v>
      </c>
      <c r="L125" s="36">
        <f>ROWDATA!H130</f>
        <v>683.50415038999995</v>
      </c>
      <c r="M125" s="36">
        <f>ROWDATA!H130</f>
        <v>683.50415038999995</v>
      </c>
    </row>
    <row r="126" spans="1:13" x14ac:dyDescent="0.2">
      <c r="A126" s="34">
        <f>ROWDATA!B131</f>
        <v>43975.331944444442</v>
      </c>
      <c r="B126" s="36">
        <f>ROWDATA!C131</f>
        <v>704.90911864999998</v>
      </c>
      <c r="C126" s="36">
        <f>ROWDATA!C131</f>
        <v>704.90911864999998</v>
      </c>
      <c r="D126" s="36">
        <f>ROWDATA!D131</f>
        <v>693.06335449000005</v>
      </c>
      <c r="E126" s="36">
        <f>ROWDATA!D131</f>
        <v>693.06335449000005</v>
      </c>
      <c r="F126" s="36">
        <f>ROWDATA!E131</f>
        <v>435.11593628000003</v>
      </c>
      <c r="G126" s="36">
        <f>ROWDATA!E131</f>
        <v>435.11593628000003</v>
      </c>
      <c r="H126" s="36">
        <f>ROWDATA!E131</f>
        <v>435.11593628000003</v>
      </c>
      <c r="I126" s="36">
        <f>ROWDATA!F131</f>
        <v>696.39801024999997</v>
      </c>
      <c r="J126" s="36">
        <f>ROWDATA!F131</f>
        <v>696.39801024999997</v>
      </c>
      <c r="K126" s="36">
        <f>ROWDATA!G131</f>
        <v>714.89807128999996</v>
      </c>
      <c r="L126" s="36">
        <f>ROWDATA!H131</f>
        <v>704.50329590000001</v>
      </c>
      <c r="M126" s="36">
        <f>ROWDATA!H131</f>
        <v>704.50329590000001</v>
      </c>
    </row>
    <row r="127" spans="1:13" x14ac:dyDescent="0.2">
      <c r="A127" s="34">
        <f>ROWDATA!B132</f>
        <v>43975.332638888889</v>
      </c>
      <c r="B127" s="36">
        <f>ROWDATA!C132</f>
        <v>701.58782958999996</v>
      </c>
      <c r="C127" s="36">
        <f>ROWDATA!C132</f>
        <v>701.58782958999996</v>
      </c>
      <c r="D127" s="36">
        <f>ROWDATA!D132</f>
        <v>685.59063720999995</v>
      </c>
      <c r="E127" s="36">
        <f>ROWDATA!D132</f>
        <v>685.59063720999995</v>
      </c>
      <c r="F127" s="36">
        <f>ROWDATA!E132</f>
        <v>437.72586059999998</v>
      </c>
      <c r="G127" s="36">
        <f>ROWDATA!E132</f>
        <v>437.72586059999998</v>
      </c>
      <c r="H127" s="36">
        <f>ROWDATA!E132</f>
        <v>437.72586059999998</v>
      </c>
      <c r="I127" s="36">
        <f>ROWDATA!F132</f>
        <v>691.31030272999999</v>
      </c>
      <c r="J127" s="36">
        <f>ROWDATA!F132</f>
        <v>691.31030272999999</v>
      </c>
      <c r="K127" s="36">
        <f>ROWDATA!G132</f>
        <v>718.74133300999995</v>
      </c>
      <c r="L127" s="36">
        <f>ROWDATA!H132</f>
        <v>721.01025390999996</v>
      </c>
      <c r="M127" s="36">
        <f>ROWDATA!H132</f>
        <v>721.01025390999996</v>
      </c>
    </row>
    <row r="128" spans="1:13" x14ac:dyDescent="0.2">
      <c r="A128" s="34">
        <f>ROWDATA!B133</f>
        <v>43975.333333333336</v>
      </c>
      <c r="B128" s="36">
        <f>ROWDATA!C133</f>
        <v>688.27099609000004</v>
      </c>
      <c r="C128" s="36">
        <f>ROWDATA!C133</f>
        <v>688.27099609000004</v>
      </c>
      <c r="D128" s="36">
        <f>ROWDATA!D133</f>
        <v>682.78063965000001</v>
      </c>
      <c r="E128" s="36">
        <f>ROWDATA!D133</f>
        <v>682.78063965000001</v>
      </c>
      <c r="F128" s="36">
        <f>ROWDATA!E133</f>
        <v>443.76412964000002</v>
      </c>
      <c r="G128" s="36">
        <f>ROWDATA!E133</f>
        <v>443.76412964000002</v>
      </c>
      <c r="H128" s="36">
        <f>ROWDATA!E133</f>
        <v>443.76412964000002</v>
      </c>
      <c r="I128" s="36">
        <f>ROWDATA!F133</f>
        <v>673.94158935999997</v>
      </c>
      <c r="J128" s="36">
        <f>ROWDATA!F133</f>
        <v>673.94158935999997</v>
      </c>
      <c r="K128" s="36">
        <f>ROWDATA!G133</f>
        <v>717.36151123000002</v>
      </c>
      <c r="L128" s="36">
        <f>ROWDATA!H133</f>
        <v>714.28747558999999</v>
      </c>
      <c r="M128" s="36">
        <f>ROWDATA!H133</f>
        <v>714.28747558999999</v>
      </c>
    </row>
    <row r="129" spans="1:13" x14ac:dyDescent="0.2">
      <c r="A129" s="34">
        <f>ROWDATA!B134</f>
        <v>43975.334027777775</v>
      </c>
      <c r="B129" s="36">
        <f>ROWDATA!C134</f>
        <v>333.78863525000003</v>
      </c>
      <c r="C129" s="36">
        <f>ROWDATA!C134</f>
        <v>333.78863525000003</v>
      </c>
      <c r="D129" s="36">
        <f>ROWDATA!D134</f>
        <v>690.73980713000003</v>
      </c>
      <c r="E129" s="36">
        <f>ROWDATA!D134</f>
        <v>690.73980713000003</v>
      </c>
      <c r="F129" s="36">
        <f>ROWDATA!E134</f>
        <v>449.44711303999998</v>
      </c>
      <c r="G129" s="36">
        <f>ROWDATA!E134</f>
        <v>449.44711303999998</v>
      </c>
      <c r="H129" s="36">
        <f>ROWDATA!E134</f>
        <v>449.44711303999998</v>
      </c>
      <c r="I129" s="36">
        <f>ROWDATA!F134</f>
        <v>679.14257812999995</v>
      </c>
      <c r="J129" s="36">
        <f>ROWDATA!F134</f>
        <v>679.14257812999995</v>
      </c>
      <c r="K129" s="36">
        <f>ROWDATA!G134</f>
        <v>715.07269286999997</v>
      </c>
      <c r="L129" s="36">
        <f>ROWDATA!H134</f>
        <v>715.05322265999996</v>
      </c>
      <c r="M129" s="36">
        <f>ROWDATA!H134</f>
        <v>715.05322265999996</v>
      </c>
    </row>
    <row r="130" spans="1:13" x14ac:dyDescent="0.2">
      <c r="A130" s="34">
        <f>ROWDATA!B135</f>
        <v>43975.334722222222</v>
      </c>
      <c r="B130" s="36">
        <f>ROWDATA!C135</f>
        <v>691.76953125</v>
      </c>
      <c r="C130" s="36">
        <f>ROWDATA!C135</f>
        <v>691.76953125</v>
      </c>
      <c r="D130" s="36">
        <f>ROWDATA!D135</f>
        <v>706.83074951000003</v>
      </c>
      <c r="E130" s="36">
        <f>ROWDATA!D135</f>
        <v>706.83074951000003</v>
      </c>
      <c r="F130" s="36">
        <f>ROWDATA!E135</f>
        <v>453.55493164000001</v>
      </c>
      <c r="G130" s="36">
        <f>ROWDATA!E135</f>
        <v>453.55493164000001</v>
      </c>
      <c r="H130" s="36">
        <f>ROWDATA!E135</f>
        <v>453.55493164000001</v>
      </c>
      <c r="I130" s="36">
        <f>ROWDATA!F135</f>
        <v>685.83416748000002</v>
      </c>
      <c r="J130" s="36">
        <f>ROWDATA!F135</f>
        <v>685.83416748000002</v>
      </c>
      <c r="K130" s="36">
        <f>ROWDATA!G135</f>
        <v>714.42639159999999</v>
      </c>
      <c r="L130" s="36">
        <f>ROWDATA!H135</f>
        <v>715.15283203000001</v>
      </c>
      <c r="M130" s="36">
        <f>ROWDATA!H135</f>
        <v>715.15283203000001</v>
      </c>
    </row>
    <row r="131" spans="1:13" x14ac:dyDescent="0.2">
      <c r="A131" s="34">
        <f>ROWDATA!B136</f>
        <v>43975.335416666669</v>
      </c>
      <c r="B131" s="36">
        <f>ROWDATA!C136</f>
        <v>717.32299805000002</v>
      </c>
      <c r="C131" s="36">
        <f>ROWDATA!C136</f>
        <v>717.32299805000002</v>
      </c>
      <c r="D131" s="36">
        <f>ROWDATA!D136</f>
        <v>712.38800048999997</v>
      </c>
      <c r="E131" s="36">
        <f>ROWDATA!D136</f>
        <v>712.38800048999997</v>
      </c>
      <c r="F131" s="36">
        <f>ROWDATA!E136</f>
        <v>456.10317993000001</v>
      </c>
      <c r="G131" s="36">
        <f>ROWDATA!E136</f>
        <v>456.10317993000001</v>
      </c>
      <c r="H131" s="36">
        <f>ROWDATA!E136</f>
        <v>456.10317993000001</v>
      </c>
      <c r="I131" s="36">
        <f>ROWDATA!F136</f>
        <v>697.75897216999999</v>
      </c>
      <c r="J131" s="36">
        <f>ROWDATA!F136</f>
        <v>697.75897216999999</v>
      </c>
      <c r="K131" s="36">
        <f>ROWDATA!G136</f>
        <v>705.91857909999999</v>
      </c>
      <c r="L131" s="36">
        <f>ROWDATA!H136</f>
        <v>722.19152831999997</v>
      </c>
      <c r="M131" s="36">
        <f>ROWDATA!H136</f>
        <v>722.19152831999997</v>
      </c>
    </row>
    <row r="132" spans="1:13" x14ac:dyDescent="0.2">
      <c r="A132" s="34">
        <f>ROWDATA!B137</f>
        <v>43975.336111111108</v>
      </c>
      <c r="B132" s="36">
        <f>ROWDATA!C137</f>
        <v>717.77447510000002</v>
      </c>
      <c r="C132" s="36">
        <f>ROWDATA!C137</f>
        <v>717.77447510000002</v>
      </c>
      <c r="D132" s="36">
        <f>ROWDATA!D137</f>
        <v>710.44122314000003</v>
      </c>
      <c r="E132" s="36">
        <f>ROWDATA!D137</f>
        <v>710.44122314000003</v>
      </c>
      <c r="F132" s="36">
        <f>ROWDATA!E137</f>
        <v>451.96456909</v>
      </c>
      <c r="G132" s="36">
        <f>ROWDATA!E137</f>
        <v>451.96456909</v>
      </c>
      <c r="H132" s="36">
        <f>ROWDATA!E137</f>
        <v>451.96456909</v>
      </c>
      <c r="I132" s="36">
        <f>ROWDATA!F137</f>
        <v>704.69323729999996</v>
      </c>
      <c r="J132" s="36">
        <f>ROWDATA!F137</f>
        <v>704.69323729999996</v>
      </c>
      <c r="K132" s="36">
        <f>ROWDATA!G137</f>
        <v>715.23010253999996</v>
      </c>
      <c r="L132" s="36">
        <f>ROWDATA!H137</f>
        <v>720.34466553000004</v>
      </c>
      <c r="M132" s="36">
        <f>ROWDATA!H137</f>
        <v>720.34466553000004</v>
      </c>
    </row>
    <row r="133" spans="1:13" x14ac:dyDescent="0.2">
      <c r="A133" s="34">
        <f>ROWDATA!B138</f>
        <v>43975.336805555555</v>
      </c>
      <c r="B133" s="36">
        <f>ROWDATA!C138</f>
        <v>700.92687988</v>
      </c>
      <c r="C133" s="36">
        <f>ROWDATA!C138</f>
        <v>700.92687988</v>
      </c>
      <c r="D133" s="36">
        <f>ROWDATA!D138</f>
        <v>713.56530762</v>
      </c>
      <c r="E133" s="36">
        <f>ROWDATA!D138</f>
        <v>713.56530762</v>
      </c>
      <c r="F133" s="36">
        <f>ROWDATA!E138</f>
        <v>455.82498169000002</v>
      </c>
      <c r="G133" s="36">
        <f>ROWDATA!E138</f>
        <v>455.82498169000002</v>
      </c>
      <c r="H133" s="36">
        <f>ROWDATA!E138</f>
        <v>455.82498169000002</v>
      </c>
      <c r="I133" s="36">
        <f>ROWDATA!F138</f>
        <v>712.27581786999997</v>
      </c>
      <c r="J133" s="36">
        <f>ROWDATA!F138</f>
        <v>712.27581786999997</v>
      </c>
      <c r="K133" s="36">
        <f>ROWDATA!G138</f>
        <v>719.47515868999994</v>
      </c>
      <c r="L133" s="36">
        <f>ROWDATA!H138</f>
        <v>711.89129638999998</v>
      </c>
      <c r="M133" s="36">
        <f>ROWDATA!H138</f>
        <v>711.89129638999998</v>
      </c>
    </row>
    <row r="134" spans="1:13" x14ac:dyDescent="0.2">
      <c r="A134" s="34">
        <f>ROWDATA!B139</f>
        <v>43975.337500000001</v>
      </c>
      <c r="B134" s="36">
        <f>ROWDATA!C139</f>
        <v>709.21380614999998</v>
      </c>
      <c r="C134" s="36">
        <f>ROWDATA!C139</f>
        <v>709.21380614999998</v>
      </c>
      <c r="D134" s="36">
        <f>ROWDATA!D139</f>
        <v>721.77539062999995</v>
      </c>
      <c r="E134" s="36">
        <f>ROWDATA!D139</f>
        <v>721.77539062999995</v>
      </c>
      <c r="F134" s="36">
        <f>ROWDATA!E139</f>
        <v>466.55801392000001</v>
      </c>
      <c r="G134" s="36">
        <f>ROWDATA!E139</f>
        <v>466.55801392000001</v>
      </c>
      <c r="H134" s="36">
        <f>ROWDATA!E139</f>
        <v>466.55801392000001</v>
      </c>
      <c r="I134" s="36">
        <f>ROWDATA!F139</f>
        <v>712.06518555000002</v>
      </c>
      <c r="J134" s="36">
        <f>ROWDATA!F139</f>
        <v>712.06518555000002</v>
      </c>
      <c r="K134" s="36">
        <f>ROWDATA!G139</f>
        <v>725.71191406000003</v>
      </c>
      <c r="L134" s="36">
        <f>ROWDATA!H139</f>
        <v>722.04174805000002</v>
      </c>
      <c r="M134" s="36">
        <f>ROWDATA!H139</f>
        <v>722.04174805000002</v>
      </c>
    </row>
    <row r="135" spans="1:13" x14ac:dyDescent="0.2">
      <c r="A135" s="34">
        <f>ROWDATA!B140</f>
        <v>43975.338194444441</v>
      </c>
      <c r="B135" s="36">
        <f>ROWDATA!C140</f>
        <v>732.02624512</v>
      </c>
      <c r="C135" s="36">
        <f>ROWDATA!C140</f>
        <v>732.02624512</v>
      </c>
      <c r="D135" s="36">
        <f>ROWDATA!D140</f>
        <v>717.80377196999996</v>
      </c>
      <c r="E135" s="36">
        <f>ROWDATA!D140</f>
        <v>717.80377196999996</v>
      </c>
      <c r="F135" s="36">
        <f>ROWDATA!E140</f>
        <v>471.00567626999998</v>
      </c>
      <c r="G135" s="36">
        <f>ROWDATA!E140</f>
        <v>471.00567626999998</v>
      </c>
      <c r="H135" s="36">
        <f>ROWDATA!E140</f>
        <v>471.00567626999998</v>
      </c>
      <c r="I135" s="36">
        <f>ROWDATA!F140</f>
        <v>720.37652588000003</v>
      </c>
      <c r="J135" s="36">
        <f>ROWDATA!F140</f>
        <v>720.37652588000003</v>
      </c>
      <c r="K135" s="36">
        <f>ROWDATA!G140</f>
        <v>730.25408935999997</v>
      </c>
      <c r="L135" s="36">
        <f>ROWDATA!H140</f>
        <v>705.35192871000004</v>
      </c>
      <c r="M135" s="36">
        <f>ROWDATA!H140</f>
        <v>705.35192871000004</v>
      </c>
    </row>
    <row r="136" spans="1:13" x14ac:dyDescent="0.2">
      <c r="A136" s="34">
        <f>ROWDATA!B141</f>
        <v>43975.338888888888</v>
      </c>
      <c r="B136" s="36">
        <f>ROWDATA!C141</f>
        <v>734.34783935999997</v>
      </c>
      <c r="C136" s="36">
        <f>ROWDATA!C141</f>
        <v>734.34783935999997</v>
      </c>
      <c r="D136" s="36">
        <f>ROWDATA!D141</f>
        <v>722.52893066000001</v>
      </c>
      <c r="E136" s="36">
        <f>ROWDATA!D141</f>
        <v>722.52893066000001</v>
      </c>
      <c r="F136" s="36">
        <f>ROWDATA!E141</f>
        <v>474.43402099999997</v>
      </c>
      <c r="G136" s="36">
        <f>ROWDATA!E141</f>
        <v>474.43402099999997</v>
      </c>
      <c r="H136" s="36">
        <f>ROWDATA!E141</f>
        <v>474.43402099999997</v>
      </c>
      <c r="I136" s="36">
        <f>ROWDATA!F141</f>
        <v>717.97875977000001</v>
      </c>
      <c r="J136" s="36">
        <f>ROWDATA!F141</f>
        <v>717.97875977000001</v>
      </c>
      <c r="K136" s="36">
        <f>ROWDATA!G141</f>
        <v>723.56304932</v>
      </c>
      <c r="L136" s="36">
        <f>ROWDATA!H141</f>
        <v>724.02203368999994</v>
      </c>
      <c r="M136" s="36">
        <f>ROWDATA!H141</f>
        <v>724.02203368999994</v>
      </c>
    </row>
    <row r="137" spans="1:13" x14ac:dyDescent="0.2">
      <c r="A137" s="34">
        <f>ROWDATA!B142</f>
        <v>43975.339583333334</v>
      </c>
      <c r="B137" s="36">
        <f>ROWDATA!C142</f>
        <v>740.23242187999995</v>
      </c>
      <c r="C137" s="36">
        <f>ROWDATA!C142</f>
        <v>740.23242187999995</v>
      </c>
      <c r="D137" s="36">
        <f>ROWDATA!D142</f>
        <v>719.02838135000002</v>
      </c>
      <c r="E137" s="36">
        <f>ROWDATA!D142</f>
        <v>719.02838135000002</v>
      </c>
      <c r="F137" s="36">
        <f>ROWDATA!E142</f>
        <v>476.78115845000002</v>
      </c>
      <c r="G137" s="36">
        <f>ROWDATA!E142</f>
        <v>476.78115845000002</v>
      </c>
      <c r="H137" s="36">
        <f>ROWDATA!E142</f>
        <v>476.78115845000002</v>
      </c>
      <c r="I137" s="36">
        <f>ROWDATA!F142</f>
        <v>721.76977538999995</v>
      </c>
      <c r="J137" s="36">
        <f>ROWDATA!F142</f>
        <v>721.76977538999995</v>
      </c>
      <c r="K137" s="36">
        <f>ROWDATA!G142</f>
        <v>726.63781738</v>
      </c>
      <c r="L137" s="36">
        <f>ROWDATA!H142</f>
        <v>734.83831786999997</v>
      </c>
      <c r="M137" s="36">
        <f>ROWDATA!H142</f>
        <v>734.83831786999997</v>
      </c>
    </row>
    <row r="138" spans="1:13" x14ac:dyDescent="0.2">
      <c r="A138" s="34">
        <f>ROWDATA!B143</f>
        <v>43975.340277777781</v>
      </c>
      <c r="B138" s="36">
        <f>ROWDATA!C143</f>
        <v>739.34570312999995</v>
      </c>
      <c r="C138" s="36">
        <f>ROWDATA!C143</f>
        <v>739.34570312999995</v>
      </c>
      <c r="D138" s="36">
        <f>ROWDATA!D143</f>
        <v>724.08331298999997</v>
      </c>
      <c r="E138" s="36">
        <f>ROWDATA!D143</f>
        <v>724.08331298999997</v>
      </c>
      <c r="F138" s="36">
        <f>ROWDATA!E143</f>
        <v>474.71197510000002</v>
      </c>
      <c r="G138" s="36">
        <f>ROWDATA!E143</f>
        <v>474.71197510000002</v>
      </c>
      <c r="H138" s="36">
        <f>ROWDATA!E143</f>
        <v>474.71197510000002</v>
      </c>
      <c r="I138" s="36">
        <f>ROWDATA!F143</f>
        <v>716.56909180000002</v>
      </c>
      <c r="J138" s="36">
        <f>ROWDATA!F143</f>
        <v>716.56909180000002</v>
      </c>
      <c r="K138" s="36">
        <f>ROWDATA!G143</f>
        <v>733.99224853999999</v>
      </c>
      <c r="L138" s="36">
        <f>ROWDATA!H143</f>
        <v>737.78356933999999</v>
      </c>
      <c r="M138" s="36">
        <f>ROWDATA!H143</f>
        <v>737.78356933999999</v>
      </c>
    </row>
    <row r="139" spans="1:13" x14ac:dyDescent="0.2">
      <c r="A139" s="34">
        <f>ROWDATA!B144</f>
        <v>43975.34097222222</v>
      </c>
      <c r="B139" s="36">
        <f>ROWDATA!C144</f>
        <v>730.31732178000004</v>
      </c>
      <c r="C139" s="36">
        <f>ROWDATA!C144</f>
        <v>730.31732178000004</v>
      </c>
      <c r="D139" s="36">
        <f>ROWDATA!D144</f>
        <v>713.69091796999999</v>
      </c>
      <c r="E139" s="36">
        <f>ROWDATA!D144</f>
        <v>713.69091796999999</v>
      </c>
      <c r="F139" s="36">
        <f>ROWDATA!E144</f>
        <v>481.15148926000001</v>
      </c>
      <c r="G139" s="36">
        <f>ROWDATA!E144</f>
        <v>481.15148926000001</v>
      </c>
      <c r="H139" s="36">
        <f>ROWDATA!E144</f>
        <v>481.15148926000001</v>
      </c>
      <c r="I139" s="36">
        <f>ROWDATA!F144</f>
        <v>714.93292236000002</v>
      </c>
      <c r="J139" s="36">
        <f>ROWDATA!F144</f>
        <v>714.93292236000002</v>
      </c>
      <c r="K139" s="36">
        <f>ROWDATA!G144</f>
        <v>734.06237793000003</v>
      </c>
      <c r="L139" s="36">
        <f>ROWDATA!H144</f>
        <v>740.11315918000003</v>
      </c>
      <c r="M139" s="36">
        <f>ROWDATA!H144</f>
        <v>740.11315918000003</v>
      </c>
    </row>
    <row r="140" spans="1:13" x14ac:dyDescent="0.2">
      <c r="A140" s="34">
        <f>ROWDATA!B145</f>
        <v>43975.341666666667</v>
      </c>
      <c r="B140" s="36">
        <f>ROWDATA!C145</f>
        <v>724.81970215000001</v>
      </c>
      <c r="C140" s="36">
        <f>ROWDATA!C145</f>
        <v>724.81970215000001</v>
      </c>
      <c r="D140" s="36">
        <f>ROWDATA!D145</f>
        <v>735.04071045000001</v>
      </c>
      <c r="E140" s="36">
        <f>ROWDATA!D145</f>
        <v>735.04071045000001</v>
      </c>
      <c r="F140" s="36">
        <f>ROWDATA!E145</f>
        <v>484.81155396000003</v>
      </c>
      <c r="G140" s="36">
        <f>ROWDATA!E145</f>
        <v>484.81155396000003</v>
      </c>
      <c r="H140" s="36">
        <f>ROWDATA!E145</f>
        <v>484.81155396000003</v>
      </c>
      <c r="I140" s="36">
        <f>ROWDATA!F145</f>
        <v>726.63012694999998</v>
      </c>
      <c r="J140" s="36">
        <f>ROWDATA!F145</f>
        <v>726.63012694999998</v>
      </c>
      <c r="K140" s="36">
        <f>ROWDATA!G145</f>
        <v>722.77685546999999</v>
      </c>
      <c r="L140" s="36">
        <f>ROWDATA!H145</f>
        <v>748.86614989999998</v>
      </c>
      <c r="M140" s="36">
        <f>ROWDATA!H145</f>
        <v>748.86614989999998</v>
      </c>
    </row>
    <row r="141" spans="1:13" x14ac:dyDescent="0.2">
      <c r="A141" s="34">
        <f>ROWDATA!B146</f>
        <v>43975.342361111114</v>
      </c>
      <c r="B141" s="36">
        <f>ROWDATA!C146</f>
        <v>750.03448486000002</v>
      </c>
      <c r="C141" s="36">
        <f>ROWDATA!C146</f>
        <v>750.03448486000002</v>
      </c>
      <c r="D141" s="36">
        <f>ROWDATA!D146</f>
        <v>728.90246581999997</v>
      </c>
      <c r="E141" s="36">
        <f>ROWDATA!D146</f>
        <v>728.90246581999997</v>
      </c>
      <c r="F141" s="36">
        <f>ROWDATA!E146</f>
        <v>492.61022948999999</v>
      </c>
      <c r="G141" s="36">
        <f>ROWDATA!E146</f>
        <v>492.61022948999999</v>
      </c>
      <c r="H141" s="36">
        <f>ROWDATA!E146</f>
        <v>492.61022948999999</v>
      </c>
      <c r="I141" s="36">
        <f>ROWDATA!F146</f>
        <v>740.09350586000005</v>
      </c>
      <c r="J141" s="36">
        <f>ROWDATA!F146</f>
        <v>740.09350586000005</v>
      </c>
      <c r="K141" s="36">
        <f>ROWDATA!G146</f>
        <v>697.77795409999999</v>
      </c>
      <c r="L141" s="36">
        <f>ROWDATA!H146</f>
        <v>759.46630859000004</v>
      </c>
      <c r="M141" s="36">
        <f>ROWDATA!H146</f>
        <v>759.46630859000004</v>
      </c>
    </row>
    <row r="142" spans="1:13" x14ac:dyDescent="0.2">
      <c r="A142" s="34">
        <f>ROWDATA!B147</f>
        <v>43975.343055555553</v>
      </c>
      <c r="B142" s="36">
        <f>ROWDATA!C147</f>
        <v>756.86999512</v>
      </c>
      <c r="C142" s="36">
        <f>ROWDATA!C147</f>
        <v>756.86999512</v>
      </c>
      <c r="D142" s="36">
        <f>ROWDATA!D147</f>
        <v>744.05133057</v>
      </c>
      <c r="E142" s="36">
        <f>ROWDATA!D147</f>
        <v>744.05133057</v>
      </c>
      <c r="F142" s="36">
        <f>ROWDATA!E147</f>
        <v>491.74530028999999</v>
      </c>
      <c r="G142" s="36">
        <f>ROWDATA!E147</f>
        <v>491.74530028999999</v>
      </c>
      <c r="H142" s="36">
        <f>ROWDATA!E147</f>
        <v>491.74530028999999</v>
      </c>
      <c r="I142" s="36">
        <f>ROWDATA!F147</f>
        <v>748.06427001999998</v>
      </c>
      <c r="J142" s="36">
        <f>ROWDATA!F147</f>
        <v>748.06427001999998</v>
      </c>
      <c r="K142" s="36">
        <f>ROWDATA!G147</f>
        <v>732.31536864999998</v>
      </c>
      <c r="L142" s="36">
        <f>ROWDATA!H147</f>
        <v>739.88012694999998</v>
      </c>
      <c r="M142" s="36">
        <f>ROWDATA!H147</f>
        <v>739.88012694999998</v>
      </c>
    </row>
    <row r="143" spans="1:13" x14ac:dyDescent="0.2">
      <c r="A143" s="34">
        <f>ROWDATA!B148</f>
        <v>43975.34375</v>
      </c>
      <c r="B143" s="36">
        <f>ROWDATA!C148</f>
        <v>755.87030029000005</v>
      </c>
      <c r="C143" s="36">
        <f>ROWDATA!C148</f>
        <v>755.87030029000005</v>
      </c>
      <c r="D143" s="36">
        <f>ROWDATA!D148</f>
        <v>739.73425293000003</v>
      </c>
      <c r="E143" s="36">
        <f>ROWDATA!D148</f>
        <v>739.73425293000003</v>
      </c>
      <c r="F143" s="36">
        <f>ROWDATA!E148</f>
        <v>484.30187988</v>
      </c>
      <c r="G143" s="36">
        <f>ROWDATA!E148</f>
        <v>484.30187988</v>
      </c>
      <c r="H143" s="36">
        <f>ROWDATA!E148</f>
        <v>484.30187988</v>
      </c>
      <c r="I143" s="36">
        <f>ROWDATA!F148</f>
        <v>753.16760253999996</v>
      </c>
      <c r="J143" s="36">
        <f>ROWDATA!F148</f>
        <v>753.16760253999996</v>
      </c>
      <c r="K143" s="36">
        <f>ROWDATA!G148</f>
        <v>740.22900390999996</v>
      </c>
      <c r="L143" s="36">
        <f>ROWDATA!H148</f>
        <v>755.15637206999997</v>
      </c>
      <c r="M143" s="36">
        <f>ROWDATA!H148</f>
        <v>755.15637206999997</v>
      </c>
    </row>
    <row r="144" spans="1:13" x14ac:dyDescent="0.2">
      <c r="A144" s="34">
        <f>ROWDATA!B149</f>
        <v>43975.344444444447</v>
      </c>
      <c r="B144" s="36">
        <f>ROWDATA!C149</f>
        <v>766.13983154000005</v>
      </c>
      <c r="C144" s="36">
        <f>ROWDATA!C149</f>
        <v>766.13983154000005</v>
      </c>
      <c r="D144" s="36">
        <f>ROWDATA!D149</f>
        <v>749.42010498000002</v>
      </c>
      <c r="E144" s="36">
        <f>ROWDATA!D149</f>
        <v>749.42010498000002</v>
      </c>
      <c r="F144" s="36">
        <f>ROWDATA!E149</f>
        <v>498.12316894999998</v>
      </c>
      <c r="G144" s="36">
        <f>ROWDATA!E149</f>
        <v>498.12316894999998</v>
      </c>
      <c r="H144" s="36">
        <f>ROWDATA!E149</f>
        <v>498.12316894999998</v>
      </c>
      <c r="I144" s="36">
        <f>ROWDATA!F149</f>
        <v>743.99804687999995</v>
      </c>
      <c r="J144" s="36">
        <f>ROWDATA!F149</f>
        <v>743.99804687999995</v>
      </c>
      <c r="K144" s="36">
        <f>ROWDATA!G149</f>
        <v>767.62091064000003</v>
      </c>
      <c r="L144" s="36">
        <f>ROWDATA!H149</f>
        <v>769.26770020000004</v>
      </c>
      <c r="M144" s="36">
        <f>ROWDATA!H149</f>
        <v>769.26770020000004</v>
      </c>
    </row>
    <row r="145" spans="1:13" x14ac:dyDescent="0.2">
      <c r="A145" s="34">
        <f>ROWDATA!B150</f>
        <v>43975.345138888886</v>
      </c>
      <c r="B145" s="36">
        <f>ROWDATA!C150</f>
        <v>769.94458008000004</v>
      </c>
      <c r="C145" s="36">
        <f>ROWDATA!C150</f>
        <v>769.94458008000004</v>
      </c>
      <c r="D145" s="36">
        <f>ROWDATA!D150</f>
        <v>740.29956055000002</v>
      </c>
      <c r="E145" s="36">
        <f>ROWDATA!D150</f>
        <v>740.29956055000002</v>
      </c>
      <c r="F145" s="36">
        <f>ROWDATA!E150</f>
        <v>508.48529052999999</v>
      </c>
      <c r="G145" s="36">
        <f>ROWDATA!E150</f>
        <v>508.48529052999999</v>
      </c>
      <c r="H145" s="36">
        <f>ROWDATA!E150</f>
        <v>508.48529052999999</v>
      </c>
      <c r="I145" s="36">
        <f>ROWDATA!F150</f>
        <v>740.72546387</v>
      </c>
      <c r="J145" s="36">
        <f>ROWDATA!F150</f>
        <v>740.72546387</v>
      </c>
      <c r="K145" s="36">
        <f>ROWDATA!G150</f>
        <v>771.21972656000003</v>
      </c>
      <c r="L145" s="36">
        <f>ROWDATA!H150</f>
        <v>780.16772461000005</v>
      </c>
      <c r="M145" s="36">
        <f>ROWDATA!H150</f>
        <v>780.16772461000005</v>
      </c>
    </row>
    <row r="146" spans="1:13" x14ac:dyDescent="0.2">
      <c r="A146" s="34">
        <f>ROWDATA!B151</f>
        <v>43975.345833333333</v>
      </c>
      <c r="B146" s="36">
        <f>ROWDATA!C151</f>
        <v>772.55639647999999</v>
      </c>
      <c r="C146" s="36">
        <f>ROWDATA!C151</f>
        <v>772.55639647999999</v>
      </c>
      <c r="D146" s="36">
        <f>ROWDATA!D151</f>
        <v>751.42950439000003</v>
      </c>
      <c r="E146" s="36">
        <f>ROWDATA!D151</f>
        <v>751.42950439000003</v>
      </c>
      <c r="F146" s="36">
        <f>ROWDATA!E151</f>
        <v>512.68554687999995</v>
      </c>
      <c r="G146" s="36">
        <f>ROWDATA!E151</f>
        <v>512.68554687999995</v>
      </c>
      <c r="H146" s="36">
        <f>ROWDATA!E151</f>
        <v>512.68554687999995</v>
      </c>
      <c r="I146" s="36">
        <f>ROWDATA!F151</f>
        <v>758.33575439000003</v>
      </c>
      <c r="J146" s="36">
        <f>ROWDATA!F151</f>
        <v>758.33575439000003</v>
      </c>
      <c r="K146" s="36">
        <f>ROWDATA!G151</f>
        <v>777.84057616999996</v>
      </c>
      <c r="L146" s="36">
        <f>ROWDATA!H151</f>
        <v>777.37207031000003</v>
      </c>
      <c r="M146" s="36">
        <f>ROWDATA!H151</f>
        <v>777.37207031000003</v>
      </c>
    </row>
    <row r="147" spans="1:13" x14ac:dyDescent="0.2">
      <c r="A147" s="34">
        <f>ROWDATA!B152</f>
        <v>43975.34652777778</v>
      </c>
      <c r="B147" s="36">
        <f>ROWDATA!C152</f>
        <v>774.82946776999995</v>
      </c>
      <c r="C147" s="36">
        <f>ROWDATA!C152</f>
        <v>774.82946776999995</v>
      </c>
      <c r="D147" s="36">
        <f>ROWDATA!D152</f>
        <v>751.68072510000002</v>
      </c>
      <c r="E147" s="36">
        <f>ROWDATA!D152</f>
        <v>751.68072510000002</v>
      </c>
      <c r="F147" s="36">
        <f>ROWDATA!E152</f>
        <v>511.85171509000003</v>
      </c>
      <c r="G147" s="36">
        <f>ROWDATA!E152</f>
        <v>511.85171509000003</v>
      </c>
      <c r="H147" s="36">
        <f>ROWDATA!E152</f>
        <v>511.85171509000003</v>
      </c>
      <c r="I147" s="36">
        <f>ROWDATA!F152</f>
        <v>764.11938477000001</v>
      </c>
      <c r="J147" s="36">
        <f>ROWDATA!F152</f>
        <v>764.11938477000001</v>
      </c>
      <c r="K147" s="36">
        <f>ROWDATA!G152</f>
        <v>757.96051024999997</v>
      </c>
      <c r="L147" s="36">
        <f>ROWDATA!H152</f>
        <v>782.18133545000001</v>
      </c>
      <c r="M147" s="36">
        <f>ROWDATA!H152</f>
        <v>782.18133545000001</v>
      </c>
    </row>
    <row r="148" spans="1:13" x14ac:dyDescent="0.2">
      <c r="A148" s="34">
        <f>ROWDATA!B153</f>
        <v>43975.347222222219</v>
      </c>
      <c r="B148" s="36">
        <f>ROWDATA!C153</f>
        <v>775.90942383000004</v>
      </c>
      <c r="C148" s="36">
        <f>ROWDATA!C153</f>
        <v>775.90942383000004</v>
      </c>
      <c r="D148" s="36">
        <f>ROWDATA!D153</f>
        <v>754.97735595999995</v>
      </c>
      <c r="E148" s="36">
        <f>ROWDATA!D153</f>
        <v>754.97735595999995</v>
      </c>
      <c r="F148" s="36">
        <f>ROWDATA!E153</f>
        <v>519.54223633000004</v>
      </c>
      <c r="G148" s="36">
        <f>ROWDATA!E153</f>
        <v>519.54223633000004</v>
      </c>
      <c r="H148" s="36">
        <f>ROWDATA!E153</f>
        <v>519.54223633000004</v>
      </c>
      <c r="I148" s="36">
        <f>ROWDATA!F153</f>
        <v>760.37707520000004</v>
      </c>
      <c r="J148" s="36">
        <f>ROWDATA!F153</f>
        <v>760.37707520000004</v>
      </c>
      <c r="K148" s="36">
        <f>ROWDATA!G153</f>
        <v>753.50598145000004</v>
      </c>
      <c r="L148" s="36">
        <f>ROWDATA!H153</f>
        <v>782.79699706999997</v>
      </c>
      <c r="M148" s="36">
        <f>ROWDATA!H153</f>
        <v>782.79699706999997</v>
      </c>
    </row>
    <row r="149" spans="1:13" x14ac:dyDescent="0.2">
      <c r="A149" s="34">
        <f>ROWDATA!B154</f>
        <v>43975.347916666666</v>
      </c>
      <c r="B149" s="36">
        <f>ROWDATA!C154</f>
        <v>782.98693848000005</v>
      </c>
      <c r="C149" s="36">
        <f>ROWDATA!C154</f>
        <v>782.98693848000005</v>
      </c>
      <c r="D149" s="36">
        <f>ROWDATA!D154</f>
        <v>776.37359618999994</v>
      </c>
      <c r="E149" s="36">
        <f>ROWDATA!D154</f>
        <v>776.37359618999994</v>
      </c>
      <c r="F149" s="36">
        <f>ROWDATA!E154</f>
        <v>504.31582642000001</v>
      </c>
      <c r="G149" s="36">
        <f>ROWDATA!E154</f>
        <v>504.31582642000001</v>
      </c>
      <c r="H149" s="36">
        <f>ROWDATA!E154</f>
        <v>504.31582642000001</v>
      </c>
      <c r="I149" s="36">
        <f>ROWDATA!F154</f>
        <v>759.12957763999998</v>
      </c>
      <c r="J149" s="36">
        <f>ROWDATA!F154</f>
        <v>759.12957763999998</v>
      </c>
      <c r="K149" s="36">
        <f>ROWDATA!G154</f>
        <v>757.62854003999996</v>
      </c>
      <c r="L149" s="36">
        <f>ROWDATA!H154</f>
        <v>783.04663086000005</v>
      </c>
      <c r="M149" s="36">
        <f>ROWDATA!H154</f>
        <v>783.04663086000005</v>
      </c>
    </row>
    <row r="150" spans="1:13" x14ac:dyDescent="0.2">
      <c r="A150" s="34">
        <f>ROWDATA!B155</f>
        <v>43975.348611111112</v>
      </c>
      <c r="B150" s="36">
        <f>ROWDATA!C155</f>
        <v>783.80908203000001</v>
      </c>
      <c r="C150" s="36">
        <f>ROWDATA!C155</f>
        <v>783.80908203000001</v>
      </c>
      <c r="D150" s="36">
        <f>ROWDATA!D155</f>
        <v>784.15991211000005</v>
      </c>
      <c r="E150" s="36">
        <f>ROWDATA!D155</f>
        <v>784.15991211000005</v>
      </c>
      <c r="F150" s="36">
        <f>ROWDATA!E155</f>
        <v>511.03329467999998</v>
      </c>
      <c r="G150" s="36">
        <f>ROWDATA!E155</f>
        <v>511.03329467999998</v>
      </c>
      <c r="H150" s="36">
        <f>ROWDATA!E155</f>
        <v>511.03329467999998</v>
      </c>
      <c r="I150" s="36">
        <f>ROWDATA!F155</f>
        <v>753.37823486000002</v>
      </c>
      <c r="J150" s="36">
        <f>ROWDATA!F155</f>
        <v>753.37823486000002</v>
      </c>
      <c r="K150" s="36">
        <f>ROWDATA!G155</f>
        <v>769.33331298999997</v>
      </c>
      <c r="L150" s="36">
        <f>ROWDATA!H155</f>
        <v>773.99401854999996</v>
      </c>
      <c r="M150" s="36">
        <f>ROWDATA!H155</f>
        <v>773.99401854999996</v>
      </c>
    </row>
    <row r="151" spans="1:13" x14ac:dyDescent="0.2">
      <c r="A151" s="34">
        <f>ROWDATA!B156</f>
        <v>43975.349305555559</v>
      </c>
      <c r="B151" s="36">
        <f>ROWDATA!C156</f>
        <v>781.24578856999995</v>
      </c>
      <c r="C151" s="36">
        <f>ROWDATA!C156</f>
        <v>781.24578856999995</v>
      </c>
      <c r="D151" s="36">
        <f>ROWDATA!D156</f>
        <v>782.60583496000004</v>
      </c>
      <c r="E151" s="36">
        <f>ROWDATA!D156</f>
        <v>782.60583496000004</v>
      </c>
      <c r="F151" s="36">
        <f>ROWDATA!E156</f>
        <v>520.11352538999995</v>
      </c>
      <c r="G151" s="36">
        <f>ROWDATA!E156</f>
        <v>520.11352538999995</v>
      </c>
      <c r="H151" s="36">
        <f>ROWDATA!E156</f>
        <v>520.11352538999995</v>
      </c>
      <c r="I151" s="36">
        <f>ROWDATA!F156</f>
        <v>749.13366699000005</v>
      </c>
      <c r="J151" s="36">
        <f>ROWDATA!F156</f>
        <v>749.13366699000005</v>
      </c>
      <c r="K151" s="36">
        <f>ROWDATA!G156</f>
        <v>780.44335937999995</v>
      </c>
      <c r="L151" s="36">
        <f>ROWDATA!H156</f>
        <v>772.67926024999997</v>
      </c>
      <c r="M151" s="36">
        <f>ROWDATA!H156</f>
        <v>772.67926024999997</v>
      </c>
    </row>
    <row r="152" spans="1:13" x14ac:dyDescent="0.2">
      <c r="A152" s="34">
        <f>ROWDATA!B157</f>
        <v>43975.35</v>
      </c>
      <c r="B152" s="36">
        <f>ROWDATA!C157</f>
        <v>779.26263428000004</v>
      </c>
      <c r="C152" s="36">
        <f>ROWDATA!C157</f>
        <v>779.26263428000004</v>
      </c>
      <c r="D152" s="36">
        <f>ROWDATA!D157</f>
        <v>780.97320557</v>
      </c>
      <c r="E152" s="36">
        <f>ROWDATA!D157</f>
        <v>780.97320557</v>
      </c>
      <c r="F152" s="36">
        <f>ROWDATA!E157</f>
        <v>522.35278319999998</v>
      </c>
      <c r="G152" s="36">
        <f>ROWDATA!E157</f>
        <v>522.35278319999998</v>
      </c>
      <c r="H152" s="36">
        <f>ROWDATA!E157</f>
        <v>522.35278319999998</v>
      </c>
      <c r="I152" s="36">
        <f>ROWDATA!F157</f>
        <v>765.59362793000003</v>
      </c>
      <c r="J152" s="36">
        <f>ROWDATA!F157</f>
        <v>765.59362793000003</v>
      </c>
      <c r="K152" s="36">
        <f>ROWDATA!G157</f>
        <v>774.27703856999995</v>
      </c>
      <c r="L152" s="36">
        <f>ROWDATA!H157</f>
        <v>779.03607178000004</v>
      </c>
      <c r="M152" s="36">
        <f>ROWDATA!H157</f>
        <v>779.03607178000004</v>
      </c>
    </row>
    <row r="153" spans="1:13" x14ac:dyDescent="0.2">
      <c r="A153" s="34">
        <f>ROWDATA!B158</f>
        <v>43975.350694444445</v>
      </c>
      <c r="B153" s="36">
        <f>ROWDATA!C158</f>
        <v>784.17980956999997</v>
      </c>
      <c r="C153" s="36">
        <f>ROWDATA!C158</f>
        <v>784.17980956999997</v>
      </c>
      <c r="D153" s="36">
        <f>ROWDATA!D158</f>
        <v>782.68420409999999</v>
      </c>
      <c r="E153" s="36">
        <f>ROWDATA!D158</f>
        <v>782.68420409999999</v>
      </c>
      <c r="F153" s="36">
        <f>ROWDATA!E158</f>
        <v>536.80700683999999</v>
      </c>
      <c r="G153" s="36">
        <f>ROWDATA!E158</f>
        <v>536.80700683999999</v>
      </c>
      <c r="H153" s="36">
        <f>ROWDATA!E158</f>
        <v>536.80700683999999</v>
      </c>
      <c r="I153" s="36">
        <f>ROWDATA!F158</f>
        <v>786.15179443</v>
      </c>
      <c r="J153" s="36">
        <f>ROWDATA!F158</f>
        <v>786.15179443</v>
      </c>
      <c r="K153" s="36">
        <f>ROWDATA!G158</f>
        <v>779.15087890999996</v>
      </c>
      <c r="L153" s="36">
        <f>ROWDATA!H158</f>
        <v>771.06488036999997</v>
      </c>
      <c r="M153" s="36">
        <f>ROWDATA!H158</f>
        <v>771.06488036999997</v>
      </c>
    </row>
    <row r="154" spans="1:13" x14ac:dyDescent="0.2">
      <c r="A154" s="34">
        <f>ROWDATA!B159</f>
        <v>43975.351388888892</v>
      </c>
      <c r="B154" s="36">
        <f>ROWDATA!C159</f>
        <v>783.03515625</v>
      </c>
      <c r="C154" s="36">
        <f>ROWDATA!C159</f>
        <v>783.03515625</v>
      </c>
      <c r="D154" s="36">
        <f>ROWDATA!D159</f>
        <v>792.32299805000002</v>
      </c>
      <c r="E154" s="36">
        <f>ROWDATA!D159</f>
        <v>792.32299805000002</v>
      </c>
      <c r="F154" s="36">
        <f>ROWDATA!E159</f>
        <v>530.76873779000005</v>
      </c>
      <c r="G154" s="36">
        <f>ROWDATA!E159</f>
        <v>530.76873779000005</v>
      </c>
      <c r="H154" s="36">
        <f>ROWDATA!E159</f>
        <v>530.76873779000005</v>
      </c>
      <c r="I154" s="36">
        <f>ROWDATA!F159</f>
        <v>782.42590331999997</v>
      </c>
      <c r="J154" s="36">
        <f>ROWDATA!F159</f>
        <v>782.42590331999997</v>
      </c>
      <c r="K154" s="36">
        <f>ROWDATA!G159</f>
        <v>777.00201416000004</v>
      </c>
      <c r="L154" s="36">
        <f>ROWDATA!H159</f>
        <v>781.08300781000003</v>
      </c>
      <c r="M154" s="36">
        <f>ROWDATA!H159</f>
        <v>781.08300781000003</v>
      </c>
    </row>
    <row r="155" spans="1:13" x14ac:dyDescent="0.2">
      <c r="A155" s="34">
        <f>ROWDATA!B160</f>
        <v>43975.352083333331</v>
      </c>
      <c r="B155" s="36">
        <f>ROWDATA!C160</f>
        <v>794.44934081999997</v>
      </c>
      <c r="C155" s="36">
        <f>ROWDATA!C160</f>
        <v>794.44934081999997</v>
      </c>
      <c r="D155" s="36">
        <f>ROWDATA!D160</f>
        <v>789.02636718999997</v>
      </c>
      <c r="E155" s="36">
        <f>ROWDATA!D160</f>
        <v>789.02636718999997</v>
      </c>
      <c r="F155" s="36">
        <f>ROWDATA!E160</f>
        <v>540.62121581999997</v>
      </c>
      <c r="G155" s="36">
        <f>ROWDATA!E160</f>
        <v>540.62121581999997</v>
      </c>
      <c r="H155" s="36">
        <f>ROWDATA!E160</f>
        <v>540.62121581999997</v>
      </c>
      <c r="I155" s="36">
        <f>ROWDATA!F160</f>
        <v>761.55963135000002</v>
      </c>
      <c r="J155" s="36">
        <f>ROWDATA!F160</f>
        <v>761.55963135000002</v>
      </c>
      <c r="K155" s="36">
        <f>ROWDATA!G160</f>
        <v>781.12481689000003</v>
      </c>
      <c r="L155" s="36">
        <f>ROWDATA!H160</f>
        <v>796.40972899999997</v>
      </c>
      <c r="M155" s="36">
        <f>ROWDATA!H160</f>
        <v>796.40972899999997</v>
      </c>
    </row>
    <row r="156" spans="1:13" x14ac:dyDescent="0.2">
      <c r="A156" s="34">
        <f>ROWDATA!B161</f>
        <v>43975.352777777778</v>
      </c>
      <c r="B156" s="36">
        <f>ROWDATA!C161</f>
        <v>796.28698729999996</v>
      </c>
      <c r="C156" s="36">
        <f>ROWDATA!C161</f>
        <v>796.28698729999996</v>
      </c>
      <c r="D156" s="36">
        <f>ROWDATA!D161</f>
        <v>794.47344970999995</v>
      </c>
      <c r="E156" s="36">
        <f>ROWDATA!D161</f>
        <v>794.47344970999995</v>
      </c>
      <c r="F156" s="36">
        <f>ROWDATA!E161</f>
        <v>525.36395263999998</v>
      </c>
      <c r="G156" s="36">
        <f>ROWDATA!E161</f>
        <v>525.36395263999998</v>
      </c>
      <c r="H156" s="36">
        <f>ROWDATA!E161</f>
        <v>525.36395263999998</v>
      </c>
      <c r="I156" s="36">
        <f>ROWDATA!F161</f>
        <v>781.63201904000005</v>
      </c>
      <c r="J156" s="36">
        <f>ROWDATA!F161</f>
        <v>781.63201904000005</v>
      </c>
      <c r="K156" s="36">
        <f>ROWDATA!G161</f>
        <v>794.57635498000002</v>
      </c>
      <c r="L156" s="36">
        <f>ROWDATA!H161</f>
        <v>792.79870604999996</v>
      </c>
      <c r="M156" s="36">
        <f>ROWDATA!H161</f>
        <v>792.79870604999996</v>
      </c>
    </row>
    <row r="157" spans="1:13" x14ac:dyDescent="0.2">
      <c r="A157" s="34">
        <f>ROWDATA!B162</f>
        <v>43975.353472222225</v>
      </c>
      <c r="B157" s="36">
        <f>ROWDATA!C162</f>
        <v>796.73846435999997</v>
      </c>
      <c r="C157" s="36">
        <f>ROWDATA!C162</f>
        <v>796.73846435999997</v>
      </c>
      <c r="D157" s="36">
        <f>ROWDATA!D162</f>
        <v>784.78790283000001</v>
      </c>
      <c r="E157" s="36">
        <f>ROWDATA!D162</f>
        <v>784.78790283000001</v>
      </c>
      <c r="F157" s="36">
        <f>ROWDATA!E162</f>
        <v>545.25408935999997</v>
      </c>
      <c r="G157" s="36">
        <f>ROWDATA!E162</f>
        <v>545.25408935999997</v>
      </c>
      <c r="H157" s="36">
        <f>ROWDATA!E162</f>
        <v>545.25408935999997</v>
      </c>
      <c r="I157" s="36">
        <f>ROWDATA!F162</f>
        <v>777.67901611000002</v>
      </c>
      <c r="J157" s="36">
        <f>ROWDATA!F162</f>
        <v>777.67901611000002</v>
      </c>
      <c r="K157" s="36">
        <f>ROWDATA!G162</f>
        <v>794.87316895000004</v>
      </c>
      <c r="L157" s="36">
        <f>ROWDATA!H162</f>
        <v>782.83026123000002</v>
      </c>
      <c r="M157" s="36">
        <f>ROWDATA!H162</f>
        <v>782.83026123000002</v>
      </c>
    </row>
    <row r="158" spans="1:13" x14ac:dyDescent="0.2">
      <c r="A158" s="34">
        <f>ROWDATA!B163</f>
        <v>43975.354166666664</v>
      </c>
      <c r="B158" s="36">
        <f>ROWDATA!C163</f>
        <v>793.32067871000004</v>
      </c>
      <c r="C158" s="36">
        <f>ROWDATA!C163</f>
        <v>793.32067871000004</v>
      </c>
      <c r="D158" s="36">
        <f>ROWDATA!D163</f>
        <v>783.10821533000001</v>
      </c>
      <c r="E158" s="36">
        <f>ROWDATA!D163</f>
        <v>783.10821533000001</v>
      </c>
      <c r="F158" s="36">
        <f>ROWDATA!E163</f>
        <v>553.09875488</v>
      </c>
      <c r="G158" s="36">
        <f>ROWDATA!E163</f>
        <v>553.09875488</v>
      </c>
      <c r="H158" s="36">
        <f>ROWDATA!E163</f>
        <v>553.09875488</v>
      </c>
      <c r="I158" s="36">
        <f>ROWDATA!F163</f>
        <v>772.80279541000004</v>
      </c>
      <c r="J158" s="36">
        <f>ROWDATA!F163</f>
        <v>772.80279541000004</v>
      </c>
      <c r="K158" s="36">
        <f>ROWDATA!G163</f>
        <v>784.44403076000003</v>
      </c>
      <c r="L158" s="36">
        <f>ROWDATA!H163</f>
        <v>797.00903319999998</v>
      </c>
      <c r="M158" s="36">
        <f>ROWDATA!H163</f>
        <v>797.00903319999998</v>
      </c>
    </row>
    <row r="159" spans="1:13" x14ac:dyDescent="0.2">
      <c r="A159" s="34">
        <f>ROWDATA!B164</f>
        <v>43975.354861111111</v>
      </c>
      <c r="B159" s="36">
        <f>ROWDATA!C164</f>
        <v>789.09698486000002</v>
      </c>
      <c r="C159" s="36">
        <f>ROWDATA!C164</f>
        <v>789.09698486000002</v>
      </c>
      <c r="D159" s="36">
        <f>ROWDATA!D164</f>
        <v>786.31060791000004</v>
      </c>
      <c r="E159" s="36">
        <f>ROWDATA!D164</f>
        <v>786.31060791000004</v>
      </c>
      <c r="F159" s="36">
        <f>ROWDATA!E164</f>
        <v>552.49633788999995</v>
      </c>
      <c r="G159" s="36">
        <f>ROWDATA!E164</f>
        <v>552.49633788999995</v>
      </c>
      <c r="H159" s="36">
        <f>ROWDATA!E164</f>
        <v>552.49633788999995</v>
      </c>
      <c r="I159" s="36">
        <f>ROWDATA!F164</f>
        <v>770.61566161999997</v>
      </c>
      <c r="J159" s="36">
        <f>ROWDATA!F164</f>
        <v>770.61566161999997</v>
      </c>
      <c r="K159" s="36">
        <f>ROWDATA!G164</f>
        <v>780.93280029000005</v>
      </c>
      <c r="L159" s="36">
        <f>ROWDATA!H164</f>
        <v>796.74267578000001</v>
      </c>
      <c r="M159" s="36">
        <f>ROWDATA!H164</f>
        <v>796.74267578000001</v>
      </c>
    </row>
    <row r="160" spans="1:13" x14ac:dyDescent="0.2">
      <c r="A160" s="34">
        <f>ROWDATA!B165</f>
        <v>43975.355555555558</v>
      </c>
      <c r="B160" s="36">
        <f>ROWDATA!C165</f>
        <v>790.40264893000005</v>
      </c>
      <c r="C160" s="36">
        <f>ROWDATA!C165</f>
        <v>790.40264893000005</v>
      </c>
      <c r="D160" s="36">
        <f>ROWDATA!D165</f>
        <v>787.03283691000001</v>
      </c>
      <c r="E160" s="36">
        <f>ROWDATA!D165</f>
        <v>787.03283691000001</v>
      </c>
      <c r="F160" s="36">
        <f>ROWDATA!E165</f>
        <v>557.60778808999999</v>
      </c>
      <c r="G160" s="36">
        <f>ROWDATA!E165</f>
        <v>557.60778808999999</v>
      </c>
      <c r="H160" s="36">
        <f>ROWDATA!E165</f>
        <v>557.60778808999999</v>
      </c>
      <c r="I160" s="36">
        <f>ROWDATA!F165</f>
        <v>773.79089354999996</v>
      </c>
      <c r="J160" s="36">
        <f>ROWDATA!F165</f>
        <v>773.79089354999996</v>
      </c>
      <c r="K160" s="36">
        <f>ROWDATA!G165</f>
        <v>785.42224121000004</v>
      </c>
      <c r="L160" s="36">
        <f>ROWDATA!H165</f>
        <v>805.51287841999999</v>
      </c>
      <c r="M160" s="36">
        <f>ROWDATA!H165</f>
        <v>805.51287841999999</v>
      </c>
    </row>
    <row r="161" spans="1:13" x14ac:dyDescent="0.2">
      <c r="A161" s="34">
        <f>ROWDATA!B166</f>
        <v>43975.356249999997</v>
      </c>
      <c r="B161" s="36">
        <f>ROWDATA!C166</f>
        <v>798.56030272999999</v>
      </c>
      <c r="C161" s="36">
        <f>ROWDATA!C166</f>
        <v>798.56030272999999</v>
      </c>
      <c r="D161" s="36">
        <f>ROWDATA!D166</f>
        <v>786.29498291000004</v>
      </c>
      <c r="E161" s="36">
        <f>ROWDATA!D166</f>
        <v>786.29498291000004</v>
      </c>
      <c r="F161" s="36">
        <f>ROWDATA!E166</f>
        <v>553.08331298999997</v>
      </c>
      <c r="G161" s="36">
        <f>ROWDATA!E166</f>
        <v>553.08331298999997</v>
      </c>
      <c r="H161" s="36">
        <f>ROWDATA!E166</f>
        <v>553.08331298999997</v>
      </c>
      <c r="I161" s="36">
        <f>ROWDATA!F166</f>
        <v>785.53631591999999</v>
      </c>
      <c r="J161" s="36">
        <f>ROWDATA!F166</f>
        <v>785.53631591999999</v>
      </c>
      <c r="K161" s="36">
        <f>ROWDATA!G166</f>
        <v>787.95520020000004</v>
      </c>
      <c r="L161" s="36">
        <f>ROWDATA!H166</f>
        <v>808.69140625</v>
      </c>
      <c r="M161" s="36">
        <f>ROWDATA!H166</f>
        <v>808.69140625</v>
      </c>
    </row>
    <row r="162" spans="1:13" x14ac:dyDescent="0.2">
      <c r="A162" s="34">
        <f>ROWDATA!B167</f>
        <v>43975.356944444444</v>
      </c>
      <c r="B162" s="36">
        <f>ROWDATA!C167</f>
        <v>799.44671631000006</v>
      </c>
      <c r="C162" s="36">
        <f>ROWDATA!C167</f>
        <v>799.44671631000006</v>
      </c>
      <c r="D162" s="36">
        <f>ROWDATA!D167</f>
        <v>789.34020996000004</v>
      </c>
      <c r="E162" s="36">
        <f>ROWDATA!D167</f>
        <v>789.34020996000004</v>
      </c>
      <c r="F162" s="36">
        <f>ROWDATA!E167</f>
        <v>553.09875488</v>
      </c>
      <c r="G162" s="36">
        <f>ROWDATA!E167</f>
        <v>553.09875488</v>
      </c>
      <c r="H162" s="36">
        <f>ROWDATA!E167</f>
        <v>553.09875488</v>
      </c>
      <c r="I162" s="36">
        <f>ROWDATA!F167</f>
        <v>787.60961913999995</v>
      </c>
      <c r="J162" s="36">
        <f>ROWDATA!F167</f>
        <v>787.60961913999995</v>
      </c>
      <c r="K162" s="36">
        <f>ROWDATA!G167</f>
        <v>782.69696045000001</v>
      </c>
      <c r="L162" s="36">
        <f>ROWDATA!H167</f>
        <v>811.23767090000001</v>
      </c>
      <c r="M162" s="36">
        <f>ROWDATA!H167</f>
        <v>811.23767090000001</v>
      </c>
    </row>
    <row r="163" spans="1:13" x14ac:dyDescent="0.2">
      <c r="A163" s="34">
        <f>ROWDATA!B168</f>
        <v>43975.357638888891</v>
      </c>
      <c r="B163" s="36">
        <f>ROWDATA!C168</f>
        <v>805.36334228999999</v>
      </c>
      <c r="C163" s="36">
        <f>ROWDATA!C168</f>
        <v>805.36334228999999</v>
      </c>
      <c r="D163" s="36">
        <f>ROWDATA!D168</f>
        <v>794.17529296999999</v>
      </c>
      <c r="E163" s="36">
        <f>ROWDATA!D168</f>
        <v>794.17529296999999</v>
      </c>
      <c r="F163" s="36">
        <f>ROWDATA!E168</f>
        <v>571.86114501999998</v>
      </c>
      <c r="G163" s="36">
        <f>ROWDATA!E168</f>
        <v>571.86114501999998</v>
      </c>
      <c r="H163" s="36">
        <f>ROWDATA!E168</f>
        <v>571.86114501999998</v>
      </c>
      <c r="I163" s="36">
        <f>ROWDATA!F168</f>
        <v>797.68603515999996</v>
      </c>
      <c r="J163" s="36">
        <f>ROWDATA!F168</f>
        <v>797.68603515999996</v>
      </c>
      <c r="K163" s="36">
        <f>ROWDATA!G168</f>
        <v>796.27075194999998</v>
      </c>
      <c r="L163" s="36">
        <f>ROWDATA!H168</f>
        <v>810.65509033000001</v>
      </c>
      <c r="M163" s="36">
        <f>ROWDATA!H168</f>
        <v>810.65509033000001</v>
      </c>
    </row>
    <row r="164" spans="1:13" x14ac:dyDescent="0.2">
      <c r="A164" s="34">
        <f>ROWDATA!B169</f>
        <v>43975.35833333333</v>
      </c>
      <c r="B164" s="36">
        <f>ROWDATA!C169</f>
        <v>812.52105713000003</v>
      </c>
      <c r="C164" s="36">
        <f>ROWDATA!C169</f>
        <v>812.52105713000003</v>
      </c>
      <c r="D164" s="36">
        <f>ROWDATA!D169</f>
        <v>795.54083251999998</v>
      </c>
      <c r="E164" s="36">
        <f>ROWDATA!D169</f>
        <v>795.54083251999998</v>
      </c>
      <c r="F164" s="36">
        <f>ROWDATA!E169</f>
        <v>578.94903564000003</v>
      </c>
      <c r="G164" s="36">
        <f>ROWDATA!E169</f>
        <v>578.94903564000003</v>
      </c>
      <c r="H164" s="36">
        <f>ROWDATA!E169</f>
        <v>578.94903564000003</v>
      </c>
      <c r="I164" s="36">
        <f>ROWDATA!F169</f>
        <v>796.68176270000004</v>
      </c>
      <c r="J164" s="36">
        <f>ROWDATA!F169</f>
        <v>796.68176270000004</v>
      </c>
      <c r="K164" s="36">
        <f>ROWDATA!G169</f>
        <v>795.36230468999997</v>
      </c>
      <c r="L164" s="36">
        <f>ROWDATA!H169</f>
        <v>794.37951659999999</v>
      </c>
      <c r="M164" s="36">
        <f>ROWDATA!H169</f>
        <v>794.37951659999999</v>
      </c>
    </row>
    <row r="165" spans="1:13" x14ac:dyDescent="0.2">
      <c r="A165" s="34">
        <f>ROWDATA!B170</f>
        <v>43975.359027777777</v>
      </c>
      <c r="B165" s="36">
        <f>ROWDATA!C170</f>
        <v>812.35980225000003</v>
      </c>
      <c r="C165" s="36">
        <f>ROWDATA!C170</f>
        <v>812.35980225000003</v>
      </c>
      <c r="D165" s="36">
        <f>ROWDATA!D170</f>
        <v>803.32714843999997</v>
      </c>
      <c r="E165" s="36">
        <f>ROWDATA!D170</f>
        <v>803.32714843999997</v>
      </c>
      <c r="F165" s="36">
        <f>ROWDATA!E170</f>
        <v>579.50494385000002</v>
      </c>
      <c r="G165" s="36">
        <f>ROWDATA!E170</f>
        <v>579.50494385000002</v>
      </c>
      <c r="H165" s="36">
        <f>ROWDATA!E170</f>
        <v>579.50494385000002</v>
      </c>
      <c r="I165" s="36">
        <f>ROWDATA!F170</f>
        <v>802.02770996000004</v>
      </c>
      <c r="J165" s="36">
        <f>ROWDATA!F170</f>
        <v>802.02770996000004</v>
      </c>
      <c r="K165" s="36">
        <f>ROWDATA!G170</f>
        <v>806.00097656000003</v>
      </c>
      <c r="L165" s="36">
        <f>ROWDATA!H170</f>
        <v>808.89117432</v>
      </c>
      <c r="M165" s="36">
        <f>ROWDATA!H170</f>
        <v>808.89117432</v>
      </c>
    </row>
    <row r="166" spans="1:13" x14ac:dyDescent="0.2">
      <c r="A166" s="34">
        <f>ROWDATA!B171</f>
        <v>43975.359722222223</v>
      </c>
      <c r="B166" s="36">
        <f>ROWDATA!C171</f>
        <v>799.39849853999999</v>
      </c>
      <c r="C166" s="36">
        <f>ROWDATA!C171</f>
        <v>799.39849853999999</v>
      </c>
      <c r="D166" s="36">
        <f>ROWDATA!D171</f>
        <v>778.28881836000005</v>
      </c>
      <c r="E166" s="36">
        <f>ROWDATA!D171</f>
        <v>778.28881836000005</v>
      </c>
      <c r="F166" s="36">
        <f>ROWDATA!E171</f>
        <v>576.29315185999997</v>
      </c>
      <c r="G166" s="36">
        <f>ROWDATA!E171</f>
        <v>576.29315185999997</v>
      </c>
      <c r="H166" s="36">
        <f>ROWDATA!E171</f>
        <v>576.29315185999997</v>
      </c>
      <c r="I166" s="36">
        <f>ROWDATA!F171</f>
        <v>793.58776854999996</v>
      </c>
      <c r="J166" s="36">
        <f>ROWDATA!F171</f>
        <v>793.58776854999996</v>
      </c>
      <c r="K166" s="36">
        <f>ROWDATA!G171</f>
        <v>803.27569579999999</v>
      </c>
      <c r="L166" s="36">
        <f>ROWDATA!H171</f>
        <v>800.95300293000003</v>
      </c>
      <c r="M166" s="36">
        <f>ROWDATA!H171</f>
        <v>800.95300293000003</v>
      </c>
    </row>
    <row r="167" spans="1:13" x14ac:dyDescent="0.2">
      <c r="A167" s="34">
        <f>ROWDATA!B172</f>
        <v>43975.36041666667</v>
      </c>
      <c r="B167" s="36">
        <f>ROWDATA!C172</f>
        <v>798.62457274999997</v>
      </c>
      <c r="C167" s="36">
        <f>ROWDATA!C172</f>
        <v>798.62457274999997</v>
      </c>
      <c r="D167" s="36">
        <f>ROWDATA!D172</f>
        <v>792.16583251999998</v>
      </c>
      <c r="E167" s="36">
        <f>ROWDATA!D172</f>
        <v>792.16583251999998</v>
      </c>
      <c r="F167" s="36">
        <f>ROWDATA!E172</f>
        <v>582.57800293000003</v>
      </c>
      <c r="G167" s="36">
        <f>ROWDATA!E172</f>
        <v>582.57800293000003</v>
      </c>
      <c r="H167" s="36">
        <f>ROWDATA!E172</f>
        <v>582.57800293000003</v>
      </c>
      <c r="I167" s="36">
        <f>ROWDATA!F172</f>
        <v>801.25024413999995</v>
      </c>
      <c r="J167" s="36">
        <f>ROWDATA!F172</f>
        <v>801.25024413999995</v>
      </c>
      <c r="K167" s="36">
        <f>ROWDATA!G172</f>
        <v>810.54309081999997</v>
      </c>
      <c r="L167" s="36">
        <f>ROWDATA!H172</f>
        <v>818.97613524999997</v>
      </c>
      <c r="M167" s="36">
        <f>ROWDATA!H172</f>
        <v>818.97613524999997</v>
      </c>
    </row>
    <row r="168" spans="1:13" x14ac:dyDescent="0.2">
      <c r="A168" s="34">
        <f>ROWDATA!B173</f>
        <v>43975.361111111109</v>
      </c>
      <c r="B168" s="36">
        <f>ROWDATA!C173</f>
        <v>793.96563720999995</v>
      </c>
      <c r="C168" s="36">
        <f>ROWDATA!C173</f>
        <v>793.96563720999995</v>
      </c>
      <c r="D168" s="36">
        <f>ROWDATA!D173</f>
        <v>797.67584228999999</v>
      </c>
      <c r="E168" s="36">
        <f>ROWDATA!D173</f>
        <v>797.67584228999999</v>
      </c>
      <c r="F168" s="36">
        <f>ROWDATA!E173</f>
        <v>589.60400390999996</v>
      </c>
      <c r="G168" s="36">
        <f>ROWDATA!E173</f>
        <v>589.60400390999996</v>
      </c>
      <c r="H168" s="36">
        <f>ROWDATA!E173</f>
        <v>589.60400390999996</v>
      </c>
      <c r="I168" s="36">
        <f>ROWDATA!F173</f>
        <v>798.39892578000001</v>
      </c>
      <c r="J168" s="36">
        <f>ROWDATA!F173</f>
        <v>798.39892578000001</v>
      </c>
      <c r="K168" s="36">
        <f>ROWDATA!G173</f>
        <v>803.69500731999995</v>
      </c>
      <c r="L168" s="36">
        <f>ROWDATA!H173</f>
        <v>814.49945068</v>
      </c>
      <c r="M168" s="36">
        <f>ROWDATA!H173</f>
        <v>814.49945068</v>
      </c>
    </row>
    <row r="169" spans="1:13" x14ac:dyDescent="0.2">
      <c r="A169" s="34">
        <f>ROWDATA!B174</f>
        <v>43975.361805555556</v>
      </c>
      <c r="B169" s="36">
        <f>ROWDATA!C174</f>
        <v>792.49847411999997</v>
      </c>
      <c r="C169" s="36">
        <f>ROWDATA!C174</f>
        <v>792.49847411999997</v>
      </c>
      <c r="D169" s="36">
        <f>ROWDATA!D174</f>
        <v>804.86553954999999</v>
      </c>
      <c r="E169" s="36">
        <f>ROWDATA!D174</f>
        <v>804.86553954999999</v>
      </c>
      <c r="F169" s="36">
        <f>ROWDATA!E174</f>
        <v>597.95831298999997</v>
      </c>
      <c r="G169" s="36">
        <f>ROWDATA!E174</f>
        <v>597.95831298999997</v>
      </c>
      <c r="H169" s="36">
        <f>ROWDATA!E174</f>
        <v>597.95831298999997</v>
      </c>
      <c r="I169" s="36">
        <f>ROWDATA!F174</f>
        <v>786.81573486000002</v>
      </c>
      <c r="J169" s="36">
        <f>ROWDATA!F174</f>
        <v>786.81573486000002</v>
      </c>
      <c r="K169" s="36">
        <f>ROWDATA!G174</f>
        <v>807.57312012</v>
      </c>
      <c r="L169" s="36">
        <f>ROWDATA!H174</f>
        <v>822.65405272999999</v>
      </c>
      <c r="M169" s="36">
        <f>ROWDATA!H174</f>
        <v>822.65405272999999</v>
      </c>
    </row>
    <row r="170" spans="1:13" x14ac:dyDescent="0.2">
      <c r="A170" s="34">
        <f>ROWDATA!B175</f>
        <v>43975.362500000003</v>
      </c>
      <c r="B170" s="36">
        <f>ROWDATA!C175</f>
        <v>817.48645020000004</v>
      </c>
      <c r="C170" s="36">
        <f>ROWDATA!C175</f>
        <v>817.48645020000004</v>
      </c>
      <c r="D170" s="36">
        <f>ROWDATA!D175</f>
        <v>809.62207031000003</v>
      </c>
      <c r="E170" s="36">
        <f>ROWDATA!D175</f>
        <v>809.62207031000003</v>
      </c>
      <c r="F170" s="36">
        <f>ROWDATA!E175</f>
        <v>599.67248534999999</v>
      </c>
      <c r="G170" s="36">
        <f>ROWDATA!E175</f>
        <v>599.67248534999999</v>
      </c>
      <c r="H170" s="36">
        <f>ROWDATA!E175</f>
        <v>599.67248534999999</v>
      </c>
      <c r="I170" s="36">
        <f>ROWDATA!F175</f>
        <v>802.59484863</v>
      </c>
      <c r="J170" s="36">
        <f>ROWDATA!F175</f>
        <v>802.59484863</v>
      </c>
      <c r="K170" s="36">
        <f>ROWDATA!G175</f>
        <v>772.59985352000001</v>
      </c>
      <c r="L170" s="36">
        <f>ROWDATA!H175</f>
        <v>825.18365478999999</v>
      </c>
      <c r="M170" s="36">
        <f>ROWDATA!H175</f>
        <v>825.18365478999999</v>
      </c>
    </row>
    <row r="171" spans="1:13" x14ac:dyDescent="0.2">
      <c r="A171" s="34">
        <f>ROWDATA!B176</f>
        <v>43975.363194444442</v>
      </c>
      <c r="B171" s="36">
        <f>ROWDATA!C176</f>
        <v>819.14685058999999</v>
      </c>
      <c r="C171" s="36">
        <f>ROWDATA!C176</f>
        <v>819.14685058999999</v>
      </c>
      <c r="D171" s="36">
        <f>ROWDATA!D176</f>
        <v>816.43475341999999</v>
      </c>
      <c r="E171" s="36">
        <f>ROWDATA!D176</f>
        <v>816.43475341999999</v>
      </c>
      <c r="F171" s="36">
        <f>ROWDATA!E176</f>
        <v>580.97198486000002</v>
      </c>
      <c r="G171" s="36">
        <f>ROWDATA!E176</f>
        <v>580.97198486000002</v>
      </c>
      <c r="H171" s="36">
        <f>ROWDATA!E176</f>
        <v>580.97198486000002</v>
      </c>
      <c r="I171" s="36">
        <f>ROWDATA!F176</f>
        <v>815.23040771000001</v>
      </c>
      <c r="J171" s="36">
        <f>ROWDATA!F176</f>
        <v>815.23040771000001</v>
      </c>
      <c r="K171" s="36">
        <f>ROWDATA!G176</f>
        <v>802.61199951000003</v>
      </c>
      <c r="L171" s="36">
        <f>ROWDATA!H176</f>
        <v>816.24670409999999</v>
      </c>
      <c r="M171" s="36">
        <f>ROWDATA!H176</f>
        <v>816.24670409999999</v>
      </c>
    </row>
    <row r="172" spans="1:13" x14ac:dyDescent="0.2">
      <c r="A172" s="34">
        <f>ROWDATA!B177</f>
        <v>43975.363888888889</v>
      </c>
      <c r="B172" s="36">
        <f>ROWDATA!C177</f>
        <v>820.14654541000004</v>
      </c>
      <c r="C172" s="36">
        <f>ROWDATA!C177</f>
        <v>820.14654541000004</v>
      </c>
      <c r="D172" s="36">
        <f>ROWDATA!D177</f>
        <v>823.57714843999997</v>
      </c>
      <c r="E172" s="36">
        <f>ROWDATA!D177</f>
        <v>823.57714843999997</v>
      </c>
      <c r="F172" s="36">
        <f>ROWDATA!E177</f>
        <v>566.90411376999998</v>
      </c>
      <c r="G172" s="36">
        <f>ROWDATA!E177</f>
        <v>566.90411376999998</v>
      </c>
      <c r="H172" s="36">
        <f>ROWDATA!E177</f>
        <v>566.90411376999998</v>
      </c>
      <c r="I172" s="36">
        <f>ROWDATA!F177</f>
        <v>805.34851074000005</v>
      </c>
      <c r="J172" s="36">
        <f>ROWDATA!F177</f>
        <v>805.34851074000005</v>
      </c>
      <c r="K172" s="36">
        <f>ROWDATA!G177</f>
        <v>779.55267333999996</v>
      </c>
      <c r="L172" s="36">
        <f>ROWDATA!H177</f>
        <v>817.52844238</v>
      </c>
      <c r="M172" s="36">
        <f>ROWDATA!H177</f>
        <v>817.52844238</v>
      </c>
    </row>
    <row r="173" spans="1:13" x14ac:dyDescent="0.2">
      <c r="A173" s="34">
        <f>ROWDATA!B178</f>
        <v>43975.364583333336</v>
      </c>
      <c r="B173" s="36">
        <f>ROWDATA!C178</f>
        <v>833.81701659999999</v>
      </c>
      <c r="C173" s="36">
        <f>ROWDATA!C178</f>
        <v>833.81701659999999</v>
      </c>
      <c r="D173" s="36">
        <f>ROWDATA!D178</f>
        <v>814.83361816000001</v>
      </c>
      <c r="E173" s="36">
        <f>ROWDATA!D178</f>
        <v>814.83361816000001</v>
      </c>
      <c r="F173" s="36">
        <f>ROWDATA!E178</f>
        <v>611.34649658000001</v>
      </c>
      <c r="G173" s="36">
        <f>ROWDATA!E178</f>
        <v>611.34649658000001</v>
      </c>
      <c r="H173" s="36">
        <f>ROWDATA!E178</f>
        <v>611.34649658000001</v>
      </c>
      <c r="I173" s="36">
        <f>ROWDATA!F178</f>
        <v>805.65655518000005</v>
      </c>
      <c r="J173" s="36">
        <f>ROWDATA!F178</f>
        <v>805.65655518000005</v>
      </c>
      <c r="K173" s="36">
        <f>ROWDATA!G178</f>
        <v>787.58856201000003</v>
      </c>
      <c r="L173" s="36">
        <f>ROWDATA!H178</f>
        <v>808.10906981999995</v>
      </c>
      <c r="M173" s="36">
        <f>ROWDATA!H178</f>
        <v>808.10906981999995</v>
      </c>
    </row>
    <row r="174" spans="1:13" x14ac:dyDescent="0.2">
      <c r="A174" s="34">
        <f>ROWDATA!B179</f>
        <v>43975.365277777775</v>
      </c>
      <c r="B174" s="36">
        <f>ROWDATA!C179</f>
        <v>800.28515625</v>
      </c>
      <c r="C174" s="36">
        <f>ROWDATA!C179</f>
        <v>800.28515625</v>
      </c>
      <c r="D174" s="36">
        <f>ROWDATA!D179</f>
        <v>820.67321776999995</v>
      </c>
      <c r="E174" s="36">
        <f>ROWDATA!D179</f>
        <v>820.67321776999995</v>
      </c>
      <c r="F174" s="36">
        <f>ROWDATA!E179</f>
        <v>526.32159423999997</v>
      </c>
      <c r="G174" s="36">
        <f>ROWDATA!E179</f>
        <v>526.32159423999997</v>
      </c>
      <c r="H174" s="36">
        <f>ROWDATA!E179</f>
        <v>526.32159423999997</v>
      </c>
      <c r="I174" s="36">
        <f>ROWDATA!F179</f>
        <v>799.98669433999999</v>
      </c>
      <c r="J174" s="36">
        <f>ROWDATA!F179</f>
        <v>799.98669433999999</v>
      </c>
      <c r="K174" s="36">
        <f>ROWDATA!G179</f>
        <v>788.68908691000001</v>
      </c>
      <c r="L174" s="36">
        <f>ROWDATA!H179</f>
        <v>811.02130126999998</v>
      </c>
      <c r="M174" s="36">
        <f>ROWDATA!H179</f>
        <v>811.02130126999998</v>
      </c>
    </row>
    <row r="175" spans="1:13" x14ac:dyDescent="0.2">
      <c r="A175" s="34">
        <f>ROWDATA!B180</f>
        <v>43975.365972222222</v>
      </c>
      <c r="B175" s="36">
        <f>ROWDATA!C180</f>
        <v>821.19415283000001</v>
      </c>
      <c r="C175" s="36">
        <f>ROWDATA!C180</f>
        <v>821.19415283000001</v>
      </c>
      <c r="D175" s="36">
        <f>ROWDATA!D180</f>
        <v>799.79522704999999</v>
      </c>
      <c r="E175" s="36">
        <f>ROWDATA!D180</f>
        <v>799.79522704999999</v>
      </c>
      <c r="F175" s="36">
        <f>ROWDATA!E180</f>
        <v>612.89086913999995</v>
      </c>
      <c r="G175" s="36">
        <f>ROWDATA!E180</f>
        <v>612.89086913999995</v>
      </c>
      <c r="H175" s="36">
        <f>ROWDATA!E180</f>
        <v>612.89086913999995</v>
      </c>
      <c r="I175" s="36">
        <f>ROWDATA!F180</f>
        <v>813.18933104999996</v>
      </c>
      <c r="J175" s="36">
        <f>ROWDATA!F180</f>
        <v>813.18933104999996</v>
      </c>
      <c r="K175" s="36">
        <f>ROWDATA!G180</f>
        <v>797.26647949000005</v>
      </c>
      <c r="L175" s="36">
        <f>ROWDATA!H180</f>
        <v>810.00616454999999</v>
      </c>
      <c r="M175" s="36">
        <f>ROWDATA!H180</f>
        <v>810.00616454999999</v>
      </c>
    </row>
    <row r="176" spans="1:13" x14ac:dyDescent="0.2">
      <c r="A176" s="34">
        <f>ROWDATA!B181</f>
        <v>43975.366666666669</v>
      </c>
      <c r="B176" s="36">
        <f>ROWDATA!C181</f>
        <v>817.00274658000001</v>
      </c>
      <c r="C176" s="36">
        <f>ROWDATA!C181</f>
        <v>817.00274658000001</v>
      </c>
      <c r="D176" s="36">
        <f>ROWDATA!D181</f>
        <v>765.88751220999995</v>
      </c>
      <c r="E176" s="36">
        <f>ROWDATA!D181</f>
        <v>765.88751220999995</v>
      </c>
      <c r="F176" s="36">
        <f>ROWDATA!E181</f>
        <v>604.11962890999996</v>
      </c>
      <c r="G176" s="36">
        <f>ROWDATA!E181</f>
        <v>604.11962890999996</v>
      </c>
      <c r="H176" s="36">
        <f>ROWDATA!E181</f>
        <v>604.11962890999996</v>
      </c>
      <c r="I176" s="36">
        <f>ROWDATA!F181</f>
        <v>808.52374268000005</v>
      </c>
      <c r="J176" s="36">
        <f>ROWDATA!F181</f>
        <v>808.52374268000005</v>
      </c>
      <c r="K176" s="36">
        <f>ROWDATA!G181</f>
        <v>810.66534423999997</v>
      </c>
      <c r="L176" s="36">
        <f>ROWDATA!H181</f>
        <v>816.18041991999996</v>
      </c>
      <c r="M176" s="36">
        <f>ROWDATA!H181</f>
        <v>816.18041991999996</v>
      </c>
    </row>
    <row r="177" spans="1:13" x14ac:dyDescent="0.2">
      <c r="A177" s="34">
        <f>ROWDATA!B182</f>
        <v>43975.367361111108</v>
      </c>
      <c r="B177" s="36">
        <f>ROWDATA!C182</f>
        <v>802.52600098000005</v>
      </c>
      <c r="C177" s="36">
        <f>ROWDATA!C182</f>
        <v>802.52600098000005</v>
      </c>
      <c r="D177" s="36">
        <f>ROWDATA!D182</f>
        <v>822.47845458999996</v>
      </c>
      <c r="E177" s="36">
        <f>ROWDATA!D182</f>
        <v>822.47845458999996</v>
      </c>
      <c r="F177" s="36">
        <f>ROWDATA!E182</f>
        <v>624.81195068</v>
      </c>
      <c r="G177" s="36">
        <f>ROWDATA!E182</f>
        <v>624.81195068</v>
      </c>
      <c r="H177" s="36">
        <f>ROWDATA!E182</f>
        <v>624.81195068</v>
      </c>
      <c r="I177" s="36">
        <f>ROWDATA!F182</f>
        <v>808.10272216999999</v>
      </c>
      <c r="J177" s="36">
        <f>ROWDATA!F182</f>
        <v>808.10272216999999</v>
      </c>
      <c r="K177" s="36">
        <f>ROWDATA!G182</f>
        <v>811.97528076000003</v>
      </c>
      <c r="L177" s="36">
        <f>ROWDATA!H182</f>
        <v>824.65100098000005</v>
      </c>
      <c r="M177" s="36">
        <f>ROWDATA!H182</f>
        <v>824.65100098000005</v>
      </c>
    </row>
    <row r="178" spans="1:13" x14ac:dyDescent="0.2">
      <c r="A178" s="34">
        <f>ROWDATA!B183</f>
        <v>43975.368055555555</v>
      </c>
      <c r="B178" s="36">
        <f>ROWDATA!C183</f>
        <v>807.62042236000002</v>
      </c>
      <c r="C178" s="36">
        <f>ROWDATA!C183</f>
        <v>807.62042236000002</v>
      </c>
      <c r="D178" s="36">
        <f>ROWDATA!D183</f>
        <v>826.92108154000005</v>
      </c>
      <c r="E178" s="36">
        <f>ROWDATA!D183</f>
        <v>826.92108154000005</v>
      </c>
      <c r="F178" s="36">
        <f>ROWDATA!E183</f>
        <v>624.19415283000001</v>
      </c>
      <c r="G178" s="36">
        <f>ROWDATA!E183</f>
        <v>624.19415283000001</v>
      </c>
      <c r="H178" s="36">
        <f>ROWDATA!E183</f>
        <v>624.19415283000001</v>
      </c>
      <c r="I178" s="36">
        <f>ROWDATA!F183</f>
        <v>809.77117920000001</v>
      </c>
      <c r="J178" s="36">
        <f>ROWDATA!F183</f>
        <v>809.77117920000001</v>
      </c>
      <c r="K178" s="36">
        <f>ROWDATA!G183</f>
        <v>832.95556640999996</v>
      </c>
      <c r="L178" s="36">
        <f>ROWDATA!H183</f>
        <v>825.48303223000005</v>
      </c>
      <c r="M178" s="36">
        <f>ROWDATA!H183</f>
        <v>825.48303223000005</v>
      </c>
    </row>
    <row r="179" spans="1:13" x14ac:dyDescent="0.2">
      <c r="A179" s="34">
        <f>ROWDATA!B184</f>
        <v>43975.368750000001</v>
      </c>
      <c r="B179" s="36">
        <f>ROWDATA!C184</f>
        <v>818.17962646000001</v>
      </c>
      <c r="C179" s="36">
        <f>ROWDATA!C184</f>
        <v>818.17962646000001</v>
      </c>
      <c r="D179" s="36">
        <f>ROWDATA!D184</f>
        <v>816.56030272999999</v>
      </c>
      <c r="E179" s="36">
        <f>ROWDATA!D184</f>
        <v>816.56030272999999</v>
      </c>
      <c r="F179" s="36">
        <f>ROWDATA!E184</f>
        <v>633.25848388999998</v>
      </c>
      <c r="G179" s="36">
        <f>ROWDATA!E184</f>
        <v>633.25848388999998</v>
      </c>
      <c r="H179" s="36">
        <f>ROWDATA!E184</f>
        <v>633.25848388999998</v>
      </c>
      <c r="I179" s="36">
        <f>ROWDATA!F184</f>
        <v>552.34851074000005</v>
      </c>
      <c r="J179" s="36">
        <f>ROWDATA!F184</f>
        <v>552.34851074000005</v>
      </c>
      <c r="K179" s="36">
        <f>ROWDATA!G184</f>
        <v>821.86297606999995</v>
      </c>
      <c r="L179" s="36">
        <f>ROWDATA!H184</f>
        <v>841.19348145000004</v>
      </c>
      <c r="M179" s="36">
        <f>ROWDATA!H184</f>
        <v>841.19348145000004</v>
      </c>
    </row>
    <row r="180" spans="1:13" x14ac:dyDescent="0.2">
      <c r="A180" s="34">
        <f>ROWDATA!B185</f>
        <v>43975.369444444441</v>
      </c>
      <c r="B180" s="36">
        <f>ROWDATA!C185</f>
        <v>818.71160888999998</v>
      </c>
      <c r="C180" s="36">
        <f>ROWDATA!C185</f>
        <v>818.71160888999998</v>
      </c>
      <c r="D180" s="36">
        <f>ROWDATA!D185</f>
        <v>814.80230713000003</v>
      </c>
      <c r="E180" s="36">
        <f>ROWDATA!D185</f>
        <v>814.80230713000003</v>
      </c>
      <c r="F180" s="36">
        <f>ROWDATA!E185</f>
        <v>633.38208008000004</v>
      </c>
      <c r="G180" s="36">
        <f>ROWDATA!E185</f>
        <v>633.38208008000004</v>
      </c>
      <c r="H180" s="36">
        <f>ROWDATA!E185</f>
        <v>633.38208008000004</v>
      </c>
      <c r="I180" s="36">
        <f>ROWDATA!F185</f>
        <v>835.57690430000002</v>
      </c>
      <c r="J180" s="36">
        <f>ROWDATA!F185</f>
        <v>835.57690430000002</v>
      </c>
      <c r="K180" s="36">
        <f>ROWDATA!G185</f>
        <v>829.65411376999998</v>
      </c>
      <c r="L180" s="36">
        <f>ROWDATA!H185</f>
        <v>842.34204102000001</v>
      </c>
      <c r="M180" s="36">
        <f>ROWDATA!H185</f>
        <v>842.34204102000001</v>
      </c>
    </row>
    <row r="181" spans="1:13" x14ac:dyDescent="0.2">
      <c r="A181" s="34">
        <f>ROWDATA!B186</f>
        <v>43975.370138888888</v>
      </c>
      <c r="B181" s="36">
        <f>ROWDATA!C186</f>
        <v>832.26940918000003</v>
      </c>
      <c r="C181" s="36">
        <f>ROWDATA!C186</f>
        <v>832.26940918000003</v>
      </c>
      <c r="D181" s="36">
        <f>ROWDATA!D186</f>
        <v>816.68591308999999</v>
      </c>
      <c r="E181" s="36">
        <f>ROWDATA!D186</f>
        <v>816.68591308999999</v>
      </c>
      <c r="F181" s="36">
        <f>ROWDATA!E186</f>
        <v>641.39624022999999</v>
      </c>
      <c r="G181" s="36">
        <f>ROWDATA!E186</f>
        <v>641.39624022999999</v>
      </c>
      <c r="H181" s="36">
        <f>ROWDATA!E186</f>
        <v>641.39624022999999</v>
      </c>
      <c r="I181" s="36">
        <f>ROWDATA!F186</f>
        <v>837.89312743999994</v>
      </c>
      <c r="J181" s="36">
        <f>ROWDATA!F186</f>
        <v>837.89312743999994</v>
      </c>
      <c r="K181" s="36">
        <f>ROWDATA!G186</f>
        <v>839.05236816000001</v>
      </c>
      <c r="L181" s="36">
        <f>ROWDATA!H186</f>
        <v>860.13293456999997</v>
      </c>
      <c r="M181" s="36">
        <f>ROWDATA!H186</f>
        <v>860.13293456999997</v>
      </c>
    </row>
    <row r="182" spans="1:13" x14ac:dyDescent="0.2">
      <c r="A182" s="34">
        <f>ROWDATA!B187</f>
        <v>43975.370833333334</v>
      </c>
      <c r="B182" s="36">
        <f>ROWDATA!C187</f>
        <v>838.41143798999997</v>
      </c>
      <c r="C182" s="36">
        <f>ROWDATA!C187</f>
        <v>838.41143798999997</v>
      </c>
      <c r="D182" s="36">
        <f>ROWDATA!D187</f>
        <v>844.73760986000002</v>
      </c>
      <c r="E182" s="36">
        <f>ROWDATA!D187</f>
        <v>844.73760986000002</v>
      </c>
      <c r="F182" s="36">
        <f>ROWDATA!E187</f>
        <v>646.13702393000005</v>
      </c>
      <c r="G182" s="36">
        <f>ROWDATA!E187</f>
        <v>646.13702393000005</v>
      </c>
      <c r="H182" s="36">
        <f>ROWDATA!E187</f>
        <v>646.13702393000005</v>
      </c>
      <c r="I182" s="36">
        <f>ROWDATA!F187</f>
        <v>838.92993163999995</v>
      </c>
      <c r="J182" s="36">
        <f>ROWDATA!F187</f>
        <v>838.92993163999995</v>
      </c>
      <c r="K182" s="36">
        <f>ROWDATA!G187</f>
        <v>839.15710449000005</v>
      </c>
      <c r="L182" s="36">
        <f>ROWDATA!H187</f>
        <v>856.88757324000005</v>
      </c>
      <c r="M182" s="36">
        <f>ROWDATA!H187</f>
        <v>856.88757324000005</v>
      </c>
    </row>
    <row r="183" spans="1:13" x14ac:dyDescent="0.2">
      <c r="A183" s="34">
        <f>ROWDATA!B188</f>
        <v>43975.371527777781</v>
      </c>
      <c r="B183" s="36">
        <f>ROWDATA!C188</f>
        <v>851.84020996000004</v>
      </c>
      <c r="C183" s="36">
        <f>ROWDATA!C188</f>
        <v>851.84020996000004</v>
      </c>
      <c r="D183" s="36">
        <f>ROWDATA!D188</f>
        <v>835.77453613</v>
      </c>
      <c r="E183" s="36">
        <f>ROWDATA!D188</f>
        <v>835.77453613</v>
      </c>
      <c r="F183" s="36">
        <f>ROWDATA!E188</f>
        <v>646.19891356999995</v>
      </c>
      <c r="G183" s="36">
        <f>ROWDATA!E188</f>
        <v>646.19891356999995</v>
      </c>
      <c r="H183" s="36">
        <f>ROWDATA!E188</f>
        <v>646.19891356999995</v>
      </c>
      <c r="I183" s="36">
        <f>ROWDATA!F188</f>
        <v>844.01629638999998</v>
      </c>
      <c r="J183" s="36">
        <f>ROWDATA!F188</f>
        <v>844.01629638999998</v>
      </c>
      <c r="K183" s="36">
        <f>ROWDATA!G188</f>
        <v>838.73785399999997</v>
      </c>
      <c r="L183" s="36">
        <f>ROWDATA!H188</f>
        <v>857.63659668000003</v>
      </c>
      <c r="M183" s="36">
        <f>ROWDATA!H188</f>
        <v>857.63659668000003</v>
      </c>
    </row>
    <row r="184" spans="1:13" x14ac:dyDescent="0.2">
      <c r="A184" s="34">
        <f>ROWDATA!B189</f>
        <v>43975.37222222222</v>
      </c>
      <c r="B184" s="36">
        <f>ROWDATA!C189</f>
        <v>837.58923340000001</v>
      </c>
      <c r="C184" s="36">
        <f>ROWDATA!C189</f>
        <v>837.58923340000001</v>
      </c>
      <c r="D184" s="36">
        <f>ROWDATA!D189</f>
        <v>852.69653319999998</v>
      </c>
      <c r="E184" s="36">
        <f>ROWDATA!D189</f>
        <v>852.69653319999998</v>
      </c>
      <c r="F184" s="36">
        <f>ROWDATA!E189</f>
        <v>650.10559081999997</v>
      </c>
      <c r="G184" s="36">
        <f>ROWDATA!E189</f>
        <v>650.10559081999997</v>
      </c>
      <c r="H184" s="36">
        <f>ROWDATA!E189</f>
        <v>650.10559081999997</v>
      </c>
      <c r="I184" s="36">
        <f>ROWDATA!F189</f>
        <v>841.45684814000003</v>
      </c>
      <c r="J184" s="36">
        <f>ROWDATA!F189</f>
        <v>841.45684814000003</v>
      </c>
      <c r="K184" s="36">
        <f>ROWDATA!G189</f>
        <v>842.109375</v>
      </c>
      <c r="L184" s="36">
        <f>ROWDATA!H189</f>
        <v>853.87518310999997</v>
      </c>
      <c r="M184" s="36">
        <f>ROWDATA!H189</f>
        <v>853.87518310999997</v>
      </c>
    </row>
    <row r="185" spans="1:13" x14ac:dyDescent="0.2">
      <c r="A185" s="34">
        <f>ROWDATA!B190</f>
        <v>43975.372916666667</v>
      </c>
      <c r="B185" s="36">
        <f>ROWDATA!C190</f>
        <v>856.85388183999999</v>
      </c>
      <c r="C185" s="36">
        <f>ROWDATA!C190</f>
        <v>856.85388183999999</v>
      </c>
      <c r="D185" s="36">
        <f>ROWDATA!D190</f>
        <v>846.44891356999995</v>
      </c>
      <c r="E185" s="36">
        <f>ROWDATA!D190</f>
        <v>846.44891356999995</v>
      </c>
      <c r="F185" s="36">
        <f>ROWDATA!E190</f>
        <v>645.88989258000004</v>
      </c>
      <c r="G185" s="36">
        <f>ROWDATA!E190</f>
        <v>645.88989258000004</v>
      </c>
      <c r="H185" s="36">
        <f>ROWDATA!E190</f>
        <v>645.88989258000004</v>
      </c>
      <c r="I185" s="36">
        <f>ROWDATA!F190</f>
        <v>837.61791991999996</v>
      </c>
      <c r="J185" s="36">
        <f>ROWDATA!F190</f>
        <v>837.61791991999996</v>
      </c>
      <c r="K185" s="36">
        <f>ROWDATA!G190</f>
        <v>849.46380614999998</v>
      </c>
      <c r="L185" s="36">
        <f>ROWDATA!H190</f>
        <v>850.84619140999996</v>
      </c>
      <c r="M185" s="36">
        <f>ROWDATA!H190</f>
        <v>850.84619140999996</v>
      </c>
    </row>
    <row r="186" spans="1:13" x14ac:dyDescent="0.2">
      <c r="A186" s="34">
        <f>ROWDATA!B191</f>
        <v>43975.373611111114</v>
      </c>
      <c r="B186" s="36">
        <f>ROWDATA!C191</f>
        <v>819.13085937999995</v>
      </c>
      <c r="C186" s="36">
        <f>ROWDATA!C191</f>
        <v>819.13085937999995</v>
      </c>
      <c r="D186" s="36">
        <f>ROWDATA!D191</f>
        <v>841.89660645000004</v>
      </c>
      <c r="E186" s="36">
        <f>ROWDATA!D191</f>
        <v>841.89660645000004</v>
      </c>
      <c r="F186" s="36">
        <f>ROWDATA!E191</f>
        <v>624.51861571999996</v>
      </c>
      <c r="G186" s="36">
        <f>ROWDATA!E191</f>
        <v>624.51861571999996</v>
      </c>
      <c r="H186" s="36">
        <f>ROWDATA!E191</f>
        <v>624.51861571999996</v>
      </c>
      <c r="I186" s="36">
        <f>ROWDATA!F191</f>
        <v>839.95062256000006</v>
      </c>
      <c r="J186" s="36">
        <f>ROWDATA!F191</f>
        <v>839.95062256000006</v>
      </c>
      <c r="K186" s="36">
        <f>ROWDATA!G191</f>
        <v>840.46740723000005</v>
      </c>
      <c r="L186" s="36">
        <f>ROWDATA!H191</f>
        <v>851.67846680000002</v>
      </c>
      <c r="M186" s="36">
        <f>ROWDATA!H191</f>
        <v>851.67846680000002</v>
      </c>
    </row>
    <row r="187" spans="1:13" x14ac:dyDescent="0.2">
      <c r="A187" s="34">
        <f>ROWDATA!B192</f>
        <v>43975.374305555553</v>
      </c>
      <c r="B187" s="36">
        <f>ROWDATA!C192</f>
        <v>864.39831543000003</v>
      </c>
      <c r="C187" s="36">
        <f>ROWDATA!C192</f>
        <v>864.39831543000003</v>
      </c>
      <c r="D187" s="36">
        <f>ROWDATA!D192</f>
        <v>846.35461425999995</v>
      </c>
      <c r="E187" s="36">
        <f>ROWDATA!D192</f>
        <v>846.35461425999995</v>
      </c>
      <c r="F187" s="36">
        <f>ROWDATA!E192</f>
        <v>651.18652343999997</v>
      </c>
      <c r="G187" s="36">
        <f>ROWDATA!E192</f>
        <v>651.18652343999997</v>
      </c>
      <c r="H187" s="36">
        <f>ROWDATA!E192</f>
        <v>651.18652343999997</v>
      </c>
      <c r="I187" s="36">
        <f>ROWDATA!F192</f>
        <v>834.53979491999996</v>
      </c>
      <c r="J187" s="36">
        <f>ROWDATA!F192</f>
        <v>834.53979491999996</v>
      </c>
      <c r="K187" s="36">
        <f>ROWDATA!G192</f>
        <v>815.55664062999995</v>
      </c>
      <c r="L187" s="36">
        <f>ROWDATA!H192</f>
        <v>851.16247558999999</v>
      </c>
      <c r="M187" s="36">
        <f>ROWDATA!H192</f>
        <v>851.16247558999999</v>
      </c>
    </row>
    <row r="188" spans="1:13" x14ac:dyDescent="0.2">
      <c r="A188" s="34">
        <f>ROWDATA!B193</f>
        <v>43975.375</v>
      </c>
      <c r="B188" s="36">
        <f>ROWDATA!C193</f>
        <v>843.94104003999996</v>
      </c>
      <c r="C188" s="36">
        <f>ROWDATA!C193</f>
        <v>843.94104003999996</v>
      </c>
      <c r="D188" s="36">
        <f>ROWDATA!D193</f>
        <v>846.18176270000004</v>
      </c>
      <c r="E188" s="36">
        <f>ROWDATA!D193</f>
        <v>846.18176270000004</v>
      </c>
      <c r="F188" s="36">
        <f>ROWDATA!E193</f>
        <v>645.08715819999998</v>
      </c>
      <c r="G188" s="36">
        <f>ROWDATA!E193</f>
        <v>645.08715819999998</v>
      </c>
      <c r="H188" s="36">
        <f>ROWDATA!E193</f>
        <v>645.08715819999998</v>
      </c>
      <c r="I188" s="36">
        <f>ROWDATA!F193</f>
        <v>824.62615966999999</v>
      </c>
      <c r="J188" s="36">
        <f>ROWDATA!F193</f>
        <v>824.62615966999999</v>
      </c>
      <c r="K188" s="36">
        <f>ROWDATA!G193</f>
        <v>824.04644774999997</v>
      </c>
      <c r="L188" s="36">
        <f>ROWDATA!H193</f>
        <v>840.87744140999996</v>
      </c>
      <c r="M188" s="36">
        <f>ROWDATA!H193</f>
        <v>840.87744140999996</v>
      </c>
    </row>
    <row r="189" spans="1:13" x14ac:dyDescent="0.2">
      <c r="A189" s="34">
        <f>ROWDATA!B194</f>
        <v>43975.375694444447</v>
      </c>
      <c r="B189" s="36">
        <f>ROWDATA!C194</f>
        <v>817.37371826000003</v>
      </c>
      <c r="C189" s="36">
        <f>ROWDATA!C194</f>
        <v>817.37371826000003</v>
      </c>
      <c r="D189" s="36">
        <f>ROWDATA!D194</f>
        <v>828.06683350000003</v>
      </c>
      <c r="E189" s="36">
        <f>ROWDATA!D194</f>
        <v>828.06683350000003</v>
      </c>
      <c r="F189" s="36">
        <f>ROWDATA!E194</f>
        <v>657.87268066000001</v>
      </c>
      <c r="G189" s="36">
        <f>ROWDATA!E194</f>
        <v>657.87268066000001</v>
      </c>
      <c r="H189" s="36">
        <f>ROWDATA!E194</f>
        <v>657.87268066000001</v>
      </c>
      <c r="I189" s="36">
        <f>ROWDATA!F194</f>
        <v>832.43395996000004</v>
      </c>
      <c r="J189" s="36">
        <f>ROWDATA!F194</f>
        <v>832.43395996000004</v>
      </c>
      <c r="K189" s="36">
        <f>ROWDATA!G194</f>
        <v>820.23846435999997</v>
      </c>
      <c r="L189" s="36">
        <f>ROWDATA!H194</f>
        <v>851.87823486000002</v>
      </c>
      <c r="M189" s="36">
        <f>ROWDATA!H194</f>
        <v>851.87823486000002</v>
      </c>
    </row>
    <row r="190" spans="1:13" x14ac:dyDescent="0.2">
      <c r="A190" s="34">
        <f>ROWDATA!B195</f>
        <v>43975.376388888886</v>
      </c>
      <c r="B190" s="36">
        <f>ROWDATA!C195</f>
        <v>834.54248046999999</v>
      </c>
      <c r="C190" s="36">
        <f>ROWDATA!C195</f>
        <v>834.54248046999999</v>
      </c>
      <c r="D190" s="36">
        <f>ROWDATA!D195</f>
        <v>836.62207031000003</v>
      </c>
      <c r="E190" s="36">
        <f>ROWDATA!D195</f>
        <v>836.62207031000003</v>
      </c>
      <c r="F190" s="36">
        <f>ROWDATA!E195</f>
        <v>643.71282958999996</v>
      </c>
      <c r="G190" s="36">
        <f>ROWDATA!E195</f>
        <v>643.71282958999996</v>
      </c>
      <c r="H190" s="36">
        <f>ROWDATA!E195</f>
        <v>643.71282958999996</v>
      </c>
      <c r="I190" s="36">
        <f>ROWDATA!F195</f>
        <v>832.58001708999996</v>
      </c>
      <c r="J190" s="36">
        <f>ROWDATA!F195</f>
        <v>832.58001708999996</v>
      </c>
      <c r="K190" s="36">
        <f>ROWDATA!G195</f>
        <v>809.30267333999996</v>
      </c>
      <c r="L190" s="36">
        <f>ROWDATA!H195</f>
        <v>834.80279541000004</v>
      </c>
      <c r="M190" s="36">
        <f>ROWDATA!H195</f>
        <v>834.80279541000004</v>
      </c>
    </row>
    <row r="191" spans="1:13" x14ac:dyDescent="0.2">
      <c r="A191" s="34">
        <f>ROWDATA!B196</f>
        <v>43975.377083333333</v>
      </c>
      <c r="B191" s="36">
        <f>ROWDATA!C196</f>
        <v>814.77813720999995</v>
      </c>
      <c r="C191" s="36">
        <f>ROWDATA!C196</f>
        <v>814.77813720999995</v>
      </c>
      <c r="D191" s="36">
        <f>ROWDATA!D196</f>
        <v>830.01330566000001</v>
      </c>
      <c r="E191" s="36">
        <f>ROWDATA!D196</f>
        <v>830.01330566000001</v>
      </c>
      <c r="F191" s="36">
        <f>ROWDATA!E196</f>
        <v>642.97149658000001</v>
      </c>
      <c r="G191" s="36">
        <f>ROWDATA!E196</f>
        <v>642.97149658000001</v>
      </c>
      <c r="H191" s="36">
        <f>ROWDATA!E196</f>
        <v>642.97149658000001</v>
      </c>
      <c r="I191" s="36">
        <f>ROWDATA!F196</f>
        <v>822.09899901999995</v>
      </c>
      <c r="J191" s="36">
        <f>ROWDATA!F196</f>
        <v>822.09899901999995</v>
      </c>
      <c r="K191" s="36">
        <f>ROWDATA!G196</f>
        <v>819.22528076000003</v>
      </c>
      <c r="L191" s="36">
        <f>ROWDATA!H196</f>
        <v>791.08441161999997</v>
      </c>
      <c r="M191" s="36">
        <f>ROWDATA!H196</f>
        <v>791.08441161999997</v>
      </c>
    </row>
    <row r="192" spans="1:13" x14ac:dyDescent="0.2">
      <c r="A192" s="34">
        <f>ROWDATA!B197</f>
        <v>43975.37777777778</v>
      </c>
      <c r="B192" s="36">
        <f>ROWDATA!C197</f>
        <v>818.59863281000003</v>
      </c>
      <c r="C192" s="36">
        <f>ROWDATA!C197</f>
        <v>818.59863281000003</v>
      </c>
      <c r="D192" s="36">
        <f>ROWDATA!D197</f>
        <v>819.35461425999995</v>
      </c>
      <c r="E192" s="36">
        <f>ROWDATA!D197</f>
        <v>819.35461425999995</v>
      </c>
      <c r="F192" s="36">
        <f>ROWDATA!E197</f>
        <v>642.87872314000003</v>
      </c>
      <c r="G192" s="36">
        <f>ROWDATA!E197</f>
        <v>642.87872314000003</v>
      </c>
      <c r="H192" s="36">
        <f>ROWDATA!E197</f>
        <v>642.87872314000003</v>
      </c>
      <c r="I192" s="36">
        <f>ROWDATA!F197</f>
        <v>810.62963866999996</v>
      </c>
      <c r="J192" s="36">
        <f>ROWDATA!F197</f>
        <v>810.62963866999996</v>
      </c>
      <c r="K192" s="36">
        <f>ROWDATA!G197</f>
        <v>819.20782470999995</v>
      </c>
      <c r="L192" s="36">
        <f>ROWDATA!H197</f>
        <v>837.08276366999996</v>
      </c>
      <c r="M192" s="36">
        <f>ROWDATA!H197</f>
        <v>837.08276366999996</v>
      </c>
    </row>
    <row r="193" spans="1:13" x14ac:dyDescent="0.2">
      <c r="A193" s="34">
        <f>ROWDATA!B198</f>
        <v>43975.378472222219</v>
      </c>
      <c r="B193" s="36">
        <f>ROWDATA!C198</f>
        <v>829.78680420000001</v>
      </c>
      <c r="C193" s="36">
        <f>ROWDATA!C198</f>
        <v>829.78680420000001</v>
      </c>
      <c r="D193" s="36">
        <f>ROWDATA!D198</f>
        <v>818.75799560999997</v>
      </c>
      <c r="E193" s="36">
        <f>ROWDATA!D198</f>
        <v>818.75799560999997</v>
      </c>
      <c r="F193" s="36">
        <f>ROWDATA!E198</f>
        <v>646.98626708999996</v>
      </c>
      <c r="G193" s="36">
        <f>ROWDATA!E198</f>
        <v>646.98626708999996</v>
      </c>
      <c r="H193" s="36">
        <f>ROWDATA!E198</f>
        <v>646.98626708999996</v>
      </c>
      <c r="I193" s="36">
        <f>ROWDATA!F198</f>
        <v>821.01348876999998</v>
      </c>
      <c r="J193" s="36">
        <f>ROWDATA!F198</f>
        <v>821.01348876999998</v>
      </c>
      <c r="K193" s="36">
        <f>ROWDATA!G198</f>
        <v>812.13269043000003</v>
      </c>
      <c r="L193" s="36">
        <f>ROWDATA!H198</f>
        <v>843.19067383000004</v>
      </c>
      <c r="M193" s="36">
        <f>ROWDATA!H198</f>
        <v>843.19067383000004</v>
      </c>
    </row>
    <row r="194" spans="1:13" x14ac:dyDescent="0.2">
      <c r="A194" s="34">
        <f>ROWDATA!B199</f>
        <v>43975.379166666666</v>
      </c>
      <c r="B194" s="36">
        <f>ROWDATA!C199</f>
        <v>818.43762206999997</v>
      </c>
      <c r="C194" s="36">
        <f>ROWDATA!C199</f>
        <v>818.43762206999997</v>
      </c>
      <c r="D194" s="36">
        <f>ROWDATA!D199</f>
        <v>833.15283203000001</v>
      </c>
      <c r="E194" s="36">
        <f>ROWDATA!D199</f>
        <v>833.15283203000001</v>
      </c>
      <c r="F194" s="36">
        <f>ROWDATA!E199</f>
        <v>663.40075683999999</v>
      </c>
      <c r="G194" s="36">
        <f>ROWDATA!E199</f>
        <v>663.40075683999999</v>
      </c>
      <c r="H194" s="36">
        <f>ROWDATA!E199</f>
        <v>663.40075683999999</v>
      </c>
      <c r="I194" s="36">
        <f>ROWDATA!F199</f>
        <v>829.33996581999997</v>
      </c>
      <c r="J194" s="36">
        <f>ROWDATA!F199</f>
        <v>829.33996581999997</v>
      </c>
      <c r="K194" s="36">
        <f>ROWDATA!G199</f>
        <v>837.86462401999995</v>
      </c>
      <c r="L194" s="36">
        <f>ROWDATA!H199</f>
        <v>837.11633300999995</v>
      </c>
      <c r="M194" s="36">
        <f>ROWDATA!H199</f>
        <v>837.11633300999995</v>
      </c>
    </row>
    <row r="195" spans="1:13" x14ac:dyDescent="0.2">
      <c r="A195" s="34">
        <f>ROWDATA!B200</f>
        <v>43975.379861111112</v>
      </c>
      <c r="B195" s="36">
        <f>ROWDATA!C200</f>
        <v>804.79913329999999</v>
      </c>
      <c r="C195" s="36">
        <f>ROWDATA!C200</f>
        <v>804.79913329999999</v>
      </c>
      <c r="D195" s="36">
        <f>ROWDATA!D200</f>
        <v>843.54467772999999</v>
      </c>
      <c r="E195" s="36">
        <f>ROWDATA!D200</f>
        <v>843.54467772999999</v>
      </c>
      <c r="F195" s="36">
        <f>ROWDATA!E200</f>
        <v>659.35516356999995</v>
      </c>
      <c r="G195" s="36">
        <f>ROWDATA!E200</f>
        <v>659.35516356999995</v>
      </c>
      <c r="H195" s="36">
        <f>ROWDATA!E200</f>
        <v>659.35516356999995</v>
      </c>
      <c r="I195" s="36">
        <f>ROWDATA!F200</f>
        <v>829.98803711000005</v>
      </c>
      <c r="J195" s="36">
        <f>ROWDATA!F200</f>
        <v>829.98803711000005</v>
      </c>
      <c r="K195" s="36">
        <f>ROWDATA!G200</f>
        <v>839.29705810999997</v>
      </c>
      <c r="L195" s="36">
        <f>ROWDATA!H200</f>
        <v>837.36572265999996</v>
      </c>
      <c r="M195" s="36">
        <f>ROWDATA!H200</f>
        <v>837.36572265999996</v>
      </c>
    </row>
    <row r="196" spans="1:13" x14ac:dyDescent="0.2">
      <c r="A196" s="34">
        <f>ROWDATA!B201</f>
        <v>43975.380555555559</v>
      </c>
      <c r="B196" s="36">
        <f>ROWDATA!C201</f>
        <v>833.68804932</v>
      </c>
      <c r="C196" s="36">
        <f>ROWDATA!C201</f>
        <v>833.68804932</v>
      </c>
      <c r="D196" s="36">
        <f>ROWDATA!D201</f>
        <v>847.83013916000004</v>
      </c>
      <c r="E196" s="36">
        <f>ROWDATA!D201</f>
        <v>847.83013916000004</v>
      </c>
      <c r="F196" s="36">
        <f>ROWDATA!E201</f>
        <v>659.40136718999997</v>
      </c>
      <c r="G196" s="36">
        <f>ROWDATA!E201</f>
        <v>659.40136718999997</v>
      </c>
      <c r="H196" s="36">
        <f>ROWDATA!E201</f>
        <v>659.40136718999997</v>
      </c>
      <c r="I196" s="36">
        <f>ROWDATA!F201</f>
        <v>838.24957274999997</v>
      </c>
      <c r="J196" s="36">
        <f>ROWDATA!F201</f>
        <v>838.24957274999997</v>
      </c>
      <c r="K196" s="36">
        <f>ROWDATA!G201</f>
        <v>840.81652831999997</v>
      </c>
      <c r="L196" s="36">
        <f>ROWDATA!H201</f>
        <v>835.63482666000004</v>
      </c>
      <c r="M196" s="36">
        <f>ROWDATA!H201</f>
        <v>835.63482666000004</v>
      </c>
    </row>
    <row r="197" spans="1:13" x14ac:dyDescent="0.2">
      <c r="A197" s="34">
        <f>ROWDATA!B202</f>
        <v>43975.381249999999</v>
      </c>
      <c r="B197" s="36">
        <f>ROWDATA!C202</f>
        <v>849.40588378999996</v>
      </c>
      <c r="C197" s="36">
        <f>ROWDATA!C202</f>
        <v>849.40588378999996</v>
      </c>
      <c r="D197" s="36">
        <f>ROWDATA!D202</f>
        <v>848.81915283000001</v>
      </c>
      <c r="E197" s="36">
        <f>ROWDATA!D202</f>
        <v>848.81915283000001</v>
      </c>
      <c r="F197" s="36">
        <f>ROWDATA!E202</f>
        <v>652.82312012</v>
      </c>
      <c r="G197" s="36">
        <f>ROWDATA!E202</f>
        <v>652.82312012</v>
      </c>
      <c r="H197" s="36">
        <f>ROWDATA!E202</f>
        <v>652.82312012</v>
      </c>
      <c r="I197" s="36">
        <f>ROWDATA!F202</f>
        <v>822.66607666000004</v>
      </c>
      <c r="J197" s="36">
        <f>ROWDATA!F202</f>
        <v>822.66607666000004</v>
      </c>
      <c r="K197" s="36">
        <f>ROWDATA!G202</f>
        <v>836.37976074000005</v>
      </c>
      <c r="L197" s="36">
        <f>ROWDATA!H202</f>
        <v>857.55340576000003</v>
      </c>
      <c r="M197" s="36">
        <f>ROWDATA!H202</f>
        <v>857.55340576000003</v>
      </c>
    </row>
    <row r="198" spans="1:13" x14ac:dyDescent="0.2">
      <c r="A198" s="34">
        <f>ROWDATA!B203</f>
        <v>43975.381944444445</v>
      </c>
      <c r="B198" s="36">
        <f>ROWDATA!C203</f>
        <v>853.71032715000001</v>
      </c>
      <c r="C198" s="36">
        <f>ROWDATA!C203</f>
        <v>853.71032715000001</v>
      </c>
      <c r="D198" s="36">
        <f>ROWDATA!D203</f>
        <v>847.09252930000002</v>
      </c>
      <c r="E198" s="36">
        <f>ROWDATA!D203</f>
        <v>847.09252930000002</v>
      </c>
      <c r="F198" s="36">
        <f>ROWDATA!E203</f>
        <v>670.58111571999996</v>
      </c>
      <c r="G198" s="36">
        <f>ROWDATA!E203</f>
        <v>670.58111571999996</v>
      </c>
      <c r="H198" s="36">
        <f>ROWDATA!E203</f>
        <v>670.58111571999996</v>
      </c>
      <c r="I198" s="36">
        <f>ROWDATA!F203</f>
        <v>823.75134276999995</v>
      </c>
      <c r="J198" s="36">
        <f>ROWDATA!F203</f>
        <v>823.75134276999995</v>
      </c>
      <c r="K198" s="36">
        <f>ROWDATA!G203</f>
        <v>828.83300781000003</v>
      </c>
      <c r="L198" s="36">
        <f>ROWDATA!H203</f>
        <v>850.53015137</v>
      </c>
      <c r="M198" s="36">
        <f>ROWDATA!H203</f>
        <v>850.53015137</v>
      </c>
    </row>
    <row r="199" spans="1:13" x14ac:dyDescent="0.2">
      <c r="A199" s="34">
        <f>ROWDATA!B204</f>
        <v>43975.382638888892</v>
      </c>
      <c r="B199" s="36">
        <f>ROWDATA!C204</f>
        <v>854.56451416000004</v>
      </c>
      <c r="C199" s="36">
        <f>ROWDATA!C204</f>
        <v>854.56451416000004</v>
      </c>
      <c r="D199" s="36">
        <f>ROWDATA!D204</f>
        <v>850.78137206999997</v>
      </c>
      <c r="E199" s="36">
        <f>ROWDATA!D204</f>
        <v>850.78137206999997</v>
      </c>
      <c r="F199" s="36">
        <f>ROWDATA!E204</f>
        <v>673.28326416000004</v>
      </c>
      <c r="G199" s="36">
        <f>ROWDATA!E204</f>
        <v>673.28326416000004</v>
      </c>
      <c r="H199" s="36">
        <f>ROWDATA!E204</f>
        <v>673.28326416000004</v>
      </c>
      <c r="I199" s="36">
        <f>ROWDATA!F204</f>
        <v>841.58648682</v>
      </c>
      <c r="J199" s="36">
        <f>ROWDATA!F204</f>
        <v>841.58648682</v>
      </c>
      <c r="K199" s="36">
        <f>ROWDATA!G204</f>
        <v>830.00360106999995</v>
      </c>
      <c r="L199" s="36">
        <f>ROWDATA!H204</f>
        <v>844.47216796999999</v>
      </c>
      <c r="M199" s="36">
        <f>ROWDATA!H204</f>
        <v>844.47216796999999</v>
      </c>
    </row>
    <row r="200" spans="1:13" x14ac:dyDescent="0.2">
      <c r="A200" s="34">
        <f>ROWDATA!B205</f>
        <v>43975.383333333331</v>
      </c>
      <c r="B200" s="36">
        <f>ROWDATA!C205</f>
        <v>855.45123291000004</v>
      </c>
      <c r="C200" s="36">
        <f>ROWDATA!C205</f>
        <v>855.45123291000004</v>
      </c>
      <c r="D200" s="36">
        <f>ROWDATA!D205</f>
        <v>839.13360595999995</v>
      </c>
      <c r="E200" s="36">
        <f>ROWDATA!D205</f>
        <v>839.13360595999995</v>
      </c>
      <c r="F200" s="36">
        <f>ROWDATA!E205</f>
        <v>685.93011475000003</v>
      </c>
      <c r="G200" s="36">
        <f>ROWDATA!E205</f>
        <v>685.93011475000003</v>
      </c>
      <c r="H200" s="36">
        <f>ROWDATA!E205</f>
        <v>685.93011475000003</v>
      </c>
      <c r="I200" s="36">
        <f>ROWDATA!F205</f>
        <v>838.54119873000002</v>
      </c>
      <c r="J200" s="36">
        <f>ROWDATA!F205</f>
        <v>838.54119873000002</v>
      </c>
      <c r="K200" s="36">
        <f>ROWDATA!G205</f>
        <v>855.24609375</v>
      </c>
      <c r="L200" s="36">
        <f>ROWDATA!H205</f>
        <v>857.3203125</v>
      </c>
      <c r="M200" s="36">
        <f>ROWDATA!H205</f>
        <v>857.3203125</v>
      </c>
    </row>
    <row r="201" spans="1:13" x14ac:dyDescent="0.2">
      <c r="A201" s="34">
        <f>ROWDATA!B206</f>
        <v>43975.384027777778</v>
      </c>
      <c r="B201" s="36">
        <f>ROWDATA!C206</f>
        <v>863.26989746000004</v>
      </c>
      <c r="C201" s="36">
        <f>ROWDATA!C206</f>
        <v>863.26989746000004</v>
      </c>
      <c r="D201" s="36">
        <f>ROWDATA!D206</f>
        <v>856.43237305000002</v>
      </c>
      <c r="E201" s="36">
        <f>ROWDATA!D206</f>
        <v>856.43237305000002</v>
      </c>
      <c r="F201" s="36">
        <f>ROWDATA!E206</f>
        <v>681.20501708999996</v>
      </c>
      <c r="G201" s="36">
        <f>ROWDATA!E206</f>
        <v>681.20501708999996</v>
      </c>
      <c r="H201" s="36">
        <f>ROWDATA!E206</f>
        <v>681.20501708999996</v>
      </c>
      <c r="I201" s="36">
        <f>ROWDATA!F206</f>
        <v>846.38122558999999</v>
      </c>
      <c r="J201" s="36">
        <f>ROWDATA!F206</f>
        <v>846.38122558999999</v>
      </c>
      <c r="K201" s="36">
        <f>ROWDATA!G206</f>
        <v>865.09820557</v>
      </c>
      <c r="L201" s="36">
        <f>ROWDATA!H206</f>
        <v>844.37231444999998</v>
      </c>
      <c r="M201" s="36">
        <f>ROWDATA!H206</f>
        <v>844.37231444999998</v>
      </c>
    </row>
    <row r="202" spans="1:13" x14ac:dyDescent="0.2">
      <c r="A202" s="34">
        <f>ROWDATA!B207</f>
        <v>43975.384722222225</v>
      </c>
      <c r="B202" s="36">
        <f>ROWDATA!C207</f>
        <v>878.76177978999999</v>
      </c>
      <c r="C202" s="36">
        <f>ROWDATA!C207</f>
        <v>878.76177978999999</v>
      </c>
      <c r="D202" s="36">
        <f>ROWDATA!D207</f>
        <v>869.24176024999997</v>
      </c>
      <c r="E202" s="36">
        <f>ROWDATA!D207</f>
        <v>869.24176024999997</v>
      </c>
      <c r="F202" s="36">
        <f>ROWDATA!E207</f>
        <v>707.36279296999999</v>
      </c>
      <c r="G202" s="36">
        <f>ROWDATA!E207</f>
        <v>707.36279296999999</v>
      </c>
      <c r="H202" s="36">
        <f>ROWDATA!E207</f>
        <v>707.36279296999999</v>
      </c>
      <c r="I202" s="36">
        <f>ROWDATA!F207</f>
        <v>854.20544433999999</v>
      </c>
      <c r="J202" s="36">
        <f>ROWDATA!F207</f>
        <v>854.20544433999999</v>
      </c>
      <c r="K202" s="36">
        <f>ROWDATA!G207</f>
        <v>869.60546875</v>
      </c>
      <c r="L202" s="36">
        <f>ROWDATA!H207</f>
        <v>856.82122803000004</v>
      </c>
      <c r="M202" s="36">
        <f>ROWDATA!H207</f>
        <v>856.82122803000004</v>
      </c>
    </row>
    <row r="203" spans="1:13" x14ac:dyDescent="0.2">
      <c r="A203" s="34">
        <f>ROWDATA!B208</f>
        <v>43975.385416666664</v>
      </c>
      <c r="B203" s="36">
        <f>ROWDATA!C208</f>
        <v>867.46105956999997</v>
      </c>
      <c r="C203" s="36">
        <f>ROWDATA!C208</f>
        <v>867.46105956999997</v>
      </c>
      <c r="D203" s="36">
        <f>ROWDATA!D208</f>
        <v>868.15875243999994</v>
      </c>
      <c r="E203" s="36">
        <f>ROWDATA!D208</f>
        <v>868.15875243999994</v>
      </c>
      <c r="F203" s="36">
        <f>ROWDATA!E208</f>
        <v>701.47967529000005</v>
      </c>
      <c r="G203" s="36">
        <f>ROWDATA!E208</f>
        <v>701.47967529000005</v>
      </c>
      <c r="H203" s="36">
        <f>ROWDATA!E208</f>
        <v>701.47967529000005</v>
      </c>
      <c r="I203" s="36">
        <f>ROWDATA!F208</f>
        <v>856.86199951000003</v>
      </c>
      <c r="J203" s="36">
        <f>ROWDATA!F208</f>
        <v>856.86199951000003</v>
      </c>
      <c r="K203" s="36">
        <f>ROWDATA!G208</f>
        <v>867.05505371000004</v>
      </c>
      <c r="L203" s="36">
        <f>ROWDATA!H208</f>
        <v>869.90246581999997</v>
      </c>
      <c r="M203" s="36">
        <f>ROWDATA!H208</f>
        <v>869.90246581999997</v>
      </c>
    </row>
    <row r="204" spans="1:13" x14ac:dyDescent="0.2">
      <c r="A204" s="34">
        <f>ROWDATA!B209</f>
        <v>43975.386111111111</v>
      </c>
      <c r="B204" s="36">
        <f>ROWDATA!C209</f>
        <v>859.52966308999999</v>
      </c>
      <c r="C204" s="36">
        <f>ROWDATA!C209</f>
        <v>859.52966308999999</v>
      </c>
      <c r="D204" s="36">
        <f>ROWDATA!D209</f>
        <v>864.79937743999994</v>
      </c>
      <c r="E204" s="36">
        <f>ROWDATA!D209</f>
        <v>864.79937743999994</v>
      </c>
      <c r="F204" s="36">
        <f>ROWDATA!E209</f>
        <v>691.85968018000005</v>
      </c>
      <c r="G204" s="36">
        <f>ROWDATA!E209</f>
        <v>691.85968018000005</v>
      </c>
      <c r="H204" s="36">
        <f>ROWDATA!E209</f>
        <v>691.85968018000005</v>
      </c>
      <c r="I204" s="36">
        <f>ROWDATA!F209</f>
        <v>862.93646239999998</v>
      </c>
      <c r="J204" s="36">
        <f>ROWDATA!F209</f>
        <v>862.93646239999998</v>
      </c>
      <c r="K204" s="36">
        <f>ROWDATA!G209</f>
        <v>864.38214111000002</v>
      </c>
      <c r="L204" s="36">
        <f>ROWDATA!H209</f>
        <v>868.42126465000001</v>
      </c>
      <c r="M204" s="36">
        <f>ROWDATA!H209</f>
        <v>868.42126465000001</v>
      </c>
    </row>
    <row r="205" spans="1:13" x14ac:dyDescent="0.2">
      <c r="A205" s="34">
        <f>ROWDATA!B210</f>
        <v>43975.386805555558</v>
      </c>
      <c r="B205" s="36">
        <f>ROWDATA!C210</f>
        <v>830.27056885000002</v>
      </c>
      <c r="C205" s="36">
        <f>ROWDATA!C210</f>
        <v>830.27056885000002</v>
      </c>
      <c r="D205" s="36">
        <f>ROWDATA!D210</f>
        <v>865.69390868999994</v>
      </c>
      <c r="E205" s="36">
        <f>ROWDATA!D210</f>
        <v>865.69390868999994</v>
      </c>
      <c r="F205" s="36">
        <f>ROWDATA!E210</f>
        <v>704.89208984000004</v>
      </c>
      <c r="G205" s="36">
        <f>ROWDATA!E210</f>
        <v>704.89208984000004</v>
      </c>
      <c r="H205" s="36">
        <f>ROWDATA!E210</f>
        <v>704.89208984000004</v>
      </c>
      <c r="I205" s="36">
        <f>ROWDATA!F210</f>
        <v>856.06811522999999</v>
      </c>
      <c r="J205" s="36">
        <f>ROWDATA!F210</f>
        <v>856.06811522999999</v>
      </c>
      <c r="K205" s="36">
        <f>ROWDATA!G210</f>
        <v>857.77899170000001</v>
      </c>
      <c r="L205" s="36">
        <f>ROWDATA!H210</f>
        <v>864.44342041000004</v>
      </c>
      <c r="M205" s="36">
        <f>ROWDATA!H210</f>
        <v>864.44342041000004</v>
      </c>
    </row>
    <row r="206" spans="1:13" x14ac:dyDescent="0.2">
      <c r="A206" s="34">
        <f>ROWDATA!B211</f>
        <v>43975.387499999997</v>
      </c>
      <c r="B206" s="36">
        <f>ROWDATA!C211</f>
        <v>865.07525635000002</v>
      </c>
      <c r="C206" s="36">
        <f>ROWDATA!C211</f>
        <v>865.07525635000002</v>
      </c>
      <c r="D206" s="36">
        <f>ROWDATA!D211</f>
        <v>860.60815430000002</v>
      </c>
      <c r="E206" s="36">
        <f>ROWDATA!D211</f>
        <v>860.60815430000002</v>
      </c>
      <c r="F206" s="36">
        <f>ROWDATA!E211</f>
        <v>707.51715088000003</v>
      </c>
      <c r="G206" s="36">
        <f>ROWDATA!E211</f>
        <v>707.51715088000003</v>
      </c>
      <c r="H206" s="36">
        <f>ROWDATA!E211</f>
        <v>707.51715088000003</v>
      </c>
      <c r="I206" s="36">
        <f>ROWDATA!F211</f>
        <v>863.60064696999996</v>
      </c>
      <c r="J206" s="36">
        <f>ROWDATA!F211</f>
        <v>863.60064696999996</v>
      </c>
      <c r="K206" s="36">
        <f>ROWDATA!G211</f>
        <v>877.62329102000001</v>
      </c>
      <c r="L206" s="36">
        <f>ROWDATA!H211</f>
        <v>865.32568359000004</v>
      </c>
      <c r="M206" s="36">
        <f>ROWDATA!H211</f>
        <v>865.32568359000004</v>
      </c>
    </row>
    <row r="207" spans="1:13" x14ac:dyDescent="0.2">
      <c r="A207" s="34">
        <f>ROWDATA!B212</f>
        <v>43975.388194444444</v>
      </c>
      <c r="B207" s="36">
        <f>ROWDATA!C212</f>
        <v>868.49304199000005</v>
      </c>
      <c r="C207" s="36">
        <f>ROWDATA!C212</f>
        <v>868.49304199000005</v>
      </c>
      <c r="D207" s="36">
        <f>ROWDATA!D212</f>
        <v>875.89752196999996</v>
      </c>
      <c r="E207" s="36">
        <f>ROWDATA!D212</f>
        <v>875.89752196999996</v>
      </c>
      <c r="F207" s="36">
        <f>ROWDATA!E212</f>
        <v>721.29064941000001</v>
      </c>
      <c r="G207" s="36">
        <f>ROWDATA!E212</f>
        <v>721.29064941000001</v>
      </c>
      <c r="H207" s="36">
        <f>ROWDATA!E212</f>
        <v>721.29064941000001</v>
      </c>
      <c r="I207" s="36">
        <f>ROWDATA!F212</f>
        <v>866.14367675999995</v>
      </c>
      <c r="J207" s="36">
        <f>ROWDATA!F212</f>
        <v>866.14367675999995</v>
      </c>
      <c r="K207" s="36">
        <f>ROWDATA!G212</f>
        <v>879.75469970999995</v>
      </c>
      <c r="L207" s="36">
        <f>ROWDATA!H212</f>
        <v>883.86621093999997</v>
      </c>
      <c r="M207" s="36">
        <f>ROWDATA!H212</f>
        <v>883.86621093999997</v>
      </c>
    </row>
    <row r="208" spans="1:13" x14ac:dyDescent="0.2">
      <c r="A208" s="34">
        <f>ROWDATA!B213</f>
        <v>43975.388888888891</v>
      </c>
      <c r="B208" s="36">
        <f>ROWDATA!C213</f>
        <v>885.98370361000002</v>
      </c>
      <c r="C208" s="36">
        <f>ROWDATA!C213</f>
        <v>885.98370361000002</v>
      </c>
      <c r="D208" s="36">
        <f>ROWDATA!D213</f>
        <v>877.16906738</v>
      </c>
      <c r="E208" s="36">
        <f>ROWDATA!D213</f>
        <v>877.16906738</v>
      </c>
      <c r="F208" s="36">
        <f>ROWDATA!E213</f>
        <v>715.12988281000003</v>
      </c>
      <c r="G208" s="36">
        <f>ROWDATA!E213</f>
        <v>715.12988281000003</v>
      </c>
      <c r="H208" s="36">
        <f>ROWDATA!E213</f>
        <v>715.12988281000003</v>
      </c>
      <c r="I208" s="36">
        <f>ROWDATA!F213</f>
        <v>870.77648925999995</v>
      </c>
      <c r="J208" s="36">
        <f>ROWDATA!F213</f>
        <v>870.77648925999995</v>
      </c>
      <c r="K208" s="36">
        <f>ROWDATA!G213</f>
        <v>887.24847411999997</v>
      </c>
      <c r="L208" s="36">
        <f>ROWDATA!H213</f>
        <v>887.81072998000002</v>
      </c>
      <c r="M208" s="36">
        <f>ROWDATA!H213</f>
        <v>887.81072998000002</v>
      </c>
    </row>
    <row r="209" spans="1:13" x14ac:dyDescent="0.2">
      <c r="A209" s="34">
        <f>ROWDATA!B214</f>
        <v>43975.38958333333</v>
      </c>
      <c r="B209" s="36">
        <f>ROWDATA!C214</f>
        <v>886.66094970999995</v>
      </c>
      <c r="C209" s="36">
        <f>ROWDATA!C214</f>
        <v>886.66094970999995</v>
      </c>
      <c r="D209" s="36">
        <f>ROWDATA!D214</f>
        <v>877.89105225000003</v>
      </c>
      <c r="E209" s="36">
        <f>ROWDATA!D214</f>
        <v>877.89105225000003</v>
      </c>
      <c r="F209" s="36">
        <f>ROWDATA!E214</f>
        <v>726.41723633000004</v>
      </c>
      <c r="G209" s="36">
        <f>ROWDATA!E214</f>
        <v>726.41723633000004</v>
      </c>
      <c r="H209" s="36">
        <f>ROWDATA!E214</f>
        <v>726.41723633000004</v>
      </c>
      <c r="I209" s="36">
        <f>ROWDATA!F214</f>
        <v>875.92767333999996</v>
      </c>
      <c r="J209" s="36">
        <f>ROWDATA!F214</f>
        <v>875.92767333999996</v>
      </c>
      <c r="K209" s="36">
        <f>ROWDATA!G214</f>
        <v>889.67700194999998</v>
      </c>
      <c r="L209" s="36">
        <f>ROWDATA!H214</f>
        <v>875.69415283000001</v>
      </c>
      <c r="M209" s="36">
        <f>ROWDATA!H214</f>
        <v>875.69415283000001</v>
      </c>
    </row>
    <row r="210" spans="1:13" x14ac:dyDescent="0.2">
      <c r="A210" s="34">
        <f>ROWDATA!B215</f>
        <v>43975.390277777777</v>
      </c>
      <c r="B210" s="36">
        <f>ROWDATA!C215</f>
        <v>882.72747803000004</v>
      </c>
      <c r="C210" s="36">
        <f>ROWDATA!C215</f>
        <v>882.72747803000004</v>
      </c>
      <c r="D210" s="36">
        <f>ROWDATA!D215</f>
        <v>873.52722168000003</v>
      </c>
      <c r="E210" s="36">
        <f>ROWDATA!D215</f>
        <v>873.52722168000003</v>
      </c>
      <c r="F210" s="36">
        <f>ROWDATA!E215</f>
        <v>727.42114258000004</v>
      </c>
      <c r="G210" s="36">
        <f>ROWDATA!E215</f>
        <v>727.42114258000004</v>
      </c>
      <c r="H210" s="36">
        <f>ROWDATA!E215</f>
        <v>727.42114258000004</v>
      </c>
      <c r="I210" s="36">
        <f>ROWDATA!F215</f>
        <v>866.75921631000006</v>
      </c>
      <c r="J210" s="36">
        <f>ROWDATA!F215</f>
        <v>866.75921631000006</v>
      </c>
      <c r="K210" s="36">
        <f>ROWDATA!G215</f>
        <v>877.81561279000005</v>
      </c>
      <c r="L210" s="36">
        <f>ROWDATA!H215</f>
        <v>881.26971435999997</v>
      </c>
      <c r="M210" s="36">
        <f>ROWDATA!H215</f>
        <v>881.26971435999997</v>
      </c>
    </row>
    <row r="211" spans="1:13" x14ac:dyDescent="0.2">
      <c r="A211" s="34">
        <f>ROWDATA!B216</f>
        <v>43975.390972222223</v>
      </c>
      <c r="B211" s="36">
        <f>ROWDATA!C216</f>
        <v>887.06390381000006</v>
      </c>
      <c r="C211" s="36">
        <f>ROWDATA!C216</f>
        <v>887.06390381000006</v>
      </c>
      <c r="D211" s="36">
        <f>ROWDATA!D216</f>
        <v>881.72113036999997</v>
      </c>
      <c r="E211" s="36">
        <f>ROWDATA!D216</f>
        <v>881.72113036999997</v>
      </c>
      <c r="F211" s="36">
        <f>ROWDATA!E216</f>
        <v>728.81060791000004</v>
      </c>
      <c r="G211" s="36">
        <f>ROWDATA!E216</f>
        <v>728.81060791000004</v>
      </c>
      <c r="H211" s="36">
        <f>ROWDATA!E216</f>
        <v>728.81060791000004</v>
      </c>
      <c r="I211" s="36">
        <f>ROWDATA!F216</f>
        <v>860.65246581999997</v>
      </c>
      <c r="J211" s="36">
        <f>ROWDATA!F216</f>
        <v>860.65246581999997</v>
      </c>
      <c r="K211" s="36">
        <f>ROWDATA!G216</f>
        <v>886.51495361000002</v>
      </c>
      <c r="L211" s="36">
        <f>ROWDATA!H216</f>
        <v>857.63659668000003</v>
      </c>
      <c r="M211" s="36">
        <f>ROWDATA!H216</f>
        <v>857.63659668000003</v>
      </c>
    </row>
    <row r="212" spans="1:13" x14ac:dyDescent="0.2">
      <c r="A212" s="34">
        <f>ROWDATA!B217</f>
        <v>43975.39166666667</v>
      </c>
      <c r="B212" s="36">
        <f>ROWDATA!C217</f>
        <v>884.67810058999999</v>
      </c>
      <c r="C212" s="36">
        <f>ROWDATA!C217</f>
        <v>884.67810058999999</v>
      </c>
      <c r="D212" s="36">
        <f>ROWDATA!D217</f>
        <v>881.84674071999996</v>
      </c>
      <c r="E212" s="36">
        <f>ROWDATA!D217</f>
        <v>881.84674071999996</v>
      </c>
      <c r="F212" s="36">
        <f>ROWDATA!E217</f>
        <v>734.43121338000003</v>
      </c>
      <c r="G212" s="36">
        <f>ROWDATA!E217</f>
        <v>734.43121338000003</v>
      </c>
      <c r="H212" s="36">
        <f>ROWDATA!E217</f>
        <v>734.43121338000003</v>
      </c>
      <c r="I212" s="36">
        <f>ROWDATA!F217</f>
        <v>863.00128173999997</v>
      </c>
      <c r="J212" s="36">
        <f>ROWDATA!F217</f>
        <v>863.00128173999997</v>
      </c>
      <c r="K212" s="36">
        <f>ROWDATA!G217</f>
        <v>898.14904784999999</v>
      </c>
      <c r="L212" s="36">
        <f>ROWDATA!H217</f>
        <v>892.72045897999999</v>
      </c>
      <c r="M212" s="36">
        <f>ROWDATA!H217</f>
        <v>892.72045897999999</v>
      </c>
    </row>
    <row r="213" spans="1:13" x14ac:dyDescent="0.2">
      <c r="A213" s="34">
        <f>ROWDATA!B218</f>
        <v>43975.392361111109</v>
      </c>
      <c r="B213" s="36">
        <f>ROWDATA!C218</f>
        <v>882.67895508000004</v>
      </c>
      <c r="C213" s="36">
        <f>ROWDATA!C218</f>
        <v>882.67895508000004</v>
      </c>
      <c r="D213" s="36">
        <f>ROWDATA!D218</f>
        <v>878.89550781000003</v>
      </c>
      <c r="E213" s="36">
        <f>ROWDATA!D218</f>
        <v>878.89550781000003</v>
      </c>
      <c r="F213" s="36">
        <f>ROWDATA!E218</f>
        <v>735.92907715000001</v>
      </c>
      <c r="G213" s="36">
        <f>ROWDATA!E218</f>
        <v>735.92907715000001</v>
      </c>
      <c r="H213" s="36">
        <f>ROWDATA!E218</f>
        <v>735.92907715000001</v>
      </c>
      <c r="I213" s="36">
        <f>ROWDATA!F218</f>
        <v>868.80029296999999</v>
      </c>
      <c r="J213" s="36">
        <f>ROWDATA!F218</f>
        <v>868.80029296999999</v>
      </c>
      <c r="K213" s="36">
        <f>ROWDATA!G218</f>
        <v>896.52453613</v>
      </c>
      <c r="L213" s="36">
        <f>ROWDATA!H218</f>
        <v>885.51385498000002</v>
      </c>
      <c r="M213" s="36">
        <f>ROWDATA!H218</f>
        <v>885.51385498000002</v>
      </c>
    </row>
    <row r="214" spans="1:13" x14ac:dyDescent="0.2">
      <c r="A214" s="34">
        <f>ROWDATA!B219</f>
        <v>43975.393055555556</v>
      </c>
      <c r="B214" s="36">
        <f>ROWDATA!C219</f>
        <v>880.80914307</v>
      </c>
      <c r="C214" s="36">
        <f>ROWDATA!C219</f>
        <v>880.80914307</v>
      </c>
      <c r="D214" s="36">
        <f>ROWDATA!D219</f>
        <v>874.68890381000006</v>
      </c>
      <c r="E214" s="36">
        <f>ROWDATA!D219</f>
        <v>874.68890381000006</v>
      </c>
      <c r="F214" s="36">
        <f>ROWDATA!E219</f>
        <v>741.78112793000003</v>
      </c>
      <c r="G214" s="36">
        <f>ROWDATA!E219</f>
        <v>741.78112793000003</v>
      </c>
      <c r="H214" s="36">
        <f>ROWDATA!E219</f>
        <v>741.78112793000003</v>
      </c>
      <c r="I214" s="36">
        <f>ROWDATA!F219</f>
        <v>878.55169678000004</v>
      </c>
      <c r="J214" s="36">
        <f>ROWDATA!F219</f>
        <v>878.55169678000004</v>
      </c>
      <c r="K214" s="36">
        <f>ROWDATA!G219</f>
        <v>890.16583251999998</v>
      </c>
      <c r="L214" s="36">
        <f>ROWDATA!H219</f>
        <v>892.68713378999996</v>
      </c>
      <c r="M214" s="36">
        <f>ROWDATA!H219</f>
        <v>892.68713378999996</v>
      </c>
    </row>
    <row r="215" spans="1:13" x14ac:dyDescent="0.2">
      <c r="A215" s="34">
        <f>ROWDATA!B220</f>
        <v>43975.393750000003</v>
      </c>
      <c r="B215" s="36">
        <f>ROWDATA!C220</f>
        <v>885.53253173999997</v>
      </c>
      <c r="C215" s="36">
        <f>ROWDATA!C220</f>
        <v>885.53253173999997</v>
      </c>
      <c r="D215" s="36">
        <f>ROWDATA!D220</f>
        <v>883.08697510000002</v>
      </c>
      <c r="E215" s="36">
        <f>ROWDATA!D220</f>
        <v>883.08697510000002</v>
      </c>
      <c r="F215" s="36">
        <f>ROWDATA!E220</f>
        <v>740.82397461000005</v>
      </c>
      <c r="G215" s="36">
        <f>ROWDATA!E220</f>
        <v>740.82397461000005</v>
      </c>
      <c r="H215" s="36">
        <f>ROWDATA!E220</f>
        <v>740.82397461000005</v>
      </c>
      <c r="I215" s="36">
        <f>ROWDATA!F220</f>
        <v>868.44378661999997</v>
      </c>
      <c r="J215" s="36">
        <f>ROWDATA!F220</f>
        <v>868.44378661999997</v>
      </c>
      <c r="K215" s="36">
        <f>ROWDATA!G220</f>
        <v>893.97412109000004</v>
      </c>
      <c r="L215" s="36">
        <f>ROWDATA!H220</f>
        <v>895.31695557</v>
      </c>
      <c r="M215" s="36">
        <f>ROWDATA!H220</f>
        <v>895.31695557</v>
      </c>
    </row>
    <row r="216" spans="1:13" x14ac:dyDescent="0.2">
      <c r="A216" s="34">
        <f>ROWDATA!B221</f>
        <v>43975.394444444442</v>
      </c>
      <c r="B216" s="36">
        <f>ROWDATA!C221</f>
        <v>892.77050781000003</v>
      </c>
      <c r="C216" s="36">
        <f>ROWDATA!C221</f>
        <v>892.77050781000003</v>
      </c>
      <c r="D216" s="36">
        <f>ROWDATA!D221</f>
        <v>887.18389893000005</v>
      </c>
      <c r="E216" s="36">
        <f>ROWDATA!D221</f>
        <v>887.18389893000005</v>
      </c>
      <c r="F216" s="36">
        <f>ROWDATA!E221</f>
        <v>747.58715819999998</v>
      </c>
      <c r="G216" s="36">
        <f>ROWDATA!E221</f>
        <v>747.58715819999998</v>
      </c>
      <c r="H216" s="36">
        <f>ROWDATA!E221</f>
        <v>747.58715819999998</v>
      </c>
      <c r="I216" s="36">
        <f>ROWDATA!F221</f>
        <v>883.02227783000001</v>
      </c>
      <c r="J216" s="36">
        <f>ROWDATA!F221</f>
        <v>883.02227783000001</v>
      </c>
      <c r="K216" s="36">
        <f>ROWDATA!G221</f>
        <v>898.32360840000001</v>
      </c>
      <c r="L216" s="36">
        <f>ROWDATA!H221</f>
        <v>883.15039062999995</v>
      </c>
      <c r="M216" s="36">
        <f>ROWDATA!H221</f>
        <v>883.15039062999995</v>
      </c>
    </row>
    <row r="217" spans="1:13" x14ac:dyDescent="0.2">
      <c r="A217" s="34">
        <f>ROWDATA!B222</f>
        <v>43975.395138888889</v>
      </c>
      <c r="B217" s="36">
        <f>ROWDATA!C222</f>
        <v>893.78619385000002</v>
      </c>
      <c r="C217" s="36">
        <f>ROWDATA!C222</f>
        <v>893.78619385000002</v>
      </c>
      <c r="D217" s="36">
        <f>ROWDATA!D222</f>
        <v>892.77203368999994</v>
      </c>
      <c r="E217" s="36">
        <f>ROWDATA!D222</f>
        <v>892.77203368999994</v>
      </c>
      <c r="F217" s="36">
        <f>ROWDATA!E222</f>
        <v>756.04882812999995</v>
      </c>
      <c r="G217" s="36">
        <f>ROWDATA!E222</f>
        <v>756.04882812999995</v>
      </c>
      <c r="H217" s="36">
        <f>ROWDATA!E222</f>
        <v>756.04882812999995</v>
      </c>
      <c r="I217" s="36">
        <f>ROWDATA!F222</f>
        <v>883.42712401999995</v>
      </c>
      <c r="J217" s="36">
        <f>ROWDATA!F222</f>
        <v>883.42712401999995</v>
      </c>
      <c r="K217" s="36">
        <f>ROWDATA!G222</f>
        <v>914.69189453000001</v>
      </c>
      <c r="L217" s="36">
        <f>ROWDATA!H222</f>
        <v>891.37243651999995</v>
      </c>
      <c r="M217" s="36">
        <f>ROWDATA!H222</f>
        <v>891.37243651999995</v>
      </c>
    </row>
    <row r="218" spans="1:13" x14ac:dyDescent="0.2">
      <c r="A218" s="34">
        <f>ROWDATA!B223</f>
        <v>43975.395833333336</v>
      </c>
      <c r="B218" s="36">
        <f>ROWDATA!C223</f>
        <v>884.75854491999996</v>
      </c>
      <c r="C218" s="36">
        <f>ROWDATA!C223</f>
        <v>884.75854491999996</v>
      </c>
      <c r="D218" s="36">
        <f>ROWDATA!D223</f>
        <v>895.92742920000001</v>
      </c>
      <c r="E218" s="36">
        <f>ROWDATA!D223</f>
        <v>895.92742920000001</v>
      </c>
      <c r="F218" s="36">
        <f>ROWDATA!E223</f>
        <v>755.29205321999996</v>
      </c>
      <c r="G218" s="36">
        <f>ROWDATA!E223</f>
        <v>755.29205321999996</v>
      </c>
      <c r="H218" s="36">
        <f>ROWDATA!E223</f>
        <v>755.29205321999996</v>
      </c>
      <c r="I218" s="36">
        <f>ROWDATA!F223</f>
        <v>876.78613281000003</v>
      </c>
      <c r="J218" s="36">
        <f>ROWDATA!F223</f>
        <v>876.78613281000003</v>
      </c>
      <c r="K218" s="36">
        <f>ROWDATA!G223</f>
        <v>909.25909423999997</v>
      </c>
      <c r="L218" s="36">
        <f>ROWDATA!H223</f>
        <v>907.36694336000005</v>
      </c>
      <c r="M218" s="36">
        <f>ROWDATA!H223</f>
        <v>907.36694336000005</v>
      </c>
    </row>
    <row r="219" spans="1:13" x14ac:dyDescent="0.2">
      <c r="A219" s="34">
        <f>ROWDATA!B224</f>
        <v>43975.396527777775</v>
      </c>
      <c r="B219" s="36">
        <f>ROWDATA!C224</f>
        <v>892.15802001999998</v>
      </c>
      <c r="C219" s="36">
        <f>ROWDATA!C224</f>
        <v>892.15802001999998</v>
      </c>
      <c r="D219" s="36">
        <f>ROWDATA!D224</f>
        <v>888.73797606999995</v>
      </c>
      <c r="E219" s="36">
        <f>ROWDATA!D224</f>
        <v>888.73797606999995</v>
      </c>
      <c r="F219" s="36">
        <f>ROWDATA!E224</f>
        <v>745.79589843999997</v>
      </c>
      <c r="G219" s="36">
        <f>ROWDATA!E224</f>
        <v>745.79589843999997</v>
      </c>
      <c r="H219" s="36">
        <f>ROWDATA!E224</f>
        <v>745.79589843999997</v>
      </c>
      <c r="I219" s="36">
        <f>ROWDATA!F224</f>
        <v>880.18762206999997</v>
      </c>
      <c r="J219" s="36">
        <f>ROWDATA!F224</f>
        <v>880.18762206999997</v>
      </c>
      <c r="K219" s="36">
        <f>ROWDATA!G224</f>
        <v>905.11907958999996</v>
      </c>
      <c r="L219" s="36">
        <f>ROWDATA!H224</f>
        <v>906.76770020000004</v>
      </c>
      <c r="M219" s="36">
        <f>ROWDATA!H224</f>
        <v>906.76770020000004</v>
      </c>
    </row>
    <row r="220" spans="1:13" x14ac:dyDescent="0.2">
      <c r="A220" s="34">
        <f>ROWDATA!B225</f>
        <v>43975.397222222222</v>
      </c>
      <c r="B220" s="36">
        <f>ROWDATA!C225</f>
        <v>903.49072265999996</v>
      </c>
      <c r="C220" s="36">
        <f>ROWDATA!C225</f>
        <v>903.49072265999996</v>
      </c>
      <c r="D220" s="36">
        <f>ROWDATA!D225</f>
        <v>903.33642578000001</v>
      </c>
      <c r="E220" s="36">
        <f>ROWDATA!D225</f>
        <v>903.33642578000001</v>
      </c>
      <c r="F220" s="36">
        <f>ROWDATA!E225</f>
        <v>741.76599121000004</v>
      </c>
      <c r="G220" s="36">
        <f>ROWDATA!E225</f>
        <v>741.76599121000004</v>
      </c>
      <c r="H220" s="36">
        <f>ROWDATA!E225</f>
        <v>741.76599121000004</v>
      </c>
      <c r="I220" s="36">
        <f>ROWDATA!F225</f>
        <v>889.32324218999997</v>
      </c>
      <c r="J220" s="36">
        <f>ROWDATA!F225</f>
        <v>889.32324218999997</v>
      </c>
      <c r="K220" s="36">
        <f>ROWDATA!G225</f>
        <v>908.36810303000004</v>
      </c>
      <c r="L220" s="36">
        <f>ROWDATA!H225</f>
        <v>907.81640625</v>
      </c>
      <c r="M220" s="36">
        <f>ROWDATA!H225</f>
        <v>907.81640625</v>
      </c>
    </row>
    <row r="221" spans="1:13" x14ac:dyDescent="0.2">
      <c r="A221" s="34">
        <f>ROWDATA!B226</f>
        <v>43975.397916666669</v>
      </c>
      <c r="B221" s="36">
        <f>ROWDATA!C226</f>
        <v>869.54071045000001</v>
      </c>
      <c r="C221" s="36">
        <f>ROWDATA!C226</f>
        <v>869.54071045000001</v>
      </c>
      <c r="D221" s="36">
        <f>ROWDATA!D226</f>
        <v>855.55328368999994</v>
      </c>
      <c r="E221" s="36">
        <f>ROWDATA!D226</f>
        <v>855.55328368999994</v>
      </c>
      <c r="F221" s="36">
        <f>ROWDATA!E226</f>
        <v>769.63690185999997</v>
      </c>
      <c r="G221" s="36">
        <f>ROWDATA!E226</f>
        <v>769.63690185999997</v>
      </c>
      <c r="H221" s="36">
        <f>ROWDATA!E226</f>
        <v>769.63690185999997</v>
      </c>
      <c r="I221" s="36">
        <f>ROWDATA!F226</f>
        <v>897.17913818</v>
      </c>
      <c r="J221" s="36">
        <f>ROWDATA!F226</f>
        <v>897.17913818</v>
      </c>
      <c r="K221" s="36">
        <f>ROWDATA!G226</f>
        <v>901.03143310999997</v>
      </c>
      <c r="L221" s="36">
        <f>ROWDATA!H226</f>
        <v>906.70111083999996</v>
      </c>
      <c r="M221" s="36">
        <f>ROWDATA!H226</f>
        <v>906.70111083999996</v>
      </c>
    </row>
    <row r="222" spans="1:13" x14ac:dyDescent="0.2">
      <c r="A222" s="34">
        <f>ROWDATA!B227</f>
        <v>43975.398611111108</v>
      </c>
      <c r="B222" s="36">
        <f>ROWDATA!C227</f>
        <v>879.53546143000005</v>
      </c>
      <c r="C222" s="36">
        <f>ROWDATA!C227</f>
        <v>879.53546143000005</v>
      </c>
      <c r="D222" s="36">
        <f>ROWDATA!D227</f>
        <v>881.07775878999996</v>
      </c>
      <c r="E222" s="36">
        <f>ROWDATA!D227</f>
        <v>881.07775878999996</v>
      </c>
      <c r="F222" s="36">
        <f>ROWDATA!E227</f>
        <v>773.34265137</v>
      </c>
      <c r="G222" s="36">
        <f>ROWDATA!E227</f>
        <v>773.34265137</v>
      </c>
      <c r="H222" s="36">
        <f>ROWDATA!E227</f>
        <v>773.34265137</v>
      </c>
      <c r="I222" s="36">
        <f>ROWDATA!F227</f>
        <v>896.36938477000001</v>
      </c>
      <c r="J222" s="36">
        <f>ROWDATA!F227</f>
        <v>896.36938477000001</v>
      </c>
      <c r="K222" s="36">
        <f>ROWDATA!G227</f>
        <v>905.97485352000001</v>
      </c>
      <c r="L222" s="36">
        <f>ROWDATA!H227</f>
        <v>914.19097899999997</v>
      </c>
      <c r="M222" s="36">
        <f>ROWDATA!H227</f>
        <v>914.19097899999997</v>
      </c>
    </row>
    <row r="223" spans="1:13" x14ac:dyDescent="0.2">
      <c r="A223" s="34">
        <f>ROWDATA!B228</f>
        <v>43975.399305555555</v>
      </c>
      <c r="B223" s="36">
        <f>ROWDATA!C228</f>
        <v>903.50671387</v>
      </c>
      <c r="C223" s="36">
        <f>ROWDATA!C228</f>
        <v>903.50671387</v>
      </c>
      <c r="D223" s="36">
        <f>ROWDATA!D228</f>
        <v>882.06658935999997</v>
      </c>
      <c r="E223" s="36">
        <f>ROWDATA!D228</f>
        <v>882.06658935999997</v>
      </c>
      <c r="F223" s="36">
        <f>ROWDATA!E228</f>
        <v>772.53967284999999</v>
      </c>
      <c r="G223" s="36">
        <f>ROWDATA!E228</f>
        <v>772.53967284999999</v>
      </c>
      <c r="H223" s="36">
        <f>ROWDATA!E228</f>
        <v>772.53967284999999</v>
      </c>
      <c r="I223" s="36">
        <f>ROWDATA!F228</f>
        <v>891.97979736000002</v>
      </c>
      <c r="J223" s="36">
        <f>ROWDATA!F228</f>
        <v>891.97979736000002</v>
      </c>
      <c r="K223" s="36">
        <f>ROWDATA!G228</f>
        <v>922.69232178000004</v>
      </c>
      <c r="L223" s="36">
        <f>ROWDATA!H228</f>
        <v>910.84539795000001</v>
      </c>
      <c r="M223" s="36">
        <f>ROWDATA!H228</f>
        <v>910.84539795000001</v>
      </c>
    </row>
    <row r="224" spans="1:13" x14ac:dyDescent="0.2">
      <c r="A224" s="34">
        <f>ROWDATA!B229</f>
        <v>43975.4</v>
      </c>
      <c r="B224" s="36">
        <f>ROWDATA!C229</f>
        <v>909.24578856999995</v>
      </c>
      <c r="C224" s="36">
        <f>ROWDATA!C229</f>
        <v>909.24578856999995</v>
      </c>
      <c r="D224" s="36">
        <f>ROWDATA!D229</f>
        <v>912.47241211000005</v>
      </c>
      <c r="E224" s="36">
        <f>ROWDATA!D229</f>
        <v>912.47241211000005</v>
      </c>
      <c r="F224" s="36">
        <f>ROWDATA!E229</f>
        <v>774.54693603999999</v>
      </c>
      <c r="G224" s="36">
        <f>ROWDATA!E229</f>
        <v>774.54693603999999</v>
      </c>
      <c r="H224" s="36">
        <f>ROWDATA!E229</f>
        <v>774.54693603999999</v>
      </c>
      <c r="I224" s="36">
        <f>ROWDATA!F229</f>
        <v>886.10009765999996</v>
      </c>
      <c r="J224" s="36">
        <f>ROWDATA!F229</f>
        <v>886.10009765999996</v>
      </c>
      <c r="K224" s="36">
        <f>ROWDATA!G229</f>
        <v>909.74822998000002</v>
      </c>
      <c r="L224" s="36">
        <f>ROWDATA!H229</f>
        <v>913.09259033000001</v>
      </c>
      <c r="M224" s="36">
        <f>ROWDATA!H229</f>
        <v>913.09259033000001</v>
      </c>
    </row>
    <row r="225" spans="1:13" x14ac:dyDescent="0.2">
      <c r="A225" s="34">
        <f>ROWDATA!B230</f>
        <v>43975.400694444441</v>
      </c>
      <c r="B225" s="36">
        <f>ROWDATA!C230</f>
        <v>907.859375</v>
      </c>
      <c r="C225" s="36">
        <f>ROWDATA!C230</f>
        <v>907.859375</v>
      </c>
      <c r="D225" s="36">
        <f>ROWDATA!D230</f>
        <v>906.49157715000001</v>
      </c>
      <c r="E225" s="36">
        <f>ROWDATA!D230</f>
        <v>906.49157715000001</v>
      </c>
      <c r="F225" s="36">
        <f>ROWDATA!E230</f>
        <v>779.70434569999998</v>
      </c>
      <c r="G225" s="36">
        <f>ROWDATA!E230</f>
        <v>779.70434569999998</v>
      </c>
      <c r="H225" s="36">
        <f>ROWDATA!E230</f>
        <v>779.70434569999998</v>
      </c>
      <c r="I225" s="36">
        <f>ROWDATA!F230</f>
        <v>902.81591796999999</v>
      </c>
      <c r="J225" s="36">
        <f>ROWDATA!F230</f>
        <v>902.81591796999999</v>
      </c>
      <c r="K225" s="36">
        <f>ROWDATA!G230</f>
        <v>913.59143066000001</v>
      </c>
      <c r="L225" s="36">
        <f>ROWDATA!H230</f>
        <v>913.42523193</v>
      </c>
      <c r="M225" s="36">
        <f>ROWDATA!H230</f>
        <v>913.42523193</v>
      </c>
    </row>
    <row r="226" spans="1:13" x14ac:dyDescent="0.2">
      <c r="A226" s="34">
        <f>ROWDATA!B231</f>
        <v>43975.401388888888</v>
      </c>
      <c r="B226" s="36">
        <f>ROWDATA!C231</f>
        <v>907.66589354999996</v>
      </c>
      <c r="C226" s="36">
        <f>ROWDATA!C231</f>
        <v>907.66589354999996</v>
      </c>
      <c r="D226" s="36">
        <f>ROWDATA!D231</f>
        <v>906.13073729999996</v>
      </c>
      <c r="E226" s="36">
        <f>ROWDATA!D231</f>
        <v>906.13073729999996</v>
      </c>
      <c r="F226" s="36">
        <f>ROWDATA!E231</f>
        <v>787.57904053000004</v>
      </c>
      <c r="G226" s="36">
        <f>ROWDATA!E231</f>
        <v>787.57904053000004</v>
      </c>
      <c r="H226" s="36">
        <f>ROWDATA!E231</f>
        <v>787.57904053000004</v>
      </c>
      <c r="I226" s="36">
        <f>ROWDATA!F231</f>
        <v>900.37023925999995</v>
      </c>
      <c r="J226" s="36">
        <f>ROWDATA!F231</f>
        <v>900.37023925999995</v>
      </c>
      <c r="K226" s="36">
        <f>ROWDATA!G231</f>
        <v>920.63104248000002</v>
      </c>
      <c r="L226" s="36">
        <f>ROWDATA!H231</f>
        <v>920.91510010000002</v>
      </c>
      <c r="M226" s="36">
        <f>ROWDATA!H231</f>
        <v>920.91510010000002</v>
      </c>
    </row>
    <row r="227" spans="1:13" x14ac:dyDescent="0.2">
      <c r="A227" s="34">
        <f>ROWDATA!B232</f>
        <v>43975.402083333334</v>
      </c>
      <c r="B227" s="36">
        <f>ROWDATA!C232</f>
        <v>907.64965819999998</v>
      </c>
      <c r="C227" s="36">
        <f>ROWDATA!C232</f>
        <v>907.64965819999998</v>
      </c>
      <c r="D227" s="36">
        <f>ROWDATA!D232</f>
        <v>919.86578368999994</v>
      </c>
      <c r="E227" s="36">
        <f>ROWDATA!D232</f>
        <v>919.86578368999994</v>
      </c>
      <c r="F227" s="36">
        <f>ROWDATA!E232</f>
        <v>780.98565673999997</v>
      </c>
      <c r="G227" s="36">
        <f>ROWDATA!E232</f>
        <v>780.98565673999997</v>
      </c>
      <c r="H227" s="36">
        <f>ROWDATA!E232</f>
        <v>780.98565673999997</v>
      </c>
      <c r="I227" s="36">
        <f>ROWDATA!F232</f>
        <v>906.33093262</v>
      </c>
      <c r="J227" s="36">
        <f>ROWDATA!F232</f>
        <v>906.33093262</v>
      </c>
      <c r="K227" s="36">
        <f>ROWDATA!G232</f>
        <v>914.95379638999998</v>
      </c>
      <c r="L227" s="36">
        <f>ROWDATA!H232</f>
        <v>920.24951171999999</v>
      </c>
      <c r="M227" s="36">
        <f>ROWDATA!H232</f>
        <v>920.24951171999999</v>
      </c>
    </row>
    <row r="228" spans="1:13" x14ac:dyDescent="0.2">
      <c r="A228" s="34">
        <f>ROWDATA!B233</f>
        <v>43975.402777777781</v>
      </c>
      <c r="B228" s="36">
        <f>ROWDATA!C233</f>
        <v>908.97155762</v>
      </c>
      <c r="C228" s="36">
        <f>ROWDATA!C233</f>
        <v>908.97155762</v>
      </c>
      <c r="D228" s="36">
        <f>ROWDATA!D233</f>
        <v>910.16479491999996</v>
      </c>
      <c r="E228" s="36">
        <f>ROWDATA!D233</f>
        <v>910.16479491999996</v>
      </c>
      <c r="F228" s="36">
        <f>ROWDATA!E233</f>
        <v>789.52465819999998</v>
      </c>
      <c r="G228" s="36">
        <f>ROWDATA!E233</f>
        <v>789.52465819999998</v>
      </c>
      <c r="H228" s="36">
        <f>ROWDATA!E233</f>
        <v>789.52465819999998</v>
      </c>
      <c r="I228" s="36">
        <f>ROWDATA!F233</f>
        <v>907.09222411999997</v>
      </c>
      <c r="J228" s="36">
        <f>ROWDATA!F233</f>
        <v>907.09222411999997</v>
      </c>
      <c r="K228" s="36">
        <f>ROWDATA!G233</f>
        <v>922.39520263999998</v>
      </c>
      <c r="L228" s="36">
        <f>ROWDATA!H233</f>
        <v>918.86791991999996</v>
      </c>
      <c r="M228" s="36">
        <f>ROWDATA!H233</f>
        <v>918.86791991999996</v>
      </c>
    </row>
    <row r="229" spans="1:13" x14ac:dyDescent="0.2">
      <c r="A229" s="34">
        <f>ROWDATA!B234</f>
        <v>43975.40347222222</v>
      </c>
      <c r="B229" s="36">
        <f>ROWDATA!C234</f>
        <v>912.51800536999997</v>
      </c>
      <c r="C229" s="36">
        <f>ROWDATA!C234</f>
        <v>912.51800536999997</v>
      </c>
      <c r="D229" s="36">
        <f>ROWDATA!D234</f>
        <v>910.58856201000003</v>
      </c>
      <c r="E229" s="36">
        <f>ROWDATA!D234</f>
        <v>910.58856201000003</v>
      </c>
      <c r="F229" s="36">
        <f>ROWDATA!E234</f>
        <v>788.11956786999997</v>
      </c>
      <c r="G229" s="36">
        <f>ROWDATA!E234</f>
        <v>788.11956786999997</v>
      </c>
      <c r="H229" s="36">
        <f>ROWDATA!E234</f>
        <v>788.11956786999997</v>
      </c>
      <c r="I229" s="36">
        <f>ROWDATA!F234</f>
        <v>901.05035399999997</v>
      </c>
      <c r="J229" s="36">
        <f>ROWDATA!F234</f>
        <v>901.05035399999997</v>
      </c>
      <c r="K229" s="36">
        <f>ROWDATA!G234</f>
        <v>921.45214843999997</v>
      </c>
      <c r="L229" s="36">
        <f>ROWDATA!H234</f>
        <v>923.84448241999996</v>
      </c>
      <c r="M229" s="36">
        <f>ROWDATA!H234</f>
        <v>923.84448241999996</v>
      </c>
    </row>
    <row r="230" spans="1:13" x14ac:dyDescent="0.2">
      <c r="A230" s="34">
        <f>ROWDATA!B235</f>
        <v>43975.404166666667</v>
      </c>
      <c r="B230" s="36">
        <f>ROWDATA!C235</f>
        <v>911.13165283000001</v>
      </c>
      <c r="C230" s="36">
        <f>ROWDATA!C235</f>
        <v>911.13165283000001</v>
      </c>
      <c r="D230" s="36">
        <f>ROWDATA!D235</f>
        <v>912.22119140999996</v>
      </c>
      <c r="E230" s="36">
        <f>ROWDATA!D235</f>
        <v>912.22119140999996</v>
      </c>
      <c r="F230" s="36">
        <f>ROWDATA!E235</f>
        <v>770.51696776999995</v>
      </c>
      <c r="G230" s="36">
        <f>ROWDATA!E235</f>
        <v>770.51696776999995</v>
      </c>
      <c r="H230" s="36">
        <f>ROWDATA!E235</f>
        <v>770.51696776999995</v>
      </c>
      <c r="I230" s="36">
        <f>ROWDATA!F235</f>
        <v>910.65570068</v>
      </c>
      <c r="J230" s="36">
        <f>ROWDATA!F235</f>
        <v>910.65570068</v>
      </c>
      <c r="K230" s="36">
        <f>ROWDATA!G235</f>
        <v>934.48352050999995</v>
      </c>
      <c r="L230" s="36">
        <f>ROWDATA!H235</f>
        <v>914.42370604999996</v>
      </c>
      <c r="M230" s="36">
        <f>ROWDATA!H235</f>
        <v>914.42370604999996</v>
      </c>
    </row>
    <row r="231" spans="1:13" x14ac:dyDescent="0.2">
      <c r="A231" s="34">
        <f>ROWDATA!B236</f>
        <v>43975.404861111114</v>
      </c>
      <c r="B231" s="36">
        <f>ROWDATA!C236</f>
        <v>918.85333251999998</v>
      </c>
      <c r="C231" s="36">
        <f>ROWDATA!C236</f>
        <v>918.85333251999998</v>
      </c>
      <c r="D231" s="36">
        <f>ROWDATA!D236</f>
        <v>912.34680175999995</v>
      </c>
      <c r="E231" s="36">
        <f>ROWDATA!D236</f>
        <v>912.34680175999995</v>
      </c>
      <c r="F231" s="36">
        <f>ROWDATA!E236</f>
        <v>797.98614501999998</v>
      </c>
      <c r="G231" s="36">
        <f>ROWDATA!E236</f>
        <v>797.98614501999998</v>
      </c>
      <c r="H231" s="36">
        <f>ROWDATA!E236</f>
        <v>797.98614501999998</v>
      </c>
      <c r="I231" s="36">
        <f>ROWDATA!F236</f>
        <v>913.06933593999997</v>
      </c>
      <c r="J231" s="36">
        <f>ROWDATA!F236</f>
        <v>913.06933593999997</v>
      </c>
      <c r="K231" s="36">
        <f>ROWDATA!G236</f>
        <v>933.34783935999997</v>
      </c>
      <c r="L231" s="36">
        <f>ROWDATA!H236</f>
        <v>910.12988281000003</v>
      </c>
      <c r="M231" s="36">
        <f>ROWDATA!H236</f>
        <v>910.12988281000003</v>
      </c>
    </row>
    <row r="232" spans="1:13" x14ac:dyDescent="0.2">
      <c r="A232" s="34">
        <f>ROWDATA!B237</f>
        <v>43975.405555555553</v>
      </c>
      <c r="B232" s="36">
        <f>ROWDATA!C237</f>
        <v>916.01599121000004</v>
      </c>
      <c r="C232" s="36">
        <f>ROWDATA!C237</f>
        <v>916.01599121000004</v>
      </c>
      <c r="D232" s="36">
        <f>ROWDATA!D237</f>
        <v>909.16033935999997</v>
      </c>
      <c r="E232" s="36">
        <f>ROWDATA!D237</f>
        <v>909.16033935999997</v>
      </c>
      <c r="F232" s="36">
        <f>ROWDATA!E237</f>
        <v>802.58764647999999</v>
      </c>
      <c r="G232" s="36">
        <f>ROWDATA!E237</f>
        <v>802.58764647999999</v>
      </c>
      <c r="H232" s="36">
        <f>ROWDATA!E237</f>
        <v>802.58764647999999</v>
      </c>
      <c r="I232" s="36">
        <f>ROWDATA!F237</f>
        <v>921.68603515999996</v>
      </c>
      <c r="J232" s="36">
        <f>ROWDATA!F237</f>
        <v>921.68603515999996</v>
      </c>
      <c r="K232" s="36">
        <f>ROWDATA!G237</f>
        <v>935.30438231999995</v>
      </c>
      <c r="L232" s="36">
        <f>ROWDATA!H237</f>
        <v>918.98443603999999</v>
      </c>
      <c r="M232" s="36">
        <f>ROWDATA!H237</f>
        <v>918.98443603999999</v>
      </c>
    </row>
    <row r="233" spans="1:13" x14ac:dyDescent="0.2">
      <c r="A233" s="34">
        <f>ROWDATA!B238</f>
        <v>43975.40625</v>
      </c>
      <c r="B233" s="36">
        <f>ROWDATA!C238</f>
        <v>925.91375731999995</v>
      </c>
      <c r="C233" s="36">
        <f>ROWDATA!C238</f>
        <v>925.91375731999995</v>
      </c>
      <c r="D233" s="36">
        <f>ROWDATA!D238</f>
        <v>925.04602050999995</v>
      </c>
      <c r="E233" s="36">
        <f>ROWDATA!D238</f>
        <v>925.04602050999995</v>
      </c>
      <c r="F233" s="36">
        <f>ROWDATA!E238</f>
        <v>815.82012939000003</v>
      </c>
      <c r="G233" s="36">
        <f>ROWDATA!E238</f>
        <v>815.82012939000003</v>
      </c>
      <c r="H233" s="36">
        <f>ROWDATA!E238</f>
        <v>815.82012939000003</v>
      </c>
      <c r="I233" s="36">
        <f>ROWDATA!F238</f>
        <v>915.41760253999996</v>
      </c>
      <c r="J233" s="36">
        <f>ROWDATA!F238</f>
        <v>915.41760253999996</v>
      </c>
      <c r="K233" s="36">
        <f>ROWDATA!G238</f>
        <v>933.80206298999997</v>
      </c>
      <c r="L233" s="36">
        <f>ROWDATA!H238</f>
        <v>942.08679199000005</v>
      </c>
      <c r="M233" s="36">
        <f>ROWDATA!H238</f>
        <v>942.08679199000005</v>
      </c>
    </row>
    <row r="234" spans="1:13" x14ac:dyDescent="0.2">
      <c r="A234" s="34">
        <f>ROWDATA!B239</f>
        <v>43975.406944444447</v>
      </c>
      <c r="B234" s="36">
        <f>ROWDATA!C239</f>
        <v>925.38208008000004</v>
      </c>
      <c r="C234" s="36">
        <f>ROWDATA!C239</f>
        <v>925.38208008000004</v>
      </c>
      <c r="D234" s="36">
        <f>ROWDATA!D239</f>
        <v>928.48339843999997</v>
      </c>
      <c r="E234" s="36">
        <f>ROWDATA!D239</f>
        <v>928.48339843999997</v>
      </c>
      <c r="F234" s="36">
        <f>ROWDATA!E239</f>
        <v>819.43322753999996</v>
      </c>
      <c r="G234" s="36">
        <f>ROWDATA!E239</f>
        <v>819.43322753999996</v>
      </c>
      <c r="H234" s="36">
        <f>ROWDATA!E239</f>
        <v>819.43322753999996</v>
      </c>
      <c r="I234" s="36">
        <f>ROWDATA!F239</f>
        <v>898.07012939000003</v>
      </c>
      <c r="J234" s="36">
        <f>ROWDATA!F239</f>
        <v>898.07012939000003</v>
      </c>
      <c r="K234" s="36">
        <f>ROWDATA!G239</f>
        <v>939.21740723000005</v>
      </c>
      <c r="L234" s="36">
        <f>ROWDATA!H239</f>
        <v>935.06274413999995</v>
      </c>
      <c r="M234" s="36">
        <f>ROWDATA!H239</f>
        <v>935.06274413999995</v>
      </c>
    </row>
    <row r="235" spans="1:13" x14ac:dyDescent="0.2">
      <c r="A235" s="34">
        <f>ROWDATA!B240</f>
        <v>43975.407638888886</v>
      </c>
      <c r="B235" s="36">
        <f>ROWDATA!C240</f>
        <v>937.13342284999999</v>
      </c>
      <c r="C235" s="36">
        <f>ROWDATA!C240</f>
        <v>937.13342284999999</v>
      </c>
      <c r="D235" s="36">
        <f>ROWDATA!D240</f>
        <v>925.78363036999997</v>
      </c>
      <c r="E235" s="36">
        <f>ROWDATA!D240</f>
        <v>925.78363036999997</v>
      </c>
      <c r="F235" s="36">
        <f>ROWDATA!E240</f>
        <v>814.26062012</v>
      </c>
      <c r="G235" s="36">
        <f>ROWDATA!E240</f>
        <v>814.26062012</v>
      </c>
      <c r="H235" s="36">
        <f>ROWDATA!E240</f>
        <v>814.26062012</v>
      </c>
      <c r="I235" s="36">
        <f>ROWDATA!F240</f>
        <v>733.92083739999998</v>
      </c>
      <c r="J235" s="36">
        <f>ROWDATA!F240</f>
        <v>733.92083739999998</v>
      </c>
      <c r="K235" s="36">
        <f>ROWDATA!G240</f>
        <v>937.10375977000001</v>
      </c>
      <c r="L235" s="36">
        <f>ROWDATA!H240</f>
        <v>916.97058104999996</v>
      </c>
      <c r="M235" s="36">
        <f>ROWDATA!H240</f>
        <v>916.97058104999996</v>
      </c>
    </row>
    <row r="236" spans="1:13" x14ac:dyDescent="0.2">
      <c r="A236" s="34">
        <f>ROWDATA!B241</f>
        <v>43975.408333333333</v>
      </c>
      <c r="B236" s="36">
        <f>ROWDATA!C241</f>
        <v>926.63922118999994</v>
      </c>
      <c r="C236" s="36">
        <f>ROWDATA!C241</f>
        <v>926.63922118999994</v>
      </c>
      <c r="D236" s="36">
        <f>ROWDATA!D241</f>
        <v>900.04003906000003</v>
      </c>
      <c r="E236" s="36">
        <f>ROWDATA!D241</f>
        <v>900.04003906000003</v>
      </c>
      <c r="F236" s="36">
        <f>ROWDATA!E241</f>
        <v>817.50323486000002</v>
      </c>
      <c r="G236" s="36">
        <f>ROWDATA!E241</f>
        <v>817.50323486000002</v>
      </c>
      <c r="H236" s="36">
        <f>ROWDATA!E241</f>
        <v>817.50323486000002</v>
      </c>
      <c r="I236" s="36">
        <f>ROWDATA!F241</f>
        <v>915.88726807</v>
      </c>
      <c r="J236" s="36">
        <f>ROWDATA!F241</f>
        <v>915.88726807</v>
      </c>
      <c r="K236" s="36">
        <f>ROWDATA!G241</f>
        <v>936.54449463000003</v>
      </c>
      <c r="L236" s="36">
        <f>ROWDATA!H241</f>
        <v>927.75604248000002</v>
      </c>
      <c r="M236" s="36">
        <f>ROWDATA!H241</f>
        <v>927.75604248000002</v>
      </c>
    </row>
    <row r="237" spans="1:13" x14ac:dyDescent="0.2">
      <c r="A237" s="34">
        <f>ROWDATA!B242</f>
        <v>43975.40902777778</v>
      </c>
      <c r="B237" s="36">
        <f>ROWDATA!C242</f>
        <v>931.95910645000004</v>
      </c>
      <c r="C237" s="36">
        <f>ROWDATA!C242</f>
        <v>931.95910645000004</v>
      </c>
      <c r="D237" s="36">
        <f>ROWDATA!D242</f>
        <v>883.05535888999998</v>
      </c>
      <c r="E237" s="36">
        <f>ROWDATA!D242</f>
        <v>883.05535888999998</v>
      </c>
      <c r="F237" s="36">
        <f>ROWDATA!E242</f>
        <v>817.68847656000003</v>
      </c>
      <c r="G237" s="36">
        <f>ROWDATA!E242</f>
        <v>817.68847656000003</v>
      </c>
      <c r="H237" s="36">
        <f>ROWDATA!E242</f>
        <v>817.68847656000003</v>
      </c>
      <c r="I237" s="36">
        <f>ROWDATA!F242</f>
        <v>920.95721435999997</v>
      </c>
      <c r="J237" s="36">
        <f>ROWDATA!F242</f>
        <v>920.95721435999997</v>
      </c>
      <c r="K237" s="36">
        <f>ROWDATA!G242</f>
        <v>932.68414307</v>
      </c>
      <c r="L237" s="36">
        <f>ROWDATA!H242</f>
        <v>933.83123779000005</v>
      </c>
      <c r="M237" s="36">
        <f>ROWDATA!H242</f>
        <v>933.83123779000005</v>
      </c>
    </row>
    <row r="238" spans="1:13" x14ac:dyDescent="0.2">
      <c r="A238" s="34">
        <f>ROWDATA!B243</f>
        <v>43975.409722222219</v>
      </c>
      <c r="B238" s="36">
        <f>ROWDATA!C243</f>
        <v>933.90942383000004</v>
      </c>
      <c r="C238" s="36">
        <f>ROWDATA!C243</f>
        <v>933.90942383000004</v>
      </c>
      <c r="D238" s="36">
        <f>ROWDATA!D243</f>
        <v>930.60278319999998</v>
      </c>
      <c r="E238" s="36">
        <f>ROWDATA!D243</f>
        <v>930.60278319999998</v>
      </c>
      <c r="F238" s="36">
        <f>ROWDATA!E243</f>
        <v>821.90386963000003</v>
      </c>
      <c r="G238" s="36">
        <f>ROWDATA!E243</f>
        <v>821.90386963000003</v>
      </c>
      <c r="H238" s="36">
        <f>ROWDATA!E243</f>
        <v>821.90386963000003</v>
      </c>
      <c r="I238" s="36">
        <f>ROWDATA!F243</f>
        <v>893.76153564000003</v>
      </c>
      <c r="J238" s="36">
        <f>ROWDATA!F243</f>
        <v>893.76153564000003</v>
      </c>
      <c r="K238" s="36">
        <f>ROWDATA!G243</f>
        <v>942.97302246000004</v>
      </c>
      <c r="L238" s="36">
        <f>ROWDATA!H243</f>
        <v>938.32507324000005</v>
      </c>
      <c r="M238" s="36">
        <f>ROWDATA!H243</f>
        <v>938.32507324000005</v>
      </c>
    </row>
    <row r="239" spans="1:13" x14ac:dyDescent="0.2">
      <c r="A239" s="34">
        <f>ROWDATA!B244</f>
        <v>43975.410416666666</v>
      </c>
      <c r="B239" s="36">
        <f>ROWDATA!C244</f>
        <v>931.16912841999999</v>
      </c>
      <c r="C239" s="36">
        <f>ROWDATA!C244</f>
        <v>931.16912841999999</v>
      </c>
      <c r="D239" s="36">
        <f>ROWDATA!D244</f>
        <v>943.83544921999999</v>
      </c>
      <c r="E239" s="36">
        <f>ROWDATA!D244</f>
        <v>943.83544921999999</v>
      </c>
      <c r="F239" s="36">
        <f>ROWDATA!E244</f>
        <v>822.22808838000003</v>
      </c>
      <c r="G239" s="36">
        <f>ROWDATA!E244</f>
        <v>822.22808838000003</v>
      </c>
      <c r="H239" s="36">
        <f>ROWDATA!E244</f>
        <v>822.22808838000003</v>
      </c>
      <c r="I239" s="36">
        <f>ROWDATA!F244</f>
        <v>911.53027343999997</v>
      </c>
      <c r="J239" s="36">
        <f>ROWDATA!F244</f>
        <v>911.53027343999997</v>
      </c>
      <c r="K239" s="36">
        <f>ROWDATA!G244</f>
        <v>937.22595215000001</v>
      </c>
      <c r="L239" s="36">
        <f>ROWDATA!H244</f>
        <v>930.83526611000002</v>
      </c>
      <c r="M239" s="36">
        <f>ROWDATA!H244</f>
        <v>930.83526611000002</v>
      </c>
    </row>
    <row r="240" spans="1:13" x14ac:dyDescent="0.2">
      <c r="A240" s="34">
        <f>ROWDATA!B245</f>
        <v>43975.411111111112</v>
      </c>
      <c r="B240" s="36">
        <f>ROWDATA!C245</f>
        <v>924.96282958999996</v>
      </c>
      <c r="C240" s="36">
        <f>ROWDATA!C245</f>
        <v>924.96282958999996</v>
      </c>
      <c r="D240" s="36">
        <f>ROWDATA!D245</f>
        <v>916.39672852000001</v>
      </c>
      <c r="E240" s="36">
        <f>ROWDATA!D245</f>
        <v>916.39672852000001</v>
      </c>
      <c r="F240" s="36">
        <f>ROWDATA!E245</f>
        <v>828.58947753999996</v>
      </c>
      <c r="G240" s="36">
        <f>ROWDATA!E245</f>
        <v>828.58947753999996</v>
      </c>
      <c r="H240" s="36">
        <f>ROWDATA!E245</f>
        <v>828.58947753999996</v>
      </c>
      <c r="I240" s="36">
        <f>ROWDATA!F245</f>
        <v>923.92132568</v>
      </c>
      <c r="J240" s="36">
        <f>ROWDATA!F245</f>
        <v>923.92132568</v>
      </c>
      <c r="K240" s="36">
        <f>ROWDATA!G245</f>
        <v>939.82873534999999</v>
      </c>
      <c r="L240" s="36">
        <f>ROWDATA!H245</f>
        <v>943.56829833999996</v>
      </c>
      <c r="M240" s="36">
        <f>ROWDATA!H245</f>
        <v>943.56829833999996</v>
      </c>
    </row>
    <row r="241" spans="1:13" x14ac:dyDescent="0.2">
      <c r="A241" s="34">
        <f>ROWDATA!B246</f>
        <v>43975.411805555559</v>
      </c>
      <c r="B241" s="36">
        <f>ROWDATA!C246</f>
        <v>933.32922363</v>
      </c>
      <c r="C241" s="36">
        <f>ROWDATA!C246</f>
        <v>933.32922363</v>
      </c>
      <c r="D241" s="36">
        <f>ROWDATA!D246</f>
        <v>933.14562988</v>
      </c>
      <c r="E241" s="36">
        <f>ROWDATA!D246</f>
        <v>933.14562988</v>
      </c>
      <c r="F241" s="36">
        <f>ROWDATA!E246</f>
        <v>838.95007324000005</v>
      </c>
      <c r="G241" s="36">
        <f>ROWDATA!E246</f>
        <v>838.95007324000005</v>
      </c>
      <c r="H241" s="36">
        <f>ROWDATA!E246</f>
        <v>838.95007324000005</v>
      </c>
      <c r="I241" s="36">
        <f>ROWDATA!F246</f>
        <v>927.69537353999999</v>
      </c>
      <c r="J241" s="36">
        <f>ROWDATA!F246</f>
        <v>927.69537353999999</v>
      </c>
      <c r="K241" s="36">
        <f>ROWDATA!G246</f>
        <v>934.97265625</v>
      </c>
      <c r="L241" s="36">
        <f>ROWDATA!H246</f>
        <v>934.48016356999995</v>
      </c>
      <c r="M241" s="36">
        <f>ROWDATA!H246</f>
        <v>934.48016356999995</v>
      </c>
    </row>
    <row r="242" spans="1:13" x14ac:dyDescent="0.2">
      <c r="A242" s="34">
        <f>ROWDATA!B247</f>
        <v>43975.412499999999</v>
      </c>
      <c r="B242" s="36">
        <f>ROWDATA!C247</f>
        <v>921.54534911999997</v>
      </c>
      <c r="C242" s="36">
        <f>ROWDATA!C247</f>
        <v>921.54534911999997</v>
      </c>
      <c r="D242" s="36">
        <f>ROWDATA!D247</f>
        <v>946.39398193</v>
      </c>
      <c r="E242" s="36">
        <f>ROWDATA!D247</f>
        <v>946.39398193</v>
      </c>
      <c r="F242" s="36">
        <f>ROWDATA!E247</f>
        <v>833.26806640999996</v>
      </c>
      <c r="G242" s="36">
        <f>ROWDATA!E247</f>
        <v>833.26806640999996</v>
      </c>
      <c r="H242" s="36">
        <f>ROWDATA!E247</f>
        <v>833.26806640999996</v>
      </c>
      <c r="I242" s="36">
        <f>ROWDATA!F247</f>
        <v>921.28112793000003</v>
      </c>
      <c r="J242" s="36">
        <f>ROWDATA!F247</f>
        <v>921.28112793000003</v>
      </c>
      <c r="K242" s="36">
        <f>ROWDATA!G247</f>
        <v>920.42150878999996</v>
      </c>
      <c r="L242" s="36">
        <f>ROWDATA!H247</f>
        <v>919.41723633000004</v>
      </c>
      <c r="M242" s="36">
        <f>ROWDATA!H247</f>
        <v>919.41723633000004</v>
      </c>
    </row>
    <row r="243" spans="1:13" x14ac:dyDescent="0.2">
      <c r="A243" s="34">
        <f>ROWDATA!B248</f>
        <v>43975.413194444445</v>
      </c>
      <c r="B243" s="36">
        <f>ROWDATA!C248</f>
        <v>933.74847411999997</v>
      </c>
      <c r="C243" s="36">
        <f>ROWDATA!C248</f>
        <v>933.74847411999997</v>
      </c>
      <c r="D243" s="36">
        <f>ROWDATA!D248</f>
        <v>925.35986328000001</v>
      </c>
      <c r="E243" s="36">
        <f>ROWDATA!D248</f>
        <v>925.35986328000001</v>
      </c>
      <c r="F243" s="36">
        <f>ROWDATA!E248</f>
        <v>824.03448486000002</v>
      </c>
      <c r="G243" s="36">
        <f>ROWDATA!E248</f>
        <v>824.03448486000002</v>
      </c>
      <c r="H243" s="36">
        <f>ROWDATA!E248</f>
        <v>824.03448486000002</v>
      </c>
      <c r="I243" s="36">
        <f>ROWDATA!F248</f>
        <v>916.66473388999998</v>
      </c>
      <c r="J243" s="36">
        <f>ROWDATA!F248</f>
        <v>916.66473388999998</v>
      </c>
      <c r="K243" s="36">
        <f>ROWDATA!G248</f>
        <v>928.87609863</v>
      </c>
      <c r="L243" s="36">
        <f>ROWDATA!H248</f>
        <v>932.43298340000001</v>
      </c>
      <c r="M243" s="36">
        <f>ROWDATA!H248</f>
        <v>932.43298340000001</v>
      </c>
    </row>
    <row r="244" spans="1:13" x14ac:dyDescent="0.2">
      <c r="A244" s="34">
        <f>ROWDATA!B249</f>
        <v>43975.413888888892</v>
      </c>
      <c r="B244" s="36">
        <f>ROWDATA!C249</f>
        <v>917.91815185999997</v>
      </c>
      <c r="C244" s="36">
        <f>ROWDATA!C249</f>
        <v>917.91815185999997</v>
      </c>
      <c r="D244" s="36">
        <f>ROWDATA!D249</f>
        <v>894.95428466999999</v>
      </c>
      <c r="E244" s="36">
        <f>ROWDATA!D249</f>
        <v>894.95428466999999</v>
      </c>
      <c r="F244" s="36">
        <f>ROWDATA!E249</f>
        <v>833.42224121000004</v>
      </c>
      <c r="G244" s="36">
        <f>ROWDATA!E249</f>
        <v>833.42224121000004</v>
      </c>
      <c r="H244" s="36">
        <f>ROWDATA!E249</f>
        <v>833.42224121000004</v>
      </c>
      <c r="I244" s="36">
        <f>ROWDATA!F249</f>
        <v>921.68603515999996</v>
      </c>
      <c r="J244" s="36">
        <f>ROWDATA!F249</f>
        <v>921.68603515999996</v>
      </c>
      <c r="K244" s="36">
        <f>ROWDATA!G249</f>
        <v>906.86608887</v>
      </c>
      <c r="L244" s="36">
        <f>ROWDATA!H249</f>
        <v>895.30029296999999</v>
      </c>
      <c r="M244" s="36">
        <f>ROWDATA!H249</f>
        <v>895.30029296999999</v>
      </c>
    </row>
    <row r="245" spans="1:13" x14ac:dyDescent="0.2">
      <c r="A245" s="34">
        <f>ROWDATA!B250</f>
        <v>43975.414583333331</v>
      </c>
      <c r="B245" s="36">
        <f>ROWDATA!C250</f>
        <v>888.70831298999997</v>
      </c>
      <c r="C245" s="36">
        <f>ROWDATA!C250</f>
        <v>888.70831298999997</v>
      </c>
      <c r="D245" s="36">
        <f>ROWDATA!D250</f>
        <v>914.35595703000001</v>
      </c>
      <c r="E245" s="36">
        <f>ROWDATA!D250</f>
        <v>914.35595703000001</v>
      </c>
      <c r="F245" s="36">
        <f>ROWDATA!E250</f>
        <v>816.15972899999997</v>
      </c>
      <c r="G245" s="36">
        <f>ROWDATA!E250</f>
        <v>816.15972899999997</v>
      </c>
      <c r="H245" s="36">
        <f>ROWDATA!E250</f>
        <v>816.15972899999997</v>
      </c>
      <c r="I245" s="36">
        <f>ROWDATA!F250</f>
        <v>887.84924316000001</v>
      </c>
      <c r="J245" s="36">
        <f>ROWDATA!F250</f>
        <v>887.84924316000001</v>
      </c>
      <c r="K245" s="36">
        <f>ROWDATA!G250</f>
        <v>882.28765868999994</v>
      </c>
      <c r="L245" s="36">
        <f>ROWDATA!H250</f>
        <v>878.02429199000005</v>
      </c>
      <c r="M245" s="36">
        <f>ROWDATA!H250</f>
        <v>878.02429199000005</v>
      </c>
    </row>
    <row r="246" spans="1:13" x14ac:dyDescent="0.2">
      <c r="A246" s="34">
        <f>ROWDATA!B251</f>
        <v>43975.415277777778</v>
      </c>
      <c r="B246" s="36">
        <f>ROWDATA!C251</f>
        <v>929.47650146000001</v>
      </c>
      <c r="C246" s="36">
        <f>ROWDATA!C251</f>
        <v>929.47650146000001</v>
      </c>
      <c r="D246" s="36">
        <f>ROWDATA!D251</f>
        <v>920.11694336000005</v>
      </c>
      <c r="E246" s="36">
        <f>ROWDATA!D251</f>
        <v>920.11694336000005</v>
      </c>
      <c r="F246" s="36">
        <f>ROWDATA!E251</f>
        <v>810.89447021000001</v>
      </c>
      <c r="G246" s="36">
        <f>ROWDATA!E251</f>
        <v>810.89447021000001</v>
      </c>
      <c r="H246" s="36">
        <f>ROWDATA!E251</f>
        <v>810.89447021000001</v>
      </c>
      <c r="I246" s="36">
        <f>ROWDATA!F251</f>
        <v>878.45458984000004</v>
      </c>
      <c r="J246" s="36">
        <f>ROWDATA!F251</f>
        <v>878.45458984000004</v>
      </c>
      <c r="K246" s="36">
        <f>ROWDATA!G251</f>
        <v>909.41619873000002</v>
      </c>
      <c r="L246" s="36">
        <f>ROWDATA!H251</f>
        <v>919.76678466999999</v>
      </c>
      <c r="M246" s="36">
        <f>ROWDATA!H251</f>
        <v>919.76678466999999</v>
      </c>
    </row>
    <row r="247" spans="1:13" x14ac:dyDescent="0.2">
      <c r="A247" s="34">
        <f>ROWDATA!B252</f>
        <v>43975.415972222225</v>
      </c>
      <c r="B247" s="36">
        <f>ROWDATA!C252</f>
        <v>908.68133545000001</v>
      </c>
      <c r="C247" s="36">
        <f>ROWDATA!C252</f>
        <v>908.68133545000001</v>
      </c>
      <c r="D247" s="36">
        <f>ROWDATA!D252</f>
        <v>916.85186768000005</v>
      </c>
      <c r="E247" s="36">
        <f>ROWDATA!D252</f>
        <v>916.85186768000005</v>
      </c>
      <c r="F247" s="36">
        <f>ROWDATA!E252</f>
        <v>809.55120850000003</v>
      </c>
      <c r="G247" s="36">
        <f>ROWDATA!E252</f>
        <v>809.55120850000003</v>
      </c>
      <c r="H247" s="36">
        <f>ROWDATA!E252</f>
        <v>809.55120850000003</v>
      </c>
      <c r="I247" s="36">
        <f>ROWDATA!F252</f>
        <v>881.40246581999997</v>
      </c>
      <c r="J247" s="36">
        <f>ROWDATA!F252</f>
        <v>881.40246581999997</v>
      </c>
      <c r="K247" s="36">
        <f>ROWDATA!G252</f>
        <v>936.91143798999997</v>
      </c>
      <c r="L247" s="36">
        <f>ROWDATA!H252</f>
        <v>931.75048828000001</v>
      </c>
      <c r="M247" s="36">
        <f>ROWDATA!H252</f>
        <v>931.75048828000001</v>
      </c>
    </row>
    <row r="248" spans="1:13" x14ac:dyDescent="0.2">
      <c r="A248" s="34">
        <f>ROWDATA!B253</f>
        <v>43975.416666666664</v>
      </c>
      <c r="B248" s="36">
        <f>ROWDATA!C253</f>
        <v>906.08599853999999</v>
      </c>
      <c r="C248" s="36">
        <f>ROWDATA!C253</f>
        <v>906.08599853999999</v>
      </c>
      <c r="D248" s="36">
        <f>ROWDATA!D253</f>
        <v>888.83221435999997</v>
      </c>
      <c r="E248" s="36">
        <f>ROWDATA!D253</f>
        <v>888.83221435999997</v>
      </c>
      <c r="F248" s="36">
        <f>ROWDATA!E253</f>
        <v>840.12347411999997</v>
      </c>
      <c r="G248" s="36">
        <f>ROWDATA!E253</f>
        <v>840.12347411999997</v>
      </c>
      <c r="H248" s="36">
        <f>ROWDATA!E253</f>
        <v>840.12347411999997</v>
      </c>
      <c r="I248" s="36">
        <f>ROWDATA!F253</f>
        <v>925.83270263999998</v>
      </c>
      <c r="J248" s="36">
        <f>ROWDATA!F253</f>
        <v>925.83270263999998</v>
      </c>
      <c r="K248" s="36">
        <f>ROWDATA!G253</f>
        <v>948.05609131000006</v>
      </c>
      <c r="L248" s="36">
        <f>ROWDATA!H253</f>
        <v>945.24926758000004</v>
      </c>
      <c r="M248" s="36">
        <f>ROWDATA!H253</f>
        <v>945.24926758000004</v>
      </c>
    </row>
    <row r="249" spans="1:13" x14ac:dyDescent="0.2">
      <c r="A249" s="34">
        <f>ROWDATA!B254</f>
        <v>43975.417361111111</v>
      </c>
      <c r="B249" s="36">
        <f>ROWDATA!C254</f>
        <v>922.54479979999996</v>
      </c>
      <c r="C249" s="36">
        <f>ROWDATA!C254</f>
        <v>922.54479979999996</v>
      </c>
      <c r="D249" s="36">
        <f>ROWDATA!D254</f>
        <v>915.87872314000003</v>
      </c>
      <c r="E249" s="36">
        <f>ROWDATA!D254</f>
        <v>915.87872314000003</v>
      </c>
      <c r="F249" s="36">
        <f>ROWDATA!E254</f>
        <v>847.34960937999995</v>
      </c>
      <c r="G249" s="36">
        <f>ROWDATA!E254</f>
        <v>847.34960937999995</v>
      </c>
      <c r="H249" s="36">
        <f>ROWDATA!E254</f>
        <v>847.34960937999995</v>
      </c>
      <c r="I249" s="36">
        <f>ROWDATA!F254</f>
        <v>930.12487793000003</v>
      </c>
      <c r="J249" s="36">
        <f>ROWDATA!F254</f>
        <v>930.12487793000003</v>
      </c>
      <c r="K249" s="36">
        <f>ROWDATA!G254</f>
        <v>952.21386718999997</v>
      </c>
      <c r="L249" s="36">
        <f>ROWDATA!H254</f>
        <v>951.70733643000005</v>
      </c>
      <c r="M249" s="36">
        <f>ROWDATA!H254</f>
        <v>951.70733643000005</v>
      </c>
    </row>
    <row r="250" spans="1:13" x14ac:dyDescent="0.2">
      <c r="A250" s="34">
        <f>ROWDATA!B255</f>
        <v>43975.418055555558</v>
      </c>
      <c r="B250" s="36">
        <f>ROWDATA!C255</f>
        <v>930.70166015999996</v>
      </c>
      <c r="C250" s="36">
        <f>ROWDATA!C255</f>
        <v>930.70166015999996</v>
      </c>
      <c r="D250" s="36">
        <f>ROWDATA!D255</f>
        <v>936.04962158000001</v>
      </c>
      <c r="E250" s="36">
        <f>ROWDATA!D255</f>
        <v>936.04962158000001</v>
      </c>
      <c r="F250" s="36">
        <f>ROWDATA!E255</f>
        <v>846.62390137</v>
      </c>
      <c r="G250" s="36">
        <f>ROWDATA!E255</f>
        <v>846.62390137</v>
      </c>
      <c r="H250" s="36">
        <f>ROWDATA!E255</f>
        <v>846.62390137</v>
      </c>
      <c r="I250" s="36">
        <f>ROWDATA!F255</f>
        <v>931.40435791000004</v>
      </c>
      <c r="J250" s="36">
        <f>ROWDATA!F255</f>
        <v>931.40435791000004</v>
      </c>
      <c r="K250" s="36">
        <f>ROWDATA!G255</f>
        <v>954.74652100000003</v>
      </c>
      <c r="L250" s="36">
        <f>ROWDATA!H255</f>
        <v>928.08868408000001</v>
      </c>
      <c r="M250" s="36">
        <f>ROWDATA!H255</f>
        <v>928.08868408000001</v>
      </c>
    </row>
    <row r="251" spans="1:13" x14ac:dyDescent="0.2">
      <c r="A251" s="34">
        <f>ROWDATA!B256</f>
        <v>43975.418749999997</v>
      </c>
      <c r="B251" s="36">
        <f>ROWDATA!C256</f>
        <v>934.57037353999999</v>
      </c>
      <c r="C251" s="36">
        <f>ROWDATA!C256</f>
        <v>934.57037353999999</v>
      </c>
      <c r="D251" s="36">
        <f>ROWDATA!D256</f>
        <v>929.99047852000001</v>
      </c>
      <c r="E251" s="36">
        <f>ROWDATA!D256</f>
        <v>929.99047852000001</v>
      </c>
      <c r="F251" s="36">
        <f>ROWDATA!E256</f>
        <v>847.90545654000005</v>
      </c>
      <c r="G251" s="36">
        <f>ROWDATA!E256</f>
        <v>847.90545654000005</v>
      </c>
      <c r="H251" s="36">
        <f>ROWDATA!E256</f>
        <v>847.90545654000005</v>
      </c>
      <c r="I251" s="36">
        <f>ROWDATA!F256</f>
        <v>927.84088135000002</v>
      </c>
      <c r="J251" s="36">
        <f>ROWDATA!F256</f>
        <v>927.84088135000002</v>
      </c>
      <c r="K251" s="36">
        <f>ROWDATA!G256</f>
        <v>947.79425048999997</v>
      </c>
      <c r="L251" s="36">
        <f>ROWDATA!H256</f>
        <v>934.66326904000005</v>
      </c>
      <c r="M251" s="36">
        <f>ROWDATA!H256</f>
        <v>934.66326904000005</v>
      </c>
    </row>
    <row r="252" spans="1:13" x14ac:dyDescent="0.2">
      <c r="A252" s="34">
        <f>ROWDATA!B257</f>
        <v>43975.419444444444</v>
      </c>
      <c r="B252" s="36">
        <f>ROWDATA!C257</f>
        <v>938.16510010000002</v>
      </c>
      <c r="C252" s="36">
        <f>ROWDATA!C257</f>
        <v>938.16510010000002</v>
      </c>
      <c r="D252" s="36">
        <f>ROWDATA!D257</f>
        <v>934.93499756000006</v>
      </c>
      <c r="E252" s="36">
        <f>ROWDATA!D257</f>
        <v>934.93499756000006</v>
      </c>
      <c r="F252" s="36">
        <f>ROWDATA!E257</f>
        <v>844.46221923999997</v>
      </c>
      <c r="G252" s="36">
        <f>ROWDATA!E257</f>
        <v>844.46221923999997</v>
      </c>
      <c r="H252" s="36">
        <f>ROWDATA!E257</f>
        <v>844.46221923999997</v>
      </c>
      <c r="I252" s="36">
        <f>ROWDATA!F257</f>
        <v>928.06768798999997</v>
      </c>
      <c r="J252" s="36">
        <f>ROWDATA!F257</f>
        <v>928.06768798999997</v>
      </c>
      <c r="K252" s="36">
        <f>ROWDATA!G257</f>
        <v>953.38385010000002</v>
      </c>
      <c r="L252" s="36">
        <f>ROWDATA!H257</f>
        <v>944.93298340000001</v>
      </c>
      <c r="M252" s="36">
        <f>ROWDATA!H257</f>
        <v>944.93298340000001</v>
      </c>
    </row>
    <row r="253" spans="1:13" x14ac:dyDescent="0.2">
      <c r="A253" s="34">
        <f>ROWDATA!B258</f>
        <v>43975.420138888891</v>
      </c>
      <c r="B253" s="36">
        <f>ROWDATA!C258</f>
        <v>923.25396728999999</v>
      </c>
      <c r="C253" s="36">
        <f>ROWDATA!C258</f>
        <v>923.25396728999999</v>
      </c>
      <c r="D253" s="36">
        <f>ROWDATA!D258</f>
        <v>934.71539307</v>
      </c>
      <c r="E253" s="36">
        <f>ROWDATA!D258</f>
        <v>934.71539307</v>
      </c>
      <c r="F253" s="36">
        <f>ROWDATA!E258</f>
        <v>848.73931885000002</v>
      </c>
      <c r="G253" s="36">
        <f>ROWDATA!E258</f>
        <v>848.73931885000002</v>
      </c>
      <c r="H253" s="36">
        <f>ROWDATA!E258</f>
        <v>848.73931885000002</v>
      </c>
      <c r="I253" s="36">
        <f>ROWDATA!F258</f>
        <v>926.48046875</v>
      </c>
      <c r="J253" s="36">
        <f>ROWDATA!F258</f>
        <v>926.48046875</v>
      </c>
      <c r="K253" s="36">
        <f>ROWDATA!G258</f>
        <v>956.75543213000003</v>
      </c>
      <c r="L253" s="36">
        <f>ROWDATA!H258</f>
        <v>943.28527831999997</v>
      </c>
      <c r="M253" s="36">
        <f>ROWDATA!H258</f>
        <v>943.28527831999997</v>
      </c>
    </row>
    <row r="254" spans="1:13" x14ac:dyDescent="0.2">
      <c r="A254" s="34">
        <f>ROWDATA!B259</f>
        <v>43975.42083333333</v>
      </c>
      <c r="B254" s="36">
        <f>ROWDATA!C259</f>
        <v>905.94073486000002</v>
      </c>
      <c r="C254" s="36">
        <f>ROWDATA!C259</f>
        <v>905.94073486000002</v>
      </c>
      <c r="D254" s="36">
        <f>ROWDATA!D259</f>
        <v>929.83355713000003</v>
      </c>
      <c r="E254" s="36">
        <f>ROWDATA!D259</f>
        <v>929.83355713000003</v>
      </c>
      <c r="F254" s="36">
        <f>ROWDATA!E259</f>
        <v>849.27954102000001</v>
      </c>
      <c r="G254" s="36">
        <f>ROWDATA!E259</f>
        <v>849.27954102000001</v>
      </c>
      <c r="H254" s="36">
        <f>ROWDATA!E259</f>
        <v>849.27954102000001</v>
      </c>
      <c r="I254" s="36">
        <f>ROWDATA!F259</f>
        <v>932.63537598000005</v>
      </c>
      <c r="J254" s="36">
        <f>ROWDATA!F259</f>
        <v>932.63537598000005</v>
      </c>
      <c r="K254" s="36">
        <f>ROWDATA!G259</f>
        <v>958.74688720999995</v>
      </c>
      <c r="L254" s="36">
        <f>ROWDATA!H259</f>
        <v>944.83312988</v>
      </c>
      <c r="M254" s="36">
        <f>ROWDATA!H259</f>
        <v>944.83312988</v>
      </c>
    </row>
    <row r="255" spans="1:13" x14ac:dyDescent="0.2">
      <c r="A255" s="34">
        <f>ROWDATA!B260</f>
        <v>43975.421527777777</v>
      </c>
      <c r="B255" s="36">
        <f>ROWDATA!C260</f>
        <v>850.34106444999998</v>
      </c>
      <c r="C255" s="36">
        <f>ROWDATA!C260</f>
        <v>850.34106444999998</v>
      </c>
      <c r="D255" s="36">
        <f>ROWDATA!D260</f>
        <v>920.50939941000001</v>
      </c>
      <c r="E255" s="36">
        <f>ROWDATA!D260</f>
        <v>920.50939941000001</v>
      </c>
      <c r="F255" s="36">
        <f>ROWDATA!E260</f>
        <v>851.11700439000003</v>
      </c>
      <c r="G255" s="36">
        <f>ROWDATA!E260</f>
        <v>851.11700439000003</v>
      </c>
      <c r="H255" s="36">
        <f>ROWDATA!E260</f>
        <v>851.11700439000003</v>
      </c>
      <c r="I255" s="36">
        <f>ROWDATA!F260</f>
        <v>943.09863281000003</v>
      </c>
      <c r="J255" s="36">
        <f>ROWDATA!F260</f>
        <v>943.09863281000003</v>
      </c>
      <c r="K255" s="36">
        <f>ROWDATA!G260</f>
        <v>957.43658446999996</v>
      </c>
      <c r="L255" s="36">
        <f>ROWDATA!H260</f>
        <v>953.32196045000001</v>
      </c>
      <c r="M255" s="36">
        <f>ROWDATA!H260</f>
        <v>953.32196045000001</v>
      </c>
    </row>
    <row r="256" spans="1:13" x14ac:dyDescent="0.2">
      <c r="A256" s="34">
        <f>ROWDATA!B261</f>
        <v>43975.422222222223</v>
      </c>
      <c r="B256" s="36">
        <f>ROWDATA!C261</f>
        <v>937.50415038999995</v>
      </c>
      <c r="C256" s="36">
        <f>ROWDATA!C261</f>
        <v>937.50415038999995</v>
      </c>
      <c r="D256" s="36">
        <f>ROWDATA!D261</f>
        <v>849.49414062999995</v>
      </c>
      <c r="E256" s="36">
        <f>ROWDATA!D261</f>
        <v>849.49414062999995</v>
      </c>
      <c r="F256" s="36">
        <f>ROWDATA!E261</f>
        <v>858.06518555000002</v>
      </c>
      <c r="G256" s="36">
        <f>ROWDATA!E261</f>
        <v>858.06518555000002</v>
      </c>
      <c r="H256" s="36">
        <f>ROWDATA!E261</f>
        <v>858.06518555000002</v>
      </c>
      <c r="I256" s="36">
        <f>ROWDATA!F261</f>
        <v>942.69348145000004</v>
      </c>
      <c r="J256" s="36">
        <f>ROWDATA!F261</f>
        <v>942.69348145000004</v>
      </c>
      <c r="K256" s="36">
        <f>ROWDATA!G261</f>
        <v>929.01605225000003</v>
      </c>
      <c r="L256" s="36">
        <f>ROWDATA!H261</f>
        <v>955.26928711000005</v>
      </c>
      <c r="M256" s="36">
        <f>ROWDATA!H261</f>
        <v>955.26928711000005</v>
      </c>
    </row>
    <row r="257" spans="1:13" x14ac:dyDescent="0.2">
      <c r="A257" s="34">
        <f>ROWDATA!B262</f>
        <v>43975.42291666667</v>
      </c>
      <c r="B257" s="36">
        <f>ROWDATA!C262</f>
        <v>921.51312256000006</v>
      </c>
      <c r="C257" s="36">
        <f>ROWDATA!C262</f>
        <v>921.51312256000006</v>
      </c>
      <c r="D257" s="36">
        <f>ROWDATA!D262</f>
        <v>945.38922118999994</v>
      </c>
      <c r="E257" s="36">
        <f>ROWDATA!D262</f>
        <v>945.38922118999994</v>
      </c>
      <c r="F257" s="36">
        <f>ROWDATA!E262</f>
        <v>876.02221680000002</v>
      </c>
      <c r="G257" s="36">
        <f>ROWDATA!E262</f>
        <v>876.02221680000002</v>
      </c>
      <c r="H257" s="36">
        <f>ROWDATA!E262</f>
        <v>876.02221680000002</v>
      </c>
      <c r="I257" s="36">
        <f>ROWDATA!F262</f>
        <v>936.39306640999996</v>
      </c>
      <c r="J257" s="36">
        <f>ROWDATA!F262</f>
        <v>936.39306640999996</v>
      </c>
      <c r="K257" s="36">
        <f>ROWDATA!G262</f>
        <v>951.27050781000003</v>
      </c>
      <c r="L257" s="36">
        <f>ROWDATA!H262</f>
        <v>933.84790038999995</v>
      </c>
      <c r="M257" s="36">
        <f>ROWDATA!H262</f>
        <v>933.84790038999995</v>
      </c>
    </row>
    <row r="258" spans="1:13" x14ac:dyDescent="0.2">
      <c r="A258" s="34">
        <f>ROWDATA!B263</f>
        <v>43975.423611111109</v>
      </c>
      <c r="B258" s="36">
        <f>ROWDATA!C263</f>
        <v>899.87969970999995</v>
      </c>
      <c r="C258" s="36">
        <f>ROWDATA!C263</f>
        <v>899.87969970999995</v>
      </c>
      <c r="D258" s="36">
        <f>ROWDATA!D263</f>
        <v>942.90930175999995</v>
      </c>
      <c r="E258" s="36">
        <f>ROWDATA!D263</f>
        <v>942.90930175999995</v>
      </c>
      <c r="F258" s="36">
        <f>ROWDATA!E263</f>
        <v>876.34667968999997</v>
      </c>
      <c r="G258" s="36">
        <f>ROWDATA!E263</f>
        <v>876.34667968999997</v>
      </c>
      <c r="H258" s="36">
        <f>ROWDATA!E263</f>
        <v>876.34667968999997</v>
      </c>
      <c r="I258" s="36">
        <f>ROWDATA!F263</f>
        <v>942.20764159999999</v>
      </c>
      <c r="J258" s="36">
        <f>ROWDATA!F263</f>
        <v>942.20764159999999</v>
      </c>
      <c r="K258" s="36">
        <f>ROWDATA!G263</f>
        <v>939.98590088000003</v>
      </c>
      <c r="L258" s="36">
        <f>ROWDATA!H263</f>
        <v>941.38769531000003</v>
      </c>
      <c r="M258" s="36">
        <f>ROWDATA!H263</f>
        <v>941.38769531000003</v>
      </c>
    </row>
    <row r="259" spans="1:13" x14ac:dyDescent="0.2">
      <c r="A259" s="34">
        <f>ROWDATA!B264</f>
        <v>43975.424305555556</v>
      </c>
      <c r="B259" s="36">
        <f>ROWDATA!C264</f>
        <v>925.96228026999995</v>
      </c>
      <c r="C259" s="36">
        <f>ROWDATA!C264</f>
        <v>925.96228026999995</v>
      </c>
      <c r="D259" s="36">
        <f>ROWDATA!D264</f>
        <v>950.11413574000005</v>
      </c>
      <c r="E259" s="36">
        <f>ROWDATA!D264</f>
        <v>950.11413574000005</v>
      </c>
      <c r="F259" s="36">
        <f>ROWDATA!E264</f>
        <v>873.19653319999998</v>
      </c>
      <c r="G259" s="36">
        <f>ROWDATA!E264</f>
        <v>873.19653319999998</v>
      </c>
      <c r="H259" s="36">
        <f>ROWDATA!E264</f>
        <v>873.19653319999998</v>
      </c>
      <c r="I259" s="36">
        <f>ROWDATA!F264</f>
        <v>946.67791748000002</v>
      </c>
      <c r="J259" s="36">
        <f>ROWDATA!F264</f>
        <v>946.67791748000002</v>
      </c>
      <c r="K259" s="36">
        <f>ROWDATA!G264</f>
        <v>940.16046143000005</v>
      </c>
      <c r="L259" s="36">
        <f>ROWDATA!H264</f>
        <v>958.14874268000005</v>
      </c>
      <c r="M259" s="36">
        <f>ROWDATA!H264</f>
        <v>958.14874268000005</v>
      </c>
    </row>
    <row r="260" spans="1:13" x14ac:dyDescent="0.2">
      <c r="A260" s="34">
        <f>ROWDATA!B265</f>
        <v>43975.425000000003</v>
      </c>
      <c r="B260" s="36">
        <f>ROWDATA!C265</f>
        <v>529.02429199000005</v>
      </c>
      <c r="C260" s="36">
        <f>ROWDATA!C265</f>
        <v>529.02429199000005</v>
      </c>
      <c r="D260" s="36">
        <f>ROWDATA!D265</f>
        <v>940.42907715000001</v>
      </c>
      <c r="E260" s="36">
        <f>ROWDATA!D265</f>
        <v>940.42907715000001</v>
      </c>
      <c r="F260" s="36">
        <f>ROWDATA!E265</f>
        <v>874.29290771000001</v>
      </c>
      <c r="G260" s="36">
        <f>ROWDATA!E265</f>
        <v>874.29290771000001</v>
      </c>
      <c r="H260" s="36">
        <f>ROWDATA!E265</f>
        <v>874.29290771000001</v>
      </c>
      <c r="I260" s="36">
        <f>ROWDATA!F265</f>
        <v>940.28039550999995</v>
      </c>
      <c r="J260" s="36">
        <f>ROWDATA!F265</f>
        <v>940.28039550999995</v>
      </c>
      <c r="K260" s="36">
        <f>ROWDATA!G265</f>
        <v>956.84301758000004</v>
      </c>
      <c r="L260" s="36">
        <f>ROWDATA!H265</f>
        <v>951.75726318</v>
      </c>
      <c r="M260" s="36">
        <f>ROWDATA!H265</f>
        <v>951.75726318</v>
      </c>
    </row>
    <row r="261" spans="1:13" x14ac:dyDescent="0.2">
      <c r="A261" s="34">
        <f>ROWDATA!B266</f>
        <v>43975.425694444442</v>
      </c>
      <c r="B261" s="36">
        <f>ROWDATA!C266</f>
        <v>954.55914307</v>
      </c>
      <c r="C261" s="36">
        <f>ROWDATA!C266</f>
        <v>954.55914307</v>
      </c>
      <c r="D261" s="36">
        <f>ROWDATA!D266</f>
        <v>886.38336182</v>
      </c>
      <c r="E261" s="36">
        <f>ROWDATA!D266</f>
        <v>886.38336182</v>
      </c>
      <c r="F261" s="36">
        <f>ROWDATA!E266</f>
        <v>878.78601074000005</v>
      </c>
      <c r="G261" s="36">
        <f>ROWDATA!E266</f>
        <v>878.78601074000005</v>
      </c>
      <c r="H261" s="36">
        <f>ROWDATA!E266</f>
        <v>878.78601074000005</v>
      </c>
      <c r="I261" s="36">
        <f>ROWDATA!F266</f>
        <v>936.65209961000005</v>
      </c>
      <c r="J261" s="36">
        <f>ROWDATA!F266</f>
        <v>936.65209961000005</v>
      </c>
      <c r="K261" s="36">
        <f>ROWDATA!G266</f>
        <v>968.61645508000004</v>
      </c>
      <c r="L261" s="36">
        <f>ROWDATA!H266</f>
        <v>940.92156981999995</v>
      </c>
      <c r="M261" s="36">
        <f>ROWDATA!H266</f>
        <v>940.92156981999995</v>
      </c>
    </row>
    <row r="262" spans="1:13" x14ac:dyDescent="0.2">
      <c r="A262" s="34">
        <f>ROWDATA!B267</f>
        <v>43975.426388888889</v>
      </c>
      <c r="B262" s="36">
        <f>ROWDATA!C267</f>
        <v>951.109375</v>
      </c>
      <c r="C262" s="36">
        <f>ROWDATA!C267</f>
        <v>951.109375</v>
      </c>
      <c r="D262" s="36">
        <f>ROWDATA!D267</f>
        <v>927.36901854999996</v>
      </c>
      <c r="E262" s="36">
        <f>ROWDATA!D267</f>
        <v>927.36901854999996</v>
      </c>
      <c r="F262" s="36">
        <f>ROWDATA!E267</f>
        <v>884.49884033000001</v>
      </c>
      <c r="G262" s="36">
        <f>ROWDATA!E267</f>
        <v>884.49884033000001</v>
      </c>
      <c r="H262" s="36">
        <f>ROWDATA!E267</f>
        <v>884.49884033000001</v>
      </c>
      <c r="I262" s="36">
        <f>ROWDATA!F267</f>
        <v>946.82373046999999</v>
      </c>
      <c r="J262" s="36">
        <f>ROWDATA!F267</f>
        <v>946.82373046999999</v>
      </c>
      <c r="K262" s="36">
        <f>ROWDATA!G267</f>
        <v>958.67675781000003</v>
      </c>
      <c r="L262" s="36">
        <f>ROWDATA!H267</f>
        <v>940.43884276999995</v>
      </c>
      <c r="M262" s="36">
        <f>ROWDATA!H267</f>
        <v>940.43884276999995</v>
      </c>
    </row>
    <row r="263" spans="1:13" x14ac:dyDescent="0.2">
      <c r="A263" s="34">
        <f>ROWDATA!B268</f>
        <v>43975.427083333336</v>
      </c>
      <c r="B263" s="36">
        <f>ROWDATA!C268</f>
        <v>933.13574218999997</v>
      </c>
      <c r="C263" s="36">
        <f>ROWDATA!C268</f>
        <v>933.13574218999997</v>
      </c>
      <c r="D263" s="36">
        <f>ROWDATA!D268</f>
        <v>947.49291991999996</v>
      </c>
      <c r="E263" s="36">
        <f>ROWDATA!D268</f>
        <v>947.49291991999996</v>
      </c>
      <c r="F263" s="36">
        <f>ROWDATA!E268</f>
        <v>889.03820800999995</v>
      </c>
      <c r="G263" s="36">
        <f>ROWDATA!E268</f>
        <v>889.03820800999995</v>
      </c>
      <c r="H263" s="36">
        <f>ROWDATA!E268</f>
        <v>889.03820800999995</v>
      </c>
      <c r="I263" s="36">
        <f>ROWDATA!F268</f>
        <v>941.05786133000004</v>
      </c>
      <c r="J263" s="36">
        <f>ROWDATA!F268</f>
        <v>941.05786133000004</v>
      </c>
      <c r="K263" s="36">
        <f>ROWDATA!G268</f>
        <v>967.11419678000004</v>
      </c>
      <c r="L263" s="36">
        <f>ROWDATA!H268</f>
        <v>928.37164307</v>
      </c>
      <c r="M263" s="36">
        <f>ROWDATA!H268</f>
        <v>928.37164307</v>
      </c>
    </row>
    <row r="264" spans="1:13" x14ac:dyDescent="0.2">
      <c r="A264" s="34">
        <f>ROWDATA!B269</f>
        <v>43975.427777777775</v>
      </c>
      <c r="B264" s="36">
        <f>ROWDATA!C269</f>
        <v>526.78320312999995</v>
      </c>
      <c r="C264" s="36">
        <f>ROWDATA!C269</f>
        <v>526.78320312999995</v>
      </c>
      <c r="D264" s="36">
        <f>ROWDATA!D269</f>
        <v>949.34521484000004</v>
      </c>
      <c r="E264" s="36">
        <f>ROWDATA!D269</f>
        <v>949.34521484000004</v>
      </c>
      <c r="F264" s="36">
        <f>ROWDATA!E269</f>
        <v>891.18444824000005</v>
      </c>
      <c r="G264" s="36">
        <f>ROWDATA!E269</f>
        <v>891.18444824000005</v>
      </c>
      <c r="H264" s="36">
        <f>ROWDATA!E269</f>
        <v>891.18444824000005</v>
      </c>
      <c r="I264" s="36">
        <f>ROWDATA!F269</f>
        <v>936.57110595999995</v>
      </c>
      <c r="J264" s="36">
        <f>ROWDATA!F269</f>
        <v>936.57110595999995</v>
      </c>
      <c r="K264" s="36">
        <f>ROWDATA!G269</f>
        <v>963.46331786999997</v>
      </c>
      <c r="L264" s="36">
        <f>ROWDATA!H269</f>
        <v>935.12933350000003</v>
      </c>
      <c r="M264" s="36">
        <f>ROWDATA!H269</f>
        <v>935.12933350000003</v>
      </c>
    </row>
    <row r="265" spans="1:13" x14ac:dyDescent="0.2">
      <c r="A265" s="34">
        <f>ROWDATA!B270</f>
        <v>43975.428472222222</v>
      </c>
      <c r="B265" s="36">
        <f>ROWDATA!C270</f>
        <v>958.33135986000002</v>
      </c>
      <c r="C265" s="36">
        <f>ROWDATA!C270</f>
        <v>958.33135986000002</v>
      </c>
      <c r="D265" s="36">
        <f>ROWDATA!D270</f>
        <v>952.46875</v>
      </c>
      <c r="E265" s="36">
        <f>ROWDATA!D270</f>
        <v>952.46875</v>
      </c>
      <c r="F265" s="36">
        <f>ROWDATA!E270</f>
        <v>888.71398925999995</v>
      </c>
      <c r="G265" s="36">
        <f>ROWDATA!E270</f>
        <v>888.71398925999995</v>
      </c>
      <c r="H265" s="36">
        <f>ROWDATA!E270</f>
        <v>888.71398925999995</v>
      </c>
      <c r="I265" s="36">
        <f>ROWDATA!F270</f>
        <v>943.47094727000001</v>
      </c>
      <c r="J265" s="36">
        <f>ROWDATA!F270</f>
        <v>943.47094727000001</v>
      </c>
      <c r="K265" s="36">
        <f>ROWDATA!G270</f>
        <v>968.70349121000004</v>
      </c>
      <c r="L265" s="36">
        <f>ROWDATA!H270</f>
        <v>926.59082031000003</v>
      </c>
      <c r="M265" s="36">
        <f>ROWDATA!H270</f>
        <v>926.59082031000003</v>
      </c>
    </row>
    <row r="266" spans="1:13" x14ac:dyDescent="0.2">
      <c r="A266" s="34">
        <f>ROWDATA!B271</f>
        <v>43975.429166666669</v>
      </c>
      <c r="B266" s="36">
        <f>ROWDATA!C271</f>
        <v>967.90667725000003</v>
      </c>
      <c r="C266" s="36">
        <f>ROWDATA!C271</f>
        <v>967.90667725000003</v>
      </c>
      <c r="D266" s="36">
        <f>ROWDATA!D271</f>
        <v>970.20642090000001</v>
      </c>
      <c r="E266" s="36">
        <f>ROWDATA!D271</f>
        <v>970.20642090000001</v>
      </c>
      <c r="F266" s="36">
        <f>ROWDATA!E271</f>
        <v>890.58233643000005</v>
      </c>
      <c r="G266" s="36">
        <f>ROWDATA!E271</f>
        <v>890.58233643000005</v>
      </c>
      <c r="H266" s="36">
        <f>ROWDATA!E271</f>
        <v>890.58233643000005</v>
      </c>
      <c r="I266" s="36">
        <f>ROWDATA!F271</f>
        <v>950.046875</v>
      </c>
      <c r="J266" s="36">
        <f>ROWDATA!F271</f>
        <v>950.046875</v>
      </c>
      <c r="K266" s="36">
        <f>ROWDATA!G271</f>
        <v>968.03973388999998</v>
      </c>
      <c r="L266" s="36">
        <f>ROWDATA!H271</f>
        <v>968.90148925999995</v>
      </c>
      <c r="M266" s="36">
        <f>ROWDATA!H271</f>
        <v>968.90148925999995</v>
      </c>
    </row>
    <row r="267" spans="1:13" x14ac:dyDescent="0.2">
      <c r="A267" s="34">
        <f>ROWDATA!B272</f>
        <v>43975.429861111108</v>
      </c>
      <c r="B267" s="36">
        <f>ROWDATA!C272</f>
        <v>964.66638183999999</v>
      </c>
      <c r="C267" s="36">
        <f>ROWDATA!C272</f>
        <v>964.66638183999999</v>
      </c>
      <c r="D267" s="36">
        <f>ROWDATA!D272</f>
        <v>950.74206543000003</v>
      </c>
      <c r="E267" s="36">
        <f>ROWDATA!D272</f>
        <v>950.74206543000003</v>
      </c>
      <c r="F267" s="36">
        <f>ROWDATA!E272</f>
        <v>897.77734375</v>
      </c>
      <c r="G267" s="36">
        <f>ROWDATA!E272</f>
        <v>897.77734375</v>
      </c>
      <c r="H267" s="36">
        <f>ROWDATA!E272</f>
        <v>897.77734375</v>
      </c>
      <c r="I267" s="36">
        <f>ROWDATA!F272</f>
        <v>958.66326904000005</v>
      </c>
      <c r="J267" s="36">
        <f>ROWDATA!F272</f>
        <v>958.66326904000005</v>
      </c>
      <c r="K267" s="36">
        <f>ROWDATA!G272</f>
        <v>965.12274170000001</v>
      </c>
      <c r="L267" s="36">
        <f>ROWDATA!H272</f>
        <v>971.21527100000003</v>
      </c>
      <c r="M267" s="36">
        <f>ROWDATA!H272</f>
        <v>971.21527100000003</v>
      </c>
    </row>
    <row r="268" spans="1:13" x14ac:dyDescent="0.2">
      <c r="A268" s="34">
        <f>ROWDATA!B273</f>
        <v>43975.430555555555</v>
      </c>
      <c r="B268" s="36">
        <f>ROWDATA!C273</f>
        <v>957.08996581999997</v>
      </c>
      <c r="C268" s="36">
        <f>ROWDATA!C273</f>
        <v>957.08996581999997</v>
      </c>
      <c r="D268" s="36">
        <f>ROWDATA!D273</f>
        <v>954.66644286999997</v>
      </c>
      <c r="E268" s="36">
        <f>ROWDATA!D273</f>
        <v>954.66644286999997</v>
      </c>
      <c r="F268" s="36">
        <f>ROWDATA!E273</f>
        <v>910.43823241999996</v>
      </c>
      <c r="G268" s="36">
        <f>ROWDATA!E273</f>
        <v>910.43823241999996</v>
      </c>
      <c r="H268" s="36">
        <f>ROWDATA!E273</f>
        <v>910.43823241999996</v>
      </c>
      <c r="I268" s="36">
        <f>ROWDATA!F273</f>
        <v>946.49981689000003</v>
      </c>
      <c r="J268" s="36">
        <f>ROWDATA!F273</f>
        <v>946.49981689000003</v>
      </c>
      <c r="K268" s="36">
        <f>ROWDATA!G273</f>
        <v>970.06610106999995</v>
      </c>
      <c r="L268" s="36">
        <f>ROWDATA!H273</f>
        <v>968.13604736000002</v>
      </c>
      <c r="M268" s="36">
        <f>ROWDATA!H273</f>
        <v>968.13604736000002</v>
      </c>
    </row>
    <row r="269" spans="1:13" x14ac:dyDescent="0.2">
      <c r="A269" s="34">
        <f>ROWDATA!B274</f>
        <v>43975.431250000001</v>
      </c>
      <c r="B269" s="36">
        <f>ROWDATA!C274</f>
        <v>943.33972168000003</v>
      </c>
      <c r="C269" s="36">
        <f>ROWDATA!C274</f>
        <v>943.33972168000003</v>
      </c>
      <c r="D269" s="36">
        <f>ROWDATA!D274</f>
        <v>955.34136963000003</v>
      </c>
      <c r="E269" s="36">
        <f>ROWDATA!D274</f>
        <v>955.34136963000003</v>
      </c>
      <c r="F269" s="36">
        <f>ROWDATA!E274</f>
        <v>912.61535645000004</v>
      </c>
      <c r="G269" s="36">
        <f>ROWDATA!E274</f>
        <v>912.61535645000004</v>
      </c>
      <c r="H269" s="36">
        <f>ROWDATA!E274</f>
        <v>912.61535645000004</v>
      </c>
      <c r="I269" s="36">
        <f>ROWDATA!F274</f>
        <v>926.44818114999998</v>
      </c>
      <c r="J269" s="36">
        <f>ROWDATA!F274</f>
        <v>926.44818114999998</v>
      </c>
      <c r="K269" s="36">
        <f>ROWDATA!G274</f>
        <v>967.95275878999996</v>
      </c>
      <c r="L269" s="36">
        <f>ROWDATA!H274</f>
        <v>972.89624022999999</v>
      </c>
      <c r="M269" s="36">
        <f>ROWDATA!H274</f>
        <v>972.89624022999999</v>
      </c>
    </row>
    <row r="270" spans="1:13" x14ac:dyDescent="0.2">
      <c r="A270" s="34">
        <f>ROWDATA!B275</f>
        <v>43975.431944444441</v>
      </c>
      <c r="B270" s="36">
        <f>ROWDATA!C275</f>
        <v>936.63372803000004</v>
      </c>
      <c r="C270" s="36">
        <f>ROWDATA!C275</f>
        <v>936.63372803000004</v>
      </c>
      <c r="D270" s="36">
        <f>ROWDATA!D275</f>
        <v>931.29339600000003</v>
      </c>
      <c r="E270" s="36">
        <f>ROWDATA!D275</f>
        <v>931.29339600000003</v>
      </c>
      <c r="F270" s="36">
        <f>ROWDATA!E275</f>
        <v>907.81341553000004</v>
      </c>
      <c r="G270" s="36">
        <f>ROWDATA!E275</f>
        <v>907.81341553000004</v>
      </c>
      <c r="H270" s="36">
        <f>ROWDATA!E275</f>
        <v>907.81341553000004</v>
      </c>
      <c r="I270" s="36">
        <f>ROWDATA!F275</f>
        <v>950.93786621000004</v>
      </c>
      <c r="J270" s="36">
        <f>ROWDATA!F275</f>
        <v>950.93786621000004</v>
      </c>
      <c r="K270" s="36">
        <f>ROWDATA!G275</f>
        <v>969.57696533000001</v>
      </c>
      <c r="L270" s="36">
        <f>ROWDATA!H275</f>
        <v>979.93719481999995</v>
      </c>
      <c r="M270" s="36">
        <f>ROWDATA!H275</f>
        <v>979.93719481999995</v>
      </c>
    </row>
    <row r="271" spans="1:13" x14ac:dyDescent="0.2">
      <c r="A271" s="34">
        <f>ROWDATA!B276</f>
        <v>43975.432638888888</v>
      </c>
      <c r="B271" s="36">
        <f>ROWDATA!C276</f>
        <v>958.25061034999999</v>
      </c>
      <c r="C271" s="36">
        <f>ROWDATA!C276</f>
        <v>958.25061034999999</v>
      </c>
      <c r="D271" s="36">
        <f>ROWDATA!D276</f>
        <v>966.75311279000005</v>
      </c>
      <c r="E271" s="36">
        <f>ROWDATA!D276</f>
        <v>966.75311279000005</v>
      </c>
      <c r="F271" s="36">
        <f>ROWDATA!E276</f>
        <v>915.03924560999997</v>
      </c>
      <c r="G271" s="36">
        <f>ROWDATA!E276</f>
        <v>915.03924560999997</v>
      </c>
      <c r="H271" s="36">
        <f>ROWDATA!E276</f>
        <v>915.03924560999997</v>
      </c>
      <c r="I271" s="36">
        <f>ROWDATA!F276</f>
        <v>959.29522704999999</v>
      </c>
      <c r="J271" s="36">
        <f>ROWDATA!F276</f>
        <v>959.29522704999999</v>
      </c>
      <c r="K271" s="36">
        <f>ROWDATA!G276</f>
        <v>983.69110106999995</v>
      </c>
      <c r="L271" s="36">
        <f>ROWDATA!H276</f>
        <v>978.90539550999995</v>
      </c>
      <c r="M271" s="36">
        <f>ROWDATA!H276</f>
        <v>978.90539550999995</v>
      </c>
    </row>
    <row r="272" spans="1:13" x14ac:dyDescent="0.2">
      <c r="A272" s="34">
        <f>ROWDATA!B277</f>
        <v>43975.433333333334</v>
      </c>
      <c r="B272" s="36">
        <f>ROWDATA!C277</f>
        <v>974.87036133000004</v>
      </c>
      <c r="C272" s="36">
        <f>ROWDATA!C277</f>
        <v>974.87036133000004</v>
      </c>
      <c r="D272" s="36">
        <f>ROWDATA!D277</f>
        <v>984.45947265999996</v>
      </c>
      <c r="E272" s="36">
        <f>ROWDATA!D277</f>
        <v>984.45947265999996</v>
      </c>
      <c r="F272" s="36">
        <f>ROWDATA!E277</f>
        <v>914.93139647999999</v>
      </c>
      <c r="G272" s="36">
        <f>ROWDATA!E277</f>
        <v>914.93139647999999</v>
      </c>
      <c r="H272" s="36">
        <f>ROWDATA!E277</f>
        <v>914.93139647999999</v>
      </c>
      <c r="I272" s="36">
        <f>ROWDATA!F277</f>
        <v>964.60754395000004</v>
      </c>
      <c r="J272" s="36">
        <f>ROWDATA!F277</f>
        <v>964.60754395000004</v>
      </c>
      <c r="K272" s="36">
        <f>ROWDATA!G277</f>
        <v>973.92681885000002</v>
      </c>
      <c r="L272" s="36">
        <f>ROWDATA!H277</f>
        <v>977.22418213000003</v>
      </c>
      <c r="M272" s="36">
        <f>ROWDATA!H277</f>
        <v>977.22418213000003</v>
      </c>
    </row>
    <row r="273" spans="1:13" x14ac:dyDescent="0.2">
      <c r="A273" s="34">
        <f>ROWDATA!B278</f>
        <v>43975.434027777781</v>
      </c>
      <c r="B273" s="36">
        <f>ROWDATA!C278</f>
        <v>972.80700683999999</v>
      </c>
      <c r="C273" s="36">
        <f>ROWDATA!C278</f>
        <v>972.80700683999999</v>
      </c>
      <c r="D273" s="36">
        <f>ROWDATA!D278</f>
        <v>976.39117432</v>
      </c>
      <c r="E273" s="36">
        <f>ROWDATA!D278</f>
        <v>976.39117432</v>
      </c>
      <c r="F273" s="36">
        <f>ROWDATA!E278</f>
        <v>914.40631103999999</v>
      </c>
      <c r="G273" s="36">
        <f>ROWDATA!E278</f>
        <v>914.40631103999999</v>
      </c>
      <c r="H273" s="36">
        <f>ROWDATA!E278</f>
        <v>914.40631103999999</v>
      </c>
      <c r="I273" s="36">
        <f>ROWDATA!F278</f>
        <v>969.04528808999999</v>
      </c>
      <c r="J273" s="36">
        <f>ROWDATA!F278</f>
        <v>969.04528808999999</v>
      </c>
      <c r="K273" s="36">
        <f>ROWDATA!G278</f>
        <v>986.76550293000003</v>
      </c>
      <c r="L273" s="36">
        <f>ROWDATA!H278</f>
        <v>971.53155518000005</v>
      </c>
      <c r="M273" s="36">
        <f>ROWDATA!H278</f>
        <v>971.53155518000005</v>
      </c>
    </row>
    <row r="274" spans="1:13" x14ac:dyDescent="0.2">
      <c r="A274" s="34">
        <f>ROWDATA!B279</f>
        <v>43975.43472222222</v>
      </c>
      <c r="B274" s="36">
        <f>ROWDATA!C279</f>
        <v>973.49993896000001</v>
      </c>
      <c r="C274" s="36">
        <f>ROWDATA!C279</f>
        <v>973.49993896000001</v>
      </c>
      <c r="D274" s="36">
        <f>ROWDATA!D279</f>
        <v>980.67633057</v>
      </c>
      <c r="E274" s="36">
        <f>ROWDATA!D279</f>
        <v>980.67633057</v>
      </c>
      <c r="F274" s="36">
        <f>ROWDATA!E279</f>
        <v>929.49096680000002</v>
      </c>
      <c r="G274" s="36">
        <f>ROWDATA!E279</f>
        <v>929.49096680000002</v>
      </c>
      <c r="H274" s="36">
        <f>ROWDATA!E279</f>
        <v>929.49096680000002</v>
      </c>
      <c r="I274" s="36">
        <f>ROWDATA!F279</f>
        <v>970.08209228999999</v>
      </c>
      <c r="J274" s="36">
        <f>ROWDATA!F279</f>
        <v>970.08209228999999</v>
      </c>
      <c r="K274" s="36">
        <f>ROWDATA!G279</f>
        <v>975.42883300999995</v>
      </c>
      <c r="L274" s="36">
        <f>ROWDATA!H279</f>
        <v>959.16418456999997</v>
      </c>
      <c r="M274" s="36">
        <f>ROWDATA!H279</f>
        <v>959.16418456999997</v>
      </c>
    </row>
    <row r="275" spans="1:13" x14ac:dyDescent="0.2">
      <c r="A275" s="34">
        <f>ROWDATA!B280</f>
        <v>43975.435416666667</v>
      </c>
      <c r="B275" s="36">
        <f>ROWDATA!C280</f>
        <v>974.95086670000001</v>
      </c>
      <c r="C275" s="36">
        <f>ROWDATA!C280</f>
        <v>974.95086670000001</v>
      </c>
      <c r="D275" s="36">
        <f>ROWDATA!D280</f>
        <v>979.20086670000001</v>
      </c>
      <c r="E275" s="36">
        <f>ROWDATA!D280</f>
        <v>979.20086670000001</v>
      </c>
      <c r="F275" s="36">
        <f>ROWDATA!E280</f>
        <v>922.21887206999997</v>
      </c>
      <c r="G275" s="36">
        <f>ROWDATA!E280</f>
        <v>922.21887206999997</v>
      </c>
      <c r="H275" s="36">
        <f>ROWDATA!E280</f>
        <v>922.21887206999997</v>
      </c>
      <c r="I275" s="36">
        <f>ROWDATA!F280</f>
        <v>970.03338623000002</v>
      </c>
      <c r="J275" s="36">
        <f>ROWDATA!F280</f>
        <v>970.03338623000002</v>
      </c>
      <c r="K275" s="36">
        <f>ROWDATA!G280</f>
        <v>983.48156738</v>
      </c>
      <c r="L275" s="36">
        <f>ROWDATA!H280</f>
        <v>967.88610840000001</v>
      </c>
      <c r="M275" s="36">
        <f>ROWDATA!H280</f>
        <v>967.88610840000001</v>
      </c>
    </row>
    <row r="276" spans="1:13" x14ac:dyDescent="0.2">
      <c r="A276" s="34">
        <f>ROWDATA!B281</f>
        <v>43975.436111111114</v>
      </c>
      <c r="B276" s="36">
        <f>ROWDATA!C281</f>
        <v>976.40148925999995</v>
      </c>
      <c r="C276" s="36">
        <f>ROWDATA!C281</f>
        <v>976.40148925999995</v>
      </c>
      <c r="D276" s="36">
        <f>ROWDATA!D281</f>
        <v>973.31433104999996</v>
      </c>
      <c r="E276" s="36">
        <f>ROWDATA!D281</f>
        <v>973.31433104999996</v>
      </c>
      <c r="F276" s="36">
        <f>ROWDATA!E281</f>
        <v>926.58843993999994</v>
      </c>
      <c r="G276" s="36">
        <f>ROWDATA!E281</f>
        <v>926.58843993999994</v>
      </c>
      <c r="H276" s="36">
        <f>ROWDATA!E281</f>
        <v>926.58843993999994</v>
      </c>
      <c r="I276" s="36">
        <f>ROWDATA!F281</f>
        <v>965.09338378999996</v>
      </c>
      <c r="J276" s="36">
        <f>ROWDATA!F281</f>
        <v>965.09338378999996</v>
      </c>
      <c r="K276" s="36">
        <f>ROWDATA!G281</f>
        <v>979.74371338000003</v>
      </c>
      <c r="L276" s="36">
        <f>ROWDATA!H281</f>
        <v>946.64721680000002</v>
      </c>
      <c r="M276" s="36">
        <f>ROWDATA!H281</f>
        <v>946.64721680000002</v>
      </c>
    </row>
    <row r="277" spans="1:13" x14ac:dyDescent="0.2">
      <c r="A277" s="34">
        <f>ROWDATA!B282</f>
        <v>43975.436805555553</v>
      </c>
      <c r="B277" s="36">
        <f>ROWDATA!C282</f>
        <v>966.98773193</v>
      </c>
      <c r="C277" s="36">
        <f>ROWDATA!C282</f>
        <v>966.98773193</v>
      </c>
      <c r="D277" s="36">
        <f>ROWDATA!D282</f>
        <v>980.15832520000004</v>
      </c>
      <c r="E277" s="36">
        <f>ROWDATA!D282</f>
        <v>980.15832520000004</v>
      </c>
      <c r="F277" s="36">
        <f>ROWDATA!E282</f>
        <v>921.86383057</v>
      </c>
      <c r="G277" s="36">
        <f>ROWDATA!E282</f>
        <v>921.86383057</v>
      </c>
      <c r="H277" s="36">
        <f>ROWDATA!E282</f>
        <v>921.86383057</v>
      </c>
      <c r="I277" s="36">
        <f>ROWDATA!F282</f>
        <v>969.91986083999996</v>
      </c>
      <c r="J277" s="36">
        <f>ROWDATA!F282</f>
        <v>969.91986083999996</v>
      </c>
      <c r="K277" s="36">
        <f>ROWDATA!G282</f>
        <v>972.07501220999995</v>
      </c>
      <c r="L277" s="36">
        <f>ROWDATA!H282</f>
        <v>963.52514647999999</v>
      </c>
      <c r="M277" s="36">
        <f>ROWDATA!H282</f>
        <v>963.52514647999999</v>
      </c>
    </row>
    <row r="278" spans="1:13" x14ac:dyDescent="0.2">
      <c r="A278" s="34">
        <f>ROWDATA!B283</f>
        <v>43975.4375</v>
      </c>
      <c r="B278" s="36">
        <f>ROWDATA!C283</f>
        <v>974.01593018000005</v>
      </c>
      <c r="C278" s="36">
        <f>ROWDATA!C283</f>
        <v>974.01593018000005</v>
      </c>
      <c r="D278" s="36">
        <f>ROWDATA!D283</f>
        <v>968.80926513999998</v>
      </c>
      <c r="E278" s="36">
        <f>ROWDATA!D283</f>
        <v>968.80926513999998</v>
      </c>
      <c r="F278" s="36">
        <f>ROWDATA!E283</f>
        <v>933.41278076000003</v>
      </c>
      <c r="G278" s="36">
        <f>ROWDATA!E283</f>
        <v>933.41278076000003</v>
      </c>
      <c r="H278" s="36">
        <f>ROWDATA!E283</f>
        <v>933.41278076000003</v>
      </c>
      <c r="I278" s="36">
        <f>ROWDATA!F283</f>
        <v>962.12957763999998</v>
      </c>
      <c r="J278" s="36">
        <f>ROWDATA!F283</f>
        <v>962.12957763999998</v>
      </c>
      <c r="K278" s="36">
        <f>ROWDATA!G283</f>
        <v>977.15838623000002</v>
      </c>
      <c r="L278" s="36">
        <f>ROWDATA!H283</f>
        <v>983.43286133000004</v>
      </c>
      <c r="M278" s="36">
        <f>ROWDATA!H283</f>
        <v>983.43286133000004</v>
      </c>
    </row>
    <row r="279" spans="1:13" x14ac:dyDescent="0.2">
      <c r="A279" s="34">
        <f>ROWDATA!B284</f>
        <v>43975.438194444447</v>
      </c>
      <c r="B279" s="36">
        <f>ROWDATA!C284</f>
        <v>973.96771239999998</v>
      </c>
      <c r="C279" s="36">
        <f>ROWDATA!C284</f>
        <v>973.96771239999998</v>
      </c>
      <c r="D279" s="36">
        <f>ROWDATA!D284</f>
        <v>966.83142090000001</v>
      </c>
      <c r="E279" s="36">
        <f>ROWDATA!D284</f>
        <v>966.83142090000001</v>
      </c>
      <c r="F279" s="36">
        <f>ROWDATA!E284</f>
        <v>930.35559081999997</v>
      </c>
      <c r="G279" s="36">
        <f>ROWDATA!E284</f>
        <v>930.35559081999997</v>
      </c>
      <c r="H279" s="36">
        <f>ROWDATA!E284</f>
        <v>930.35559081999997</v>
      </c>
      <c r="I279" s="36">
        <f>ROWDATA!F284</f>
        <v>960.29919433999999</v>
      </c>
      <c r="J279" s="36">
        <f>ROWDATA!F284</f>
        <v>960.29919433999999</v>
      </c>
      <c r="K279" s="36">
        <f>ROWDATA!G284</f>
        <v>972.47686768000005</v>
      </c>
      <c r="L279" s="36">
        <f>ROWDATA!H284</f>
        <v>966.15515137</v>
      </c>
      <c r="M279" s="36">
        <f>ROWDATA!H284</f>
        <v>966.15515137</v>
      </c>
    </row>
    <row r="280" spans="1:13" x14ac:dyDescent="0.2">
      <c r="A280" s="34">
        <f>ROWDATA!B285</f>
        <v>43975.438888888886</v>
      </c>
      <c r="B280" s="36">
        <f>ROWDATA!C285</f>
        <v>978.85180663999995</v>
      </c>
      <c r="C280" s="36">
        <f>ROWDATA!C285</f>
        <v>978.85180663999995</v>
      </c>
      <c r="D280" s="36">
        <f>ROWDATA!D285</f>
        <v>968.54272461000005</v>
      </c>
      <c r="E280" s="36">
        <f>ROWDATA!D285</f>
        <v>968.54272461000005</v>
      </c>
      <c r="F280" s="36">
        <f>ROWDATA!E285</f>
        <v>928.25585937999995</v>
      </c>
      <c r="G280" s="36">
        <f>ROWDATA!E285</f>
        <v>928.25585937999995</v>
      </c>
      <c r="H280" s="36">
        <f>ROWDATA!E285</f>
        <v>928.25585937999995</v>
      </c>
      <c r="I280" s="36">
        <f>ROWDATA!F285</f>
        <v>968.89978026999995</v>
      </c>
      <c r="J280" s="36">
        <f>ROWDATA!F285</f>
        <v>968.89978026999995</v>
      </c>
      <c r="K280" s="36">
        <f>ROWDATA!G285</f>
        <v>982.94006348000005</v>
      </c>
      <c r="L280" s="36">
        <f>ROWDATA!H285</f>
        <v>973.32928466999999</v>
      </c>
      <c r="M280" s="36">
        <f>ROWDATA!H285</f>
        <v>973.32928466999999</v>
      </c>
    </row>
    <row r="281" spans="1:13" x14ac:dyDescent="0.2">
      <c r="A281" s="34">
        <f>ROWDATA!B286</f>
        <v>43975.439583333333</v>
      </c>
      <c r="B281" s="36">
        <f>ROWDATA!C286</f>
        <v>972.03308104999996</v>
      </c>
      <c r="C281" s="36">
        <f>ROWDATA!C286</f>
        <v>972.03308104999996</v>
      </c>
      <c r="D281" s="36">
        <f>ROWDATA!D286</f>
        <v>969.29595946999996</v>
      </c>
      <c r="E281" s="36">
        <f>ROWDATA!D286</f>
        <v>969.29595946999996</v>
      </c>
      <c r="F281" s="36">
        <f>ROWDATA!E286</f>
        <v>937.99835204999999</v>
      </c>
      <c r="G281" s="36">
        <f>ROWDATA!E286</f>
        <v>937.99835204999999</v>
      </c>
      <c r="H281" s="36">
        <f>ROWDATA!E286</f>
        <v>937.99835204999999</v>
      </c>
      <c r="I281" s="36">
        <f>ROWDATA!F286</f>
        <v>961.06054687999995</v>
      </c>
      <c r="J281" s="36">
        <f>ROWDATA!F286</f>
        <v>961.06054687999995</v>
      </c>
      <c r="K281" s="36">
        <f>ROWDATA!G286</f>
        <v>975.95288086000005</v>
      </c>
      <c r="L281" s="36">
        <f>ROWDATA!H286</f>
        <v>978.62243651999995</v>
      </c>
      <c r="M281" s="36">
        <f>ROWDATA!H286</f>
        <v>978.62243651999995</v>
      </c>
    </row>
    <row r="282" spans="1:13" x14ac:dyDescent="0.2">
      <c r="A282" s="34">
        <f>ROWDATA!B287</f>
        <v>43975.44027777778</v>
      </c>
      <c r="B282" s="36">
        <f>ROWDATA!C287</f>
        <v>970.13098145000004</v>
      </c>
      <c r="C282" s="36">
        <f>ROWDATA!C287</f>
        <v>970.13098145000004</v>
      </c>
      <c r="D282" s="36">
        <f>ROWDATA!D287</f>
        <v>971.74456786999997</v>
      </c>
      <c r="E282" s="36">
        <f>ROWDATA!D287</f>
        <v>971.74456786999997</v>
      </c>
      <c r="F282" s="36">
        <f>ROWDATA!E287</f>
        <v>943.61840819999998</v>
      </c>
      <c r="G282" s="36">
        <f>ROWDATA!E287</f>
        <v>943.61840819999998</v>
      </c>
      <c r="H282" s="36">
        <f>ROWDATA!E287</f>
        <v>943.61840819999998</v>
      </c>
      <c r="I282" s="36">
        <f>ROWDATA!F287</f>
        <v>959.61914062999995</v>
      </c>
      <c r="J282" s="36">
        <f>ROWDATA!F287</f>
        <v>959.61914062999995</v>
      </c>
      <c r="K282" s="36">
        <f>ROWDATA!G287</f>
        <v>966.41522216999999</v>
      </c>
      <c r="L282" s="36">
        <f>ROWDATA!H287</f>
        <v>972.26397704999999</v>
      </c>
      <c r="M282" s="36">
        <f>ROWDATA!H287</f>
        <v>972.26397704999999</v>
      </c>
    </row>
    <row r="283" spans="1:13" x14ac:dyDescent="0.2">
      <c r="A283" s="34">
        <f>ROWDATA!B288</f>
        <v>43975.440972222219</v>
      </c>
      <c r="B283" s="36">
        <f>ROWDATA!C288</f>
        <v>973.59667968999997</v>
      </c>
      <c r="C283" s="36">
        <f>ROWDATA!C288</f>
        <v>973.59667968999997</v>
      </c>
      <c r="D283" s="36">
        <f>ROWDATA!D288</f>
        <v>967.67926024999997</v>
      </c>
      <c r="E283" s="36">
        <f>ROWDATA!D288</f>
        <v>967.67926024999997</v>
      </c>
      <c r="F283" s="36">
        <f>ROWDATA!E288</f>
        <v>925.07513428000004</v>
      </c>
      <c r="G283" s="36">
        <f>ROWDATA!E288</f>
        <v>925.07513428000004</v>
      </c>
      <c r="H283" s="36">
        <f>ROWDATA!E288</f>
        <v>925.07513428000004</v>
      </c>
      <c r="I283" s="36">
        <f>ROWDATA!F288</f>
        <v>939.84295654000005</v>
      </c>
      <c r="J283" s="36">
        <f>ROWDATA!F288</f>
        <v>939.84295654000005</v>
      </c>
      <c r="K283" s="36">
        <f>ROWDATA!G288</f>
        <v>951.48004149999997</v>
      </c>
      <c r="L283" s="36">
        <f>ROWDATA!H288</f>
        <v>954.47058104999996</v>
      </c>
      <c r="M283" s="36">
        <f>ROWDATA!H288</f>
        <v>954.47058104999996</v>
      </c>
    </row>
    <row r="284" spans="1:13" x14ac:dyDescent="0.2">
      <c r="A284" s="34">
        <f>ROWDATA!B289</f>
        <v>43975.441666666666</v>
      </c>
      <c r="B284" s="36">
        <f>ROWDATA!C289</f>
        <v>954.33343506000006</v>
      </c>
      <c r="C284" s="36">
        <f>ROWDATA!C289</f>
        <v>954.33343506000006</v>
      </c>
      <c r="D284" s="36">
        <f>ROWDATA!D289</f>
        <v>965.73272704999999</v>
      </c>
      <c r="E284" s="36">
        <f>ROWDATA!D289</f>
        <v>965.73272704999999</v>
      </c>
      <c r="F284" s="36">
        <f>ROWDATA!E289</f>
        <v>913.71142578000001</v>
      </c>
      <c r="G284" s="36">
        <f>ROWDATA!E289</f>
        <v>913.71142578000001</v>
      </c>
      <c r="H284" s="36">
        <f>ROWDATA!E289</f>
        <v>913.71142578000001</v>
      </c>
      <c r="I284" s="36">
        <f>ROWDATA!F289</f>
        <v>946.12750243999994</v>
      </c>
      <c r="J284" s="36">
        <f>ROWDATA!F289</f>
        <v>946.12750243999994</v>
      </c>
      <c r="K284" s="36">
        <f>ROWDATA!G289</f>
        <v>946.50170897999999</v>
      </c>
      <c r="L284" s="36">
        <f>ROWDATA!H289</f>
        <v>944.79980468999997</v>
      </c>
      <c r="M284" s="36">
        <f>ROWDATA!H289</f>
        <v>944.79980468999997</v>
      </c>
    </row>
    <row r="285" spans="1:13" x14ac:dyDescent="0.2">
      <c r="A285" s="34">
        <f>ROWDATA!B290</f>
        <v>43975.442361111112</v>
      </c>
      <c r="B285" s="36">
        <f>ROWDATA!C290</f>
        <v>938.72930908000001</v>
      </c>
      <c r="C285" s="36">
        <f>ROWDATA!C290</f>
        <v>938.72930908000001</v>
      </c>
      <c r="D285" s="36">
        <f>ROWDATA!D290</f>
        <v>952.90820312999995</v>
      </c>
      <c r="E285" s="36">
        <f>ROWDATA!D290</f>
        <v>952.90820312999995</v>
      </c>
      <c r="F285" s="36">
        <f>ROWDATA!E290</f>
        <v>915.56433104999996</v>
      </c>
      <c r="G285" s="36">
        <f>ROWDATA!E290</f>
        <v>915.56433104999996</v>
      </c>
      <c r="H285" s="36">
        <f>ROWDATA!E290</f>
        <v>915.56433104999996</v>
      </c>
      <c r="I285" s="36">
        <f>ROWDATA!F290</f>
        <v>932.18182373000002</v>
      </c>
      <c r="J285" s="36">
        <f>ROWDATA!F290</f>
        <v>932.18182373000002</v>
      </c>
      <c r="K285" s="36">
        <f>ROWDATA!G290</f>
        <v>967.77789307</v>
      </c>
      <c r="L285" s="36">
        <f>ROWDATA!H290</f>
        <v>927.32324218999997</v>
      </c>
      <c r="M285" s="36">
        <f>ROWDATA!H290</f>
        <v>927.32324218999997</v>
      </c>
    </row>
    <row r="286" spans="1:13" x14ac:dyDescent="0.2">
      <c r="A286" s="34">
        <f>ROWDATA!B291</f>
        <v>43975.443055555559</v>
      </c>
      <c r="B286" s="36">
        <f>ROWDATA!C291</f>
        <v>952.93103026999995</v>
      </c>
      <c r="C286" s="36">
        <f>ROWDATA!C291</f>
        <v>952.93103026999995</v>
      </c>
      <c r="D286" s="36">
        <f>ROWDATA!D291</f>
        <v>934.46423340000001</v>
      </c>
      <c r="E286" s="36">
        <f>ROWDATA!D291</f>
        <v>934.46423340000001</v>
      </c>
      <c r="F286" s="36">
        <f>ROWDATA!E291</f>
        <v>932.73358154000005</v>
      </c>
      <c r="G286" s="36">
        <f>ROWDATA!E291</f>
        <v>932.73358154000005</v>
      </c>
      <c r="H286" s="36">
        <f>ROWDATA!E291</f>
        <v>932.73358154000005</v>
      </c>
      <c r="I286" s="36">
        <f>ROWDATA!F291</f>
        <v>918.93261718999997</v>
      </c>
      <c r="J286" s="36">
        <f>ROWDATA!F291</f>
        <v>918.93261718999997</v>
      </c>
      <c r="K286" s="36">
        <f>ROWDATA!G291</f>
        <v>981.15844727000001</v>
      </c>
      <c r="L286" s="36">
        <f>ROWDATA!H291</f>
        <v>963.10894774999997</v>
      </c>
      <c r="M286" s="36">
        <f>ROWDATA!H291</f>
        <v>963.10894774999997</v>
      </c>
    </row>
    <row r="287" spans="1:13" x14ac:dyDescent="0.2">
      <c r="A287" s="34">
        <f>ROWDATA!B292</f>
        <v>43975.443749999999</v>
      </c>
      <c r="B287" s="36">
        <f>ROWDATA!C292</f>
        <v>960.74914550999995</v>
      </c>
      <c r="C287" s="36">
        <f>ROWDATA!C292</f>
        <v>960.74914550999995</v>
      </c>
      <c r="D287" s="36">
        <f>ROWDATA!D292</f>
        <v>954.72912598000005</v>
      </c>
      <c r="E287" s="36">
        <f>ROWDATA!D292</f>
        <v>954.72912598000005</v>
      </c>
      <c r="F287" s="36">
        <f>ROWDATA!E292</f>
        <v>942.33685303000004</v>
      </c>
      <c r="G287" s="36">
        <f>ROWDATA!E292</f>
        <v>942.33685303000004</v>
      </c>
      <c r="H287" s="36">
        <f>ROWDATA!E292</f>
        <v>942.33685303000004</v>
      </c>
      <c r="I287" s="36">
        <f>ROWDATA!F292</f>
        <v>950.98626708999996</v>
      </c>
      <c r="J287" s="36">
        <f>ROWDATA!F292</f>
        <v>950.98626708999996</v>
      </c>
      <c r="K287" s="36">
        <f>ROWDATA!G292</f>
        <v>987.20227050999995</v>
      </c>
      <c r="L287" s="36">
        <f>ROWDATA!H292</f>
        <v>976.60827637</v>
      </c>
      <c r="M287" s="36">
        <f>ROWDATA!H292</f>
        <v>976.60827637</v>
      </c>
    </row>
    <row r="288" spans="1:13" x14ac:dyDescent="0.2">
      <c r="A288" s="34">
        <f>ROWDATA!B293</f>
        <v>43975.444444444445</v>
      </c>
      <c r="B288" s="36">
        <f>ROWDATA!C293</f>
        <v>964.36016845999995</v>
      </c>
      <c r="C288" s="36">
        <f>ROWDATA!C293</f>
        <v>964.36016845999995</v>
      </c>
      <c r="D288" s="36">
        <f>ROWDATA!D293</f>
        <v>953.70874022999999</v>
      </c>
      <c r="E288" s="36">
        <f>ROWDATA!D293</f>
        <v>953.70874022999999</v>
      </c>
      <c r="F288" s="36">
        <f>ROWDATA!E293</f>
        <v>954.44189453000001</v>
      </c>
      <c r="G288" s="36">
        <f>ROWDATA!E293</f>
        <v>954.44189453000001</v>
      </c>
      <c r="H288" s="36">
        <f>ROWDATA!E293</f>
        <v>954.44189453000001</v>
      </c>
      <c r="I288" s="36">
        <f>ROWDATA!F293</f>
        <v>974.74633788999995</v>
      </c>
      <c r="J288" s="36">
        <f>ROWDATA!F293</f>
        <v>974.74633788999995</v>
      </c>
      <c r="K288" s="36">
        <f>ROWDATA!G293</f>
        <v>991.25469970999995</v>
      </c>
      <c r="L288" s="36">
        <f>ROWDATA!H293</f>
        <v>982.91680908000001</v>
      </c>
      <c r="M288" s="36">
        <f>ROWDATA!H293</f>
        <v>982.91680908000001</v>
      </c>
    </row>
    <row r="289" spans="1:13" x14ac:dyDescent="0.2">
      <c r="A289" s="34">
        <f>ROWDATA!B294</f>
        <v>43975.445138888892</v>
      </c>
      <c r="B289" s="36">
        <f>ROWDATA!C294</f>
        <v>980.57666015999996</v>
      </c>
      <c r="C289" s="36">
        <f>ROWDATA!C294</f>
        <v>980.57666015999996</v>
      </c>
      <c r="D289" s="36">
        <f>ROWDATA!D294</f>
        <v>979.81292725000003</v>
      </c>
      <c r="E289" s="36">
        <f>ROWDATA!D294</f>
        <v>979.81292725000003</v>
      </c>
      <c r="F289" s="36">
        <f>ROWDATA!E294</f>
        <v>944.28222656000003</v>
      </c>
      <c r="G289" s="36">
        <f>ROWDATA!E294</f>
        <v>944.28222656000003</v>
      </c>
      <c r="H289" s="36">
        <f>ROWDATA!E294</f>
        <v>944.28222656000003</v>
      </c>
      <c r="I289" s="36">
        <f>ROWDATA!F294</f>
        <v>976.59265137</v>
      </c>
      <c r="J289" s="36">
        <f>ROWDATA!F294</f>
        <v>976.59265137</v>
      </c>
      <c r="K289" s="36">
        <f>ROWDATA!G294</f>
        <v>1000.91455078</v>
      </c>
      <c r="L289" s="36">
        <f>ROWDATA!H294</f>
        <v>991.97222899999997</v>
      </c>
      <c r="M289" s="36">
        <f>ROWDATA!H294</f>
        <v>991.97222899999997</v>
      </c>
    </row>
    <row r="290" spans="1:13" x14ac:dyDescent="0.2">
      <c r="A290" s="34">
        <f>ROWDATA!B295</f>
        <v>43975.445833333331</v>
      </c>
      <c r="B290" s="36">
        <f>ROWDATA!C295</f>
        <v>980.01245116999996</v>
      </c>
      <c r="C290" s="36">
        <f>ROWDATA!C295</f>
        <v>980.01245116999996</v>
      </c>
      <c r="D290" s="36">
        <f>ROWDATA!D295</f>
        <v>982.26153564000003</v>
      </c>
      <c r="E290" s="36">
        <f>ROWDATA!D295</f>
        <v>982.26153564000003</v>
      </c>
      <c r="F290" s="36">
        <f>ROWDATA!E295</f>
        <v>954.41082763999998</v>
      </c>
      <c r="G290" s="36">
        <f>ROWDATA!E295</f>
        <v>954.41082763999998</v>
      </c>
      <c r="H290" s="36">
        <f>ROWDATA!E295</f>
        <v>954.41082763999998</v>
      </c>
      <c r="I290" s="36">
        <f>ROWDATA!F295</f>
        <v>979.88031006000006</v>
      </c>
      <c r="J290" s="36">
        <f>ROWDATA!F295</f>
        <v>979.88031006000006</v>
      </c>
      <c r="K290" s="36">
        <f>ROWDATA!G295</f>
        <v>988.45989989999998</v>
      </c>
      <c r="L290" s="36">
        <f>ROWDATA!H295</f>
        <v>1002.09265137</v>
      </c>
      <c r="M290" s="36">
        <f>ROWDATA!H295</f>
        <v>1002.09265137</v>
      </c>
    </row>
    <row r="291" spans="1:13" x14ac:dyDescent="0.2">
      <c r="A291" s="34">
        <f>ROWDATA!B296</f>
        <v>43975.446527777778</v>
      </c>
      <c r="B291" s="36">
        <f>ROWDATA!C296</f>
        <v>978.73907470999995</v>
      </c>
      <c r="C291" s="36">
        <f>ROWDATA!C296</f>
        <v>978.73907470999995</v>
      </c>
      <c r="D291" s="36">
        <f>ROWDATA!D296</f>
        <v>985.00854491999996</v>
      </c>
      <c r="E291" s="36">
        <f>ROWDATA!D296</f>
        <v>985.00854491999996</v>
      </c>
      <c r="F291" s="36">
        <f>ROWDATA!E296</f>
        <v>934.36987305000002</v>
      </c>
      <c r="G291" s="36">
        <f>ROWDATA!E296</f>
        <v>934.36987305000002</v>
      </c>
      <c r="H291" s="36">
        <f>ROWDATA!E296</f>
        <v>934.36987305000002</v>
      </c>
      <c r="I291" s="36">
        <f>ROWDATA!F296</f>
        <v>983.11987305000002</v>
      </c>
      <c r="J291" s="36">
        <f>ROWDATA!F296</f>
        <v>983.11987305000002</v>
      </c>
      <c r="K291" s="36">
        <f>ROWDATA!G296</f>
        <v>1003.16815186</v>
      </c>
      <c r="L291" s="36">
        <f>ROWDATA!H296</f>
        <v>997.04895020000004</v>
      </c>
      <c r="M291" s="36">
        <f>ROWDATA!H296</f>
        <v>997.04895020000004</v>
      </c>
    </row>
    <row r="292" spans="1:13" x14ac:dyDescent="0.2">
      <c r="A292" s="34">
        <f>ROWDATA!B297</f>
        <v>43975.447222222225</v>
      </c>
      <c r="B292" s="36">
        <f>ROWDATA!C297</f>
        <v>959.57250977000001</v>
      </c>
      <c r="C292" s="36">
        <f>ROWDATA!C297</f>
        <v>959.57250977000001</v>
      </c>
      <c r="D292" s="36">
        <f>ROWDATA!D297</f>
        <v>949.54913329999999</v>
      </c>
      <c r="E292" s="36">
        <f>ROWDATA!D297</f>
        <v>949.54913329999999</v>
      </c>
      <c r="F292" s="36">
        <f>ROWDATA!E297</f>
        <v>967.95153808999999</v>
      </c>
      <c r="G292" s="36">
        <f>ROWDATA!E297</f>
        <v>967.95153808999999</v>
      </c>
      <c r="H292" s="36">
        <f>ROWDATA!E297</f>
        <v>967.95153808999999</v>
      </c>
      <c r="I292" s="36">
        <f>ROWDATA!F297</f>
        <v>981.07910156000003</v>
      </c>
      <c r="J292" s="36">
        <f>ROWDATA!F297</f>
        <v>981.07910156000003</v>
      </c>
      <c r="K292" s="36">
        <f>ROWDATA!G297</f>
        <v>968.93072510000002</v>
      </c>
      <c r="L292" s="36">
        <f>ROWDATA!H297</f>
        <v>982.66741943</v>
      </c>
      <c r="M292" s="36">
        <f>ROWDATA!H297</f>
        <v>982.66741943</v>
      </c>
    </row>
    <row r="293" spans="1:13" x14ac:dyDescent="0.2">
      <c r="A293" s="34">
        <f>ROWDATA!B298</f>
        <v>43975.447916666664</v>
      </c>
      <c r="B293" s="36">
        <f>ROWDATA!C298</f>
        <v>980.83465576000003</v>
      </c>
      <c r="C293" s="36">
        <f>ROWDATA!C298</f>
        <v>980.83465576000003</v>
      </c>
      <c r="D293" s="36">
        <f>ROWDATA!D298</f>
        <v>975.19793701000003</v>
      </c>
      <c r="E293" s="36">
        <f>ROWDATA!D298</f>
        <v>975.19793701000003</v>
      </c>
      <c r="F293" s="36">
        <f>ROWDATA!E298</f>
        <v>952.74340819999998</v>
      </c>
      <c r="G293" s="36">
        <f>ROWDATA!E298</f>
        <v>952.74340819999998</v>
      </c>
      <c r="H293" s="36">
        <f>ROWDATA!E298</f>
        <v>952.74340819999998</v>
      </c>
      <c r="I293" s="36">
        <f>ROWDATA!F298</f>
        <v>967.45806885000002</v>
      </c>
      <c r="J293" s="36">
        <f>ROWDATA!F298</f>
        <v>967.45806885000002</v>
      </c>
      <c r="K293" s="36">
        <f>ROWDATA!G298</f>
        <v>912.68273925999995</v>
      </c>
      <c r="L293" s="36">
        <f>ROWDATA!H298</f>
        <v>985.82983397999999</v>
      </c>
      <c r="M293" s="36">
        <f>ROWDATA!H298</f>
        <v>985.82983397999999</v>
      </c>
    </row>
    <row r="294" spans="1:13" x14ac:dyDescent="0.2">
      <c r="A294" s="34">
        <f>ROWDATA!B299</f>
        <v>43975.448611111111</v>
      </c>
      <c r="B294" s="36">
        <f>ROWDATA!C299</f>
        <v>956.94494628999996</v>
      </c>
      <c r="C294" s="36">
        <f>ROWDATA!C299</f>
        <v>956.94494628999996</v>
      </c>
      <c r="D294" s="36">
        <f>ROWDATA!D299</f>
        <v>979.75024413999995</v>
      </c>
      <c r="E294" s="36">
        <f>ROWDATA!D299</f>
        <v>979.75024413999995</v>
      </c>
      <c r="F294" s="36">
        <f>ROWDATA!E299</f>
        <v>851.81188965000001</v>
      </c>
      <c r="G294" s="36">
        <f>ROWDATA!E299</f>
        <v>851.81188965000001</v>
      </c>
      <c r="H294" s="36">
        <f>ROWDATA!E299</f>
        <v>851.81188965000001</v>
      </c>
      <c r="I294" s="36">
        <f>ROWDATA!F299</f>
        <v>939.16259765999996</v>
      </c>
      <c r="J294" s="36">
        <f>ROWDATA!F299</f>
        <v>939.16259765999996</v>
      </c>
      <c r="K294" s="36">
        <f>ROWDATA!G299</f>
        <v>976.87872314000003</v>
      </c>
      <c r="L294" s="36">
        <f>ROWDATA!H299</f>
        <v>994.28570557</v>
      </c>
      <c r="M294" s="36">
        <f>ROWDATA!H299</f>
        <v>994.28570557</v>
      </c>
    </row>
    <row r="295" spans="1:13" x14ac:dyDescent="0.2">
      <c r="A295" s="34">
        <f>ROWDATA!B300</f>
        <v>43975.449305555558</v>
      </c>
      <c r="B295" s="36">
        <f>ROWDATA!C300</f>
        <v>934.82836913999995</v>
      </c>
      <c r="C295" s="36">
        <f>ROWDATA!C300</f>
        <v>934.82836913999995</v>
      </c>
      <c r="D295" s="36">
        <f>ROWDATA!D300</f>
        <v>895.44073486000002</v>
      </c>
      <c r="E295" s="36">
        <f>ROWDATA!D300</f>
        <v>895.44073486000002</v>
      </c>
      <c r="F295" s="36">
        <f>ROWDATA!E300</f>
        <v>933.89135741999996</v>
      </c>
      <c r="G295" s="36">
        <f>ROWDATA!E300</f>
        <v>933.89135741999996</v>
      </c>
      <c r="H295" s="36">
        <f>ROWDATA!E300</f>
        <v>933.89135741999996</v>
      </c>
      <c r="I295" s="36">
        <f>ROWDATA!F300</f>
        <v>961.30346680000002</v>
      </c>
      <c r="J295" s="36">
        <f>ROWDATA!F300</f>
        <v>961.30346680000002</v>
      </c>
      <c r="K295" s="36">
        <f>ROWDATA!G300</f>
        <v>977.49011229999996</v>
      </c>
      <c r="L295" s="36">
        <f>ROWDATA!H300</f>
        <v>971.44830321999996</v>
      </c>
      <c r="M295" s="36">
        <f>ROWDATA!H300</f>
        <v>971.44830321999996</v>
      </c>
    </row>
    <row r="296" spans="1:13" x14ac:dyDescent="0.2">
      <c r="A296" s="34">
        <f>ROWDATA!B301</f>
        <v>43975.45</v>
      </c>
      <c r="B296" s="36">
        <f>ROWDATA!C301</f>
        <v>893.93115234000004</v>
      </c>
      <c r="C296" s="36">
        <f>ROWDATA!C301</f>
        <v>893.93115234000004</v>
      </c>
      <c r="D296" s="36">
        <f>ROWDATA!D301</f>
        <v>966.25073241999996</v>
      </c>
      <c r="E296" s="36">
        <f>ROWDATA!D301</f>
        <v>966.25073241999996</v>
      </c>
      <c r="F296" s="36">
        <f>ROWDATA!E301</f>
        <v>944.25164795000001</v>
      </c>
      <c r="G296" s="36">
        <f>ROWDATA!E301</f>
        <v>944.25164795000001</v>
      </c>
      <c r="H296" s="36">
        <f>ROWDATA!E301</f>
        <v>944.25164795000001</v>
      </c>
      <c r="I296" s="36">
        <f>ROWDATA!F301</f>
        <v>964.05688477000001</v>
      </c>
      <c r="J296" s="36">
        <f>ROWDATA!F301</f>
        <v>964.05688477000001</v>
      </c>
      <c r="K296" s="36">
        <f>ROWDATA!G301</f>
        <v>925.13763428000004</v>
      </c>
      <c r="L296" s="36">
        <f>ROWDATA!H301</f>
        <v>918.63488770000004</v>
      </c>
      <c r="M296" s="36">
        <f>ROWDATA!H301</f>
        <v>918.63488770000004</v>
      </c>
    </row>
    <row r="297" spans="1:13" x14ac:dyDescent="0.2">
      <c r="A297" s="34">
        <f>ROWDATA!B302</f>
        <v>43975.450694444444</v>
      </c>
      <c r="B297" s="36">
        <f>ROWDATA!C302</f>
        <v>956.86450194999998</v>
      </c>
      <c r="C297" s="36">
        <f>ROWDATA!C302</f>
        <v>956.86450194999998</v>
      </c>
      <c r="D297" s="36">
        <f>ROWDATA!D302</f>
        <v>951.55828856999995</v>
      </c>
      <c r="E297" s="36">
        <f>ROWDATA!D302</f>
        <v>951.55828856999995</v>
      </c>
      <c r="F297" s="36">
        <f>ROWDATA!E302</f>
        <v>920.02636718999997</v>
      </c>
      <c r="G297" s="36">
        <f>ROWDATA!E302</f>
        <v>920.02636718999997</v>
      </c>
      <c r="H297" s="36">
        <f>ROWDATA!E302</f>
        <v>920.02636718999997</v>
      </c>
      <c r="I297" s="36">
        <f>ROWDATA!F302</f>
        <v>897.40594481999995</v>
      </c>
      <c r="J297" s="36">
        <f>ROWDATA!F302</f>
        <v>897.40594481999995</v>
      </c>
      <c r="K297" s="36">
        <f>ROWDATA!G302</f>
        <v>788.3046875</v>
      </c>
      <c r="L297" s="36">
        <f>ROWDATA!H302</f>
        <v>882.56781006000006</v>
      </c>
      <c r="M297" s="36">
        <f>ROWDATA!H302</f>
        <v>882.56781006000006</v>
      </c>
    </row>
    <row r="298" spans="1:13" x14ac:dyDescent="0.2">
      <c r="A298" s="34">
        <f>ROWDATA!B303</f>
        <v>43975.451388888891</v>
      </c>
      <c r="B298" s="36">
        <f>ROWDATA!C303</f>
        <v>905.74755859000004</v>
      </c>
      <c r="C298" s="36">
        <f>ROWDATA!C303</f>
        <v>905.74755859000004</v>
      </c>
      <c r="D298" s="36">
        <f>ROWDATA!D303</f>
        <v>900.44812012</v>
      </c>
      <c r="E298" s="36">
        <f>ROWDATA!D303</f>
        <v>900.44812012</v>
      </c>
      <c r="F298" s="36">
        <f>ROWDATA!E303</f>
        <v>780.52252196999996</v>
      </c>
      <c r="G298" s="36">
        <f>ROWDATA!E303</f>
        <v>780.52252196999996</v>
      </c>
      <c r="H298" s="36">
        <f>ROWDATA!E303</f>
        <v>780.52252196999996</v>
      </c>
      <c r="I298" s="36">
        <f>ROWDATA!F303</f>
        <v>867.76373291000004</v>
      </c>
      <c r="J298" s="36">
        <f>ROWDATA!F303</f>
        <v>867.76373291000004</v>
      </c>
      <c r="K298" s="36">
        <f>ROWDATA!G303</f>
        <v>770.45098876999998</v>
      </c>
      <c r="L298" s="36">
        <f>ROWDATA!H303</f>
        <v>802.99987793000003</v>
      </c>
      <c r="M298" s="36">
        <f>ROWDATA!H303</f>
        <v>802.99987793000003</v>
      </c>
    </row>
    <row r="299" spans="1:13" x14ac:dyDescent="0.2">
      <c r="A299" s="34">
        <f>ROWDATA!B304</f>
        <v>43975.45208333333</v>
      </c>
      <c r="B299" s="36">
        <f>ROWDATA!C304</f>
        <v>818.50213623000002</v>
      </c>
      <c r="C299" s="36">
        <f>ROWDATA!C304</f>
        <v>818.50213623000002</v>
      </c>
      <c r="D299" s="36">
        <f>ROWDATA!D304</f>
        <v>801.53753661999997</v>
      </c>
      <c r="E299" s="36">
        <f>ROWDATA!D304</f>
        <v>801.53753661999997</v>
      </c>
      <c r="F299" s="36">
        <f>ROWDATA!E304</f>
        <v>743.91192626999998</v>
      </c>
      <c r="G299" s="36">
        <f>ROWDATA!E304</f>
        <v>743.91192626999998</v>
      </c>
      <c r="H299" s="36">
        <f>ROWDATA!E304</f>
        <v>743.91192626999998</v>
      </c>
      <c r="I299" s="36">
        <f>ROWDATA!F304</f>
        <v>763.52001953000001</v>
      </c>
      <c r="J299" s="36">
        <f>ROWDATA!F304</f>
        <v>763.52001953000001</v>
      </c>
      <c r="K299" s="36">
        <f>ROWDATA!G304</f>
        <v>791.09979248000002</v>
      </c>
      <c r="L299" s="36">
        <f>ROWDATA!H304</f>
        <v>806.26165771000001</v>
      </c>
      <c r="M299" s="36">
        <f>ROWDATA!H304</f>
        <v>806.26165771000001</v>
      </c>
    </row>
    <row r="300" spans="1:13" x14ac:dyDescent="0.2">
      <c r="A300" s="34">
        <f>ROWDATA!B305</f>
        <v>43975.452777777777</v>
      </c>
      <c r="B300" s="36">
        <f>ROWDATA!C305</f>
        <v>701.55560303000004</v>
      </c>
      <c r="C300" s="36">
        <f>ROWDATA!C305</f>
        <v>701.55560303000004</v>
      </c>
      <c r="D300" s="36">
        <f>ROWDATA!D305</f>
        <v>751.36657715000001</v>
      </c>
      <c r="E300" s="36">
        <f>ROWDATA!D305</f>
        <v>751.36657715000001</v>
      </c>
      <c r="F300" s="36">
        <f>ROWDATA!E305</f>
        <v>729.96893310999997</v>
      </c>
      <c r="G300" s="36">
        <f>ROWDATA!E305</f>
        <v>729.96893310999997</v>
      </c>
      <c r="H300" s="36">
        <f>ROWDATA!E305</f>
        <v>729.96893310999997</v>
      </c>
      <c r="I300" s="36">
        <f>ROWDATA!F305</f>
        <v>722.54748534999999</v>
      </c>
      <c r="J300" s="36">
        <f>ROWDATA!F305</f>
        <v>722.54748534999999</v>
      </c>
      <c r="K300" s="36">
        <f>ROWDATA!G305</f>
        <v>876.85479736000002</v>
      </c>
      <c r="L300" s="36">
        <f>ROWDATA!H305</f>
        <v>857.91931151999995</v>
      </c>
      <c r="M300" s="36">
        <f>ROWDATA!H305</f>
        <v>857.91931151999995</v>
      </c>
    </row>
    <row r="301" spans="1:13" x14ac:dyDescent="0.2">
      <c r="A301" s="34">
        <f>ROWDATA!B306</f>
        <v>43975.453472222223</v>
      </c>
      <c r="B301" s="36">
        <f>ROWDATA!C306</f>
        <v>742.79571533000001</v>
      </c>
      <c r="C301" s="36">
        <f>ROWDATA!C306</f>
        <v>742.79571533000001</v>
      </c>
      <c r="D301" s="36">
        <f>ROWDATA!D306</f>
        <v>328.42843628000003</v>
      </c>
      <c r="E301" s="36">
        <f>ROWDATA!D306</f>
        <v>328.42843628000003</v>
      </c>
      <c r="F301" s="36">
        <f>ROWDATA!E306</f>
        <v>845.11059569999998</v>
      </c>
      <c r="G301" s="36">
        <f>ROWDATA!E306</f>
        <v>845.11059569999998</v>
      </c>
      <c r="H301" s="36">
        <f>ROWDATA!E306</f>
        <v>845.11059569999998</v>
      </c>
      <c r="I301" s="36">
        <f>ROWDATA!F306</f>
        <v>804.61975098000005</v>
      </c>
      <c r="J301" s="36">
        <f>ROWDATA!F306</f>
        <v>804.61975098000005</v>
      </c>
      <c r="K301" s="36">
        <f>ROWDATA!G306</f>
        <v>780.39129638999998</v>
      </c>
      <c r="L301" s="36">
        <f>ROWDATA!H306</f>
        <v>824.51782227000001</v>
      </c>
      <c r="M301" s="36">
        <f>ROWDATA!H306</f>
        <v>824.51782227000001</v>
      </c>
    </row>
    <row r="302" spans="1:13" x14ac:dyDescent="0.2">
      <c r="A302" s="34">
        <f>ROWDATA!B307</f>
        <v>43975.45416666667</v>
      </c>
      <c r="B302" s="36">
        <f>ROWDATA!C307</f>
        <v>862.10925293000003</v>
      </c>
      <c r="C302" s="36">
        <f>ROWDATA!C307</f>
        <v>862.10925293000003</v>
      </c>
      <c r="D302" s="36">
        <f>ROWDATA!D307</f>
        <v>413.58627318999999</v>
      </c>
      <c r="E302" s="36">
        <f>ROWDATA!D307</f>
        <v>413.58627318999999</v>
      </c>
      <c r="F302" s="36">
        <f>ROWDATA!E307</f>
        <v>781.21765137</v>
      </c>
      <c r="G302" s="36">
        <f>ROWDATA!E307</f>
        <v>781.21765137</v>
      </c>
      <c r="H302" s="36">
        <f>ROWDATA!E307</f>
        <v>781.21765137</v>
      </c>
      <c r="I302" s="36">
        <f>ROWDATA!F307</f>
        <v>829.72894286999997</v>
      </c>
      <c r="J302" s="36">
        <f>ROWDATA!F307</f>
        <v>829.72894286999997</v>
      </c>
      <c r="K302" s="36">
        <f>ROWDATA!G307</f>
        <v>838.66796875</v>
      </c>
      <c r="L302" s="36">
        <f>ROWDATA!H307</f>
        <v>812.80187988</v>
      </c>
      <c r="M302" s="36">
        <f>ROWDATA!H307</f>
        <v>812.80187988</v>
      </c>
    </row>
    <row r="303" spans="1:13" x14ac:dyDescent="0.2">
      <c r="A303" s="34">
        <f>ROWDATA!B308</f>
        <v>43975.454861111109</v>
      </c>
      <c r="B303" s="36">
        <f>ROWDATA!C308</f>
        <v>833.99450683999999</v>
      </c>
      <c r="C303" s="36">
        <f>ROWDATA!C308</f>
        <v>833.99450683999999</v>
      </c>
      <c r="D303" s="36">
        <f>ROWDATA!D308</f>
        <v>842.32037353999999</v>
      </c>
      <c r="E303" s="36">
        <f>ROWDATA!D308</f>
        <v>842.32037353999999</v>
      </c>
      <c r="F303" s="36">
        <f>ROWDATA!E308</f>
        <v>853.81915283000001</v>
      </c>
      <c r="G303" s="36">
        <f>ROWDATA!E308</f>
        <v>853.81915283000001</v>
      </c>
      <c r="H303" s="36">
        <f>ROWDATA!E308</f>
        <v>853.81915283000001</v>
      </c>
      <c r="I303" s="36">
        <f>ROWDATA!F308</f>
        <v>804.27941895000004</v>
      </c>
      <c r="J303" s="36">
        <f>ROWDATA!F308</f>
        <v>804.27941895000004</v>
      </c>
      <c r="K303" s="36">
        <f>ROWDATA!G308</f>
        <v>849.62121581999997</v>
      </c>
      <c r="L303" s="36">
        <f>ROWDATA!H308</f>
        <v>827.77960204999999</v>
      </c>
      <c r="M303" s="36">
        <f>ROWDATA!H308</f>
        <v>827.77960204999999</v>
      </c>
    </row>
    <row r="304" spans="1:13" x14ac:dyDescent="0.2">
      <c r="A304" s="34">
        <f>ROWDATA!B309</f>
        <v>43975.455555555556</v>
      </c>
      <c r="B304" s="36">
        <f>ROWDATA!C309</f>
        <v>893.39916991999996</v>
      </c>
      <c r="C304" s="36">
        <f>ROWDATA!C309</f>
        <v>893.39916991999996</v>
      </c>
      <c r="D304" s="36">
        <f>ROWDATA!D309</f>
        <v>888.61236571999996</v>
      </c>
      <c r="E304" s="36">
        <f>ROWDATA!D309</f>
        <v>888.61236571999996</v>
      </c>
      <c r="F304" s="36">
        <f>ROWDATA!E309</f>
        <v>855.99621581999997</v>
      </c>
      <c r="G304" s="36">
        <f>ROWDATA!E309</f>
        <v>855.99621581999997</v>
      </c>
      <c r="H304" s="36">
        <f>ROWDATA!E309</f>
        <v>855.99621581999997</v>
      </c>
      <c r="I304" s="36">
        <f>ROWDATA!F309</f>
        <v>820.39801024999997</v>
      </c>
      <c r="J304" s="36">
        <f>ROWDATA!F309</f>
        <v>820.39801024999997</v>
      </c>
      <c r="K304" s="36">
        <f>ROWDATA!G309</f>
        <v>842.61596680000002</v>
      </c>
      <c r="L304" s="36">
        <f>ROWDATA!H309</f>
        <v>793.53082274999997</v>
      </c>
      <c r="M304" s="36">
        <f>ROWDATA!H309</f>
        <v>793.53082274999997</v>
      </c>
    </row>
    <row r="305" spans="1:13" x14ac:dyDescent="0.2">
      <c r="A305" s="34">
        <f>ROWDATA!B310</f>
        <v>43975.456250000003</v>
      </c>
      <c r="B305" s="36">
        <f>ROWDATA!C310</f>
        <v>832.05993651999995</v>
      </c>
      <c r="C305" s="36">
        <f>ROWDATA!C310</f>
        <v>832.05993651999995</v>
      </c>
      <c r="D305" s="36">
        <f>ROWDATA!D310</f>
        <v>878.77014159999999</v>
      </c>
      <c r="E305" s="36">
        <f>ROWDATA!D310</f>
        <v>878.77014159999999</v>
      </c>
      <c r="F305" s="36">
        <f>ROWDATA!E310</f>
        <v>775.33453368999994</v>
      </c>
      <c r="G305" s="36">
        <f>ROWDATA!E310</f>
        <v>775.33453368999994</v>
      </c>
      <c r="H305" s="36">
        <f>ROWDATA!E310</f>
        <v>775.33453368999994</v>
      </c>
      <c r="I305" s="36">
        <f>ROWDATA!F310</f>
        <v>825.53302001999998</v>
      </c>
      <c r="J305" s="36">
        <f>ROWDATA!F310</f>
        <v>825.53302001999998</v>
      </c>
      <c r="K305" s="36">
        <f>ROWDATA!G310</f>
        <v>875.36999512</v>
      </c>
      <c r="L305" s="36">
        <f>ROWDATA!H310</f>
        <v>866.05780029000005</v>
      </c>
      <c r="M305" s="36">
        <f>ROWDATA!H310</f>
        <v>866.05780029000005</v>
      </c>
    </row>
    <row r="306" spans="1:13" x14ac:dyDescent="0.2">
      <c r="A306" s="34">
        <f>ROWDATA!B311</f>
        <v>43975.456944444442</v>
      </c>
      <c r="B306" s="36">
        <f>ROWDATA!C311</f>
        <v>818.32489013999998</v>
      </c>
      <c r="C306" s="36">
        <f>ROWDATA!C311</f>
        <v>818.32489013999998</v>
      </c>
      <c r="D306" s="36">
        <f>ROWDATA!D311</f>
        <v>778.85382079999999</v>
      </c>
      <c r="E306" s="36">
        <f>ROWDATA!D311</f>
        <v>778.85382079999999</v>
      </c>
      <c r="F306" s="36">
        <f>ROWDATA!E311</f>
        <v>841.31237793000003</v>
      </c>
      <c r="G306" s="36">
        <f>ROWDATA!E311</f>
        <v>841.31237793000003</v>
      </c>
      <c r="H306" s="36">
        <f>ROWDATA!E311</f>
        <v>841.31237793000003</v>
      </c>
      <c r="I306" s="36">
        <f>ROWDATA!F311</f>
        <v>838.31414795000001</v>
      </c>
      <c r="J306" s="36">
        <f>ROWDATA!F311</f>
        <v>838.31414795000001</v>
      </c>
      <c r="K306" s="36">
        <f>ROWDATA!G311</f>
        <v>860.20721435999997</v>
      </c>
      <c r="L306" s="36">
        <f>ROWDATA!H311</f>
        <v>834.05401611000002</v>
      </c>
      <c r="M306" s="36">
        <f>ROWDATA!H311</f>
        <v>834.05401611000002</v>
      </c>
    </row>
    <row r="307" spans="1:13" x14ac:dyDescent="0.2">
      <c r="A307" s="34">
        <f>ROWDATA!B312</f>
        <v>43975.457638888889</v>
      </c>
      <c r="B307" s="36">
        <f>ROWDATA!C312</f>
        <v>834.10723876999998</v>
      </c>
      <c r="C307" s="36">
        <f>ROWDATA!C312</f>
        <v>834.10723876999998</v>
      </c>
      <c r="D307" s="36">
        <f>ROWDATA!D312</f>
        <v>849.93353271000001</v>
      </c>
      <c r="E307" s="36">
        <f>ROWDATA!D312</f>
        <v>849.93353271000001</v>
      </c>
      <c r="F307" s="36">
        <f>ROWDATA!E312</f>
        <v>819.97369385000002</v>
      </c>
      <c r="G307" s="36">
        <f>ROWDATA!E312</f>
        <v>819.97369385000002</v>
      </c>
      <c r="H307" s="36">
        <f>ROWDATA!E312</f>
        <v>819.97369385000002</v>
      </c>
      <c r="I307" s="36">
        <f>ROWDATA!F312</f>
        <v>840.24224853999999</v>
      </c>
      <c r="J307" s="36">
        <f>ROWDATA!F312</f>
        <v>840.24224853999999</v>
      </c>
      <c r="K307" s="36">
        <f>ROWDATA!G312</f>
        <v>823.83691406000003</v>
      </c>
      <c r="L307" s="36">
        <f>ROWDATA!H312</f>
        <v>859.53399658000001</v>
      </c>
      <c r="M307" s="36">
        <f>ROWDATA!H312</f>
        <v>859.53399658000001</v>
      </c>
    </row>
    <row r="308" spans="1:13" x14ac:dyDescent="0.2">
      <c r="A308" s="34">
        <f>ROWDATA!B313</f>
        <v>43975.458333333336</v>
      </c>
      <c r="B308" s="36">
        <f>ROWDATA!C313</f>
        <v>779.82714843999997</v>
      </c>
      <c r="C308" s="36">
        <f>ROWDATA!C313</f>
        <v>779.82714843999997</v>
      </c>
      <c r="D308" s="36">
        <f>ROWDATA!D313</f>
        <v>833.68676758000004</v>
      </c>
      <c r="E308" s="36">
        <f>ROWDATA!D313</f>
        <v>833.68676758000004</v>
      </c>
      <c r="F308" s="36">
        <f>ROWDATA!E313</f>
        <v>806.26232909999999</v>
      </c>
      <c r="G308" s="36">
        <f>ROWDATA!E313</f>
        <v>806.26232909999999</v>
      </c>
      <c r="H308" s="36">
        <f>ROWDATA!E313</f>
        <v>806.26232909999999</v>
      </c>
      <c r="I308" s="36">
        <f>ROWDATA!F313</f>
        <v>852.84472656000003</v>
      </c>
      <c r="J308" s="36">
        <f>ROWDATA!F313</f>
        <v>852.84472656000003</v>
      </c>
      <c r="K308" s="36">
        <f>ROWDATA!G313</f>
        <v>852.41601562999995</v>
      </c>
      <c r="L308" s="36">
        <f>ROWDATA!H313</f>
        <v>853.80889893000005</v>
      </c>
      <c r="M308" s="36">
        <f>ROWDATA!H313</f>
        <v>853.80889893000005</v>
      </c>
    </row>
    <row r="309" spans="1:13" x14ac:dyDescent="0.2">
      <c r="A309" s="34">
        <f>ROWDATA!B314</f>
        <v>43975.459027777775</v>
      </c>
      <c r="B309" s="36">
        <f>ROWDATA!C314</f>
        <v>810.40917968999997</v>
      </c>
      <c r="C309" s="36">
        <f>ROWDATA!C314</f>
        <v>810.40917968999997</v>
      </c>
      <c r="D309" s="36">
        <f>ROWDATA!D314</f>
        <v>843.40338135000002</v>
      </c>
      <c r="E309" s="36">
        <f>ROWDATA!D314</f>
        <v>843.40338135000002</v>
      </c>
      <c r="F309" s="36">
        <f>ROWDATA!E314</f>
        <v>816.42230225000003</v>
      </c>
      <c r="G309" s="36">
        <f>ROWDATA!E314</f>
        <v>816.42230225000003</v>
      </c>
      <c r="H309" s="36">
        <f>ROWDATA!E314</f>
        <v>816.42230225000003</v>
      </c>
      <c r="I309" s="36">
        <f>ROWDATA!F314</f>
        <v>841.29492187999995</v>
      </c>
      <c r="J309" s="36">
        <f>ROWDATA!F314</f>
        <v>841.29492187999995</v>
      </c>
      <c r="K309" s="36">
        <f>ROWDATA!G314</f>
        <v>779.70983887</v>
      </c>
      <c r="L309" s="36">
        <f>ROWDATA!H314</f>
        <v>838.13116454999999</v>
      </c>
      <c r="M309" s="36">
        <f>ROWDATA!H314</f>
        <v>838.13116454999999</v>
      </c>
    </row>
    <row r="310" spans="1:13" x14ac:dyDescent="0.2">
      <c r="A310" s="34">
        <f>ROWDATA!B315</f>
        <v>43975.459722222222</v>
      </c>
      <c r="B310" s="36">
        <f>ROWDATA!C315</f>
        <v>817.18023682</v>
      </c>
      <c r="C310" s="36">
        <f>ROWDATA!C315</f>
        <v>817.18023682</v>
      </c>
      <c r="D310" s="36">
        <f>ROWDATA!D315</f>
        <v>818.03582763999998</v>
      </c>
      <c r="E310" s="36">
        <f>ROWDATA!D315</f>
        <v>818.03582763999998</v>
      </c>
      <c r="F310" s="36">
        <f>ROWDATA!E315</f>
        <v>771.87585449000005</v>
      </c>
      <c r="G310" s="36">
        <f>ROWDATA!E315</f>
        <v>771.87585449000005</v>
      </c>
      <c r="H310" s="36">
        <f>ROWDATA!E315</f>
        <v>771.87585449000005</v>
      </c>
      <c r="I310" s="36">
        <f>ROWDATA!F315</f>
        <v>836.41918944999998</v>
      </c>
      <c r="J310" s="36">
        <f>ROWDATA!F315</f>
        <v>836.41918944999998</v>
      </c>
      <c r="K310" s="36">
        <f>ROWDATA!G315</f>
        <v>753.01654053000004</v>
      </c>
      <c r="L310" s="36">
        <f>ROWDATA!H315</f>
        <v>755.30590819999998</v>
      </c>
      <c r="M310" s="36">
        <f>ROWDATA!H315</f>
        <v>755.30590819999998</v>
      </c>
    </row>
    <row r="311" spans="1:13" x14ac:dyDescent="0.2">
      <c r="A311" s="34">
        <f>ROWDATA!B316</f>
        <v>43975.460416666669</v>
      </c>
      <c r="B311" s="36">
        <f>ROWDATA!C316</f>
        <v>775.02294921999999</v>
      </c>
      <c r="C311" s="36">
        <f>ROWDATA!C316</f>
        <v>775.02294921999999</v>
      </c>
      <c r="D311" s="36">
        <f>ROWDATA!D316</f>
        <v>809.99884033000001</v>
      </c>
      <c r="E311" s="36">
        <f>ROWDATA!D316</f>
        <v>809.99884033000001</v>
      </c>
      <c r="F311" s="36">
        <f>ROWDATA!E316</f>
        <v>744.25183104999996</v>
      </c>
      <c r="G311" s="36">
        <f>ROWDATA!E316</f>
        <v>744.25183104999996</v>
      </c>
      <c r="H311" s="36">
        <f>ROWDATA!E316</f>
        <v>744.25183104999996</v>
      </c>
      <c r="I311" s="36">
        <f>ROWDATA!F316</f>
        <v>753.41076659999999</v>
      </c>
      <c r="J311" s="36">
        <f>ROWDATA!F316</f>
        <v>753.41076659999999</v>
      </c>
      <c r="K311" s="36">
        <f>ROWDATA!G316</f>
        <v>787.67590331999997</v>
      </c>
      <c r="L311" s="36">
        <f>ROWDATA!H316</f>
        <v>759.89904784999999</v>
      </c>
      <c r="M311" s="36">
        <f>ROWDATA!H316</f>
        <v>759.89904784999999</v>
      </c>
    </row>
    <row r="312" spans="1:13" x14ac:dyDescent="0.2">
      <c r="A312" s="34">
        <f>ROWDATA!B317</f>
        <v>43975.461111111108</v>
      </c>
      <c r="B312" s="36">
        <f>ROWDATA!C317</f>
        <v>774.23303223000005</v>
      </c>
      <c r="C312" s="36">
        <f>ROWDATA!C317</f>
        <v>774.23303223000005</v>
      </c>
      <c r="D312" s="36">
        <f>ROWDATA!D317</f>
        <v>759.30981444999998</v>
      </c>
      <c r="E312" s="36">
        <f>ROWDATA!D317</f>
        <v>759.30981444999998</v>
      </c>
      <c r="F312" s="36">
        <f>ROWDATA!E317</f>
        <v>756.95977783000001</v>
      </c>
      <c r="G312" s="36">
        <f>ROWDATA!E317</f>
        <v>756.95977783000001</v>
      </c>
      <c r="H312" s="36">
        <f>ROWDATA!E317</f>
        <v>756.95977783000001</v>
      </c>
      <c r="I312" s="36">
        <f>ROWDATA!F317</f>
        <v>744.7109375</v>
      </c>
      <c r="J312" s="36">
        <f>ROWDATA!F317</f>
        <v>744.7109375</v>
      </c>
      <c r="K312" s="36">
        <f>ROWDATA!G317</f>
        <v>852.94006348000005</v>
      </c>
      <c r="L312" s="36">
        <f>ROWDATA!H317</f>
        <v>840.69433593999997</v>
      </c>
      <c r="M312" s="36">
        <f>ROWDATA!H317</f>
        <v>840.69433593999997</v>
      </c>
    </row>
    <row r="313" spans="1:13" x14ac:dyDescent="0.2">
      <c r="A313" s="34">
        <f>ROWDATA!B318</f>
        <v>43975.461805555555</v>
      </c>
      <c r="B313" s="36">
        <f>ROWDATA!C318</f>
        <v>769.58984375</v>
      </c>
      <c r="C313" s="36">
        <f>ROWDATA!C318</f>
        <v>769.58984375</v>
      </c>
      <c r="D313" s="36">
        <f>ROWDATA!D318</f>
        <v>760.36181640999996</v>
      </c>
      <c r="E313" s="36">
        <f>ROWDATA!D318</f>
        <v>760.36181640999996</v>
      </c>
      <c r="F313" s="36">
        <f>ROWDATA!E318</f>
        <v>822.81481933999999</v>
      </c>
      <c r="G313" s="36">
        <f>ROWDATA!E318</f>
        <v>822.81481933999999</v>
      </c>
      <c r="H313" s="36">
        <f>ROWDATA!E318</f>
        <v>822.81481933999999</v>
      </c>
      <c r="I313" s="36">
        <f>ROWDATA!F318</f>
        <v>809.57666015999996</v>
      </c>
      <c r="J313" s="36">
        <f>ROWDATA!F318</f>
        <v>809.57666015999996</v>
      </c>
      <c r="K313" s="36">
        <f>ROWDATA!G318</f>
        <v>902.37634276999995</v>
      </c>
      <c r="L313" s="36">
        <f>ROWDATA!H318</f>
        <v>873.99652100000003</v>
      </c>
      <c r="M313" s="36">
        <f>ROWDATA!H318</f>
        <v>873.99652100000003</v>
      </c>
    </row>
    <row r="314" spans="1:13" x14ac:dyDescent="0.2">
      <c r="A314" s="34">
        <f>ROWDATA!B319</f>
        <v>43975.462500000001</v>
      </c>
      <c r="B314" s="36">
        <f>ROWDATA!C319</f>
        <v>813.69799805000002</v>
      </c>
      <c r="C314" s="36">
        <f>ROWDATA!C319</f>
        <v>813.69799805000002</v>
      </c>
      <c r="D314" s="36">
        <f>ROWDATA!D319</f>
        <v>829.27545166000004</v>
      </c>
      <c r="E314" s="36">
        <f>ROWDATA!D319</f>
        <v>829.27545166000004</v>
      </c>
      <c r="F314" s="36">
        <f>ROWDATA!E319</f>
        <v>869.01245116999996</v>
      </c>
      <c r="G314" s="36">
        <f>ROWDATA!E319</f>
        <v>869.01245116999996</v>
      </c>
      <c r="H314" s="36">
        <f>ROWDATA!E319</f>
        <v>869.01245116999996</v>
      </c>
      <c r="I314" s="36">
        <f>ROWDATA!F319</f>
        <v>852.90954590000001</v>
      </c>
      <c r="J314" s="36">
        <f>ROWDATA!F319</f>
        <v>852.90954590000001</v>
      </c>
      <c r="K314" s="36">
        <f>ROWDATA!G319</f>
        <v>896.54199218999997</v>
      </c>
      <c r="L314" s="36">
        <f>ROWDATA!H319</f>
        <v>889.19207763999998</v>
      </c>
      <c r="M314" s="36">
        <f>ROWDATA!H319</f>
        <v>889.19207763999998</v>
      </c>
    </row>
    <row r="315" spans="1:13" x14ac:dyDescent="0.2">
      <c r="A315" s="34">
        <f>ROWDATA!B320</f>
        <v>43975.463194444441</v>
      </c>
      <c r="B315" s="36">
        <f>ROWDATA!C320</f>
        <v>857.67608643000005</v>
      </c>
      <c r="C315" s="36">
        <f>ROWDATA!C320</f>
        <v>857.67608643000005</v>
      </c>
      <c r="D315" s="36">
        <f>ROWDATA!D320</f>
        <v>859.41497803000004</v>
      </c>
      <c r="E315" s="36">
        <f>ROWDATA!D320</f>
        <v>859.41497803000004</v>
      </c>
      <c r="F315" s="36">
        <f>ROWDATA!E320</f>
        <v>869.13574218999997</v>
      </c>
      <c r="G315" s="36">
        <f>ROWDATA!E320</f>
        <v>869.13574218999997</v>
      </c>
      <c r="H315" s="36">
        <f>ROWDATA!E320</f>
        <v>869.13574218999997</v>
      </c>
      <c r="I315" s="36">
        <f>ROWDATA!F320</f>
        <v>875.10150146000001</v>
      </c>
      <c r="J315" s="36">
        <f>ROWDATA!F320</f>
        <v>875.10150146000001</v>
      </c>
      <c r="K315" s="36">
        <f>ROWDATA!G320</f>
        <v>931.51379395000004</v>
      </c>
      <c r="L315" s="36">
        <f>ROWDATA!H320</f>
        <v>933.73138428000004</v>
      </c>
      <c r="M315" s="36">
        <f>ROWDATA!H320</f>
        <v>933.73138428000004</v>
      </c>
    </row>
    <row r="316" spans="1:13" x14ac:dyDescent="0.2">
      <c r="A316" s="34">
        <f>ROWDATA!B321</f>
        <v>43975.463888888888</v>
      </c>
      <c r="B316" s="36">
        <f>ROWDATA!C321</f>
        <v>867.30010986000002</v>
      </c>
      <c r="C316" s="36">
        <f>ROWDATA!C321</f>
        <v>867.30010986000002</v>
      </c>
      <c r="D316" s="36">
        <f>ROWDATA!D321</f>
        <v>889.86804199000005</v>
      </c>
      <c r="E316" s="36">
        <f>ROWDATA!D321</f>
        <v>889.86804199000005</v>
      </c>
      <c r="F316" s="36">
        <f>ROWDATA!E321</f>
        <v>888.38983154000005</v>
      </c>
      <c r="G316" s="36">
        <f>ROWDATA!E321</f>
        <v>888.38983154000005</v>
      </c>
      <c r="H316" s="36">
        <f>ROWDATA!E321</f>
        <v>888.38983154000005</v>
      </c>
      <c r="I316" s="36">
        <f>ROWDATA!F321</f>
        <v>905.42376708999996</v>
      </c>
      <c r="J316" s="36">
        <f>ROWDATA!F321</f>
        <v>905.42376708999996</v>
      </c>
      <c r="K316" s="36">
        <f>ROWDATA!G321</f>
        <v>915.37310791000004</v>
      </c>
      <c r="L316" s="36">
        <f>ROWDATA!H321</f>
        <v>962.57659911999997</v>
      </c>
      <c r="M316" s="36">
        <f>ROWDATA!H321</f>
        <v>962.57659911999997</v>
      </c>
    </row>
    <row r="317" spans="1:13" x14ac:dyDescent="0.2">
      <c r="A317" s="34">
        <f>ROWDATA!B322</f>
        <v>43975.464583333334</v>
      </c>
      <c r="B317" s="36">
        <f>ROWDATA!C322</f>
        <v>887.95031738</v>
      </c>
      <c r="C317" s="36">
        <f>ROWDATA!C322</f>
        <v>887.95031738</v>
      </c>
      <c r="D317" s="36">
        <f>ROWDATA!D322</f>
        <v>890.73150635000002</v>
      </c>
      <c r="E317" s="36">
        <f>ROWDATA!D322</f>
        <v>890.73150635000002</v>
      </c>
      <c r="F317" s="36">
        <f>ROWDATA!E322</f>
        <v>892.14184569999998</v>
      </c>
      <c r="G317" s="36">
        <f>ROWDATA!E322</f>
        <v>892.14184569999998</v>
      </c>
      <c r="H317" s="36">
        <f>ROWDATA!E322</f>
        <v>892.14184569999998</v>
      </c>
      <c r="I317" s="36">
        <f>ROWDATA!F322</f>
        <v>939.25970458999996</v>
      </c>
      <c r="J317" s="36">
        <f>ROWDATA!F322</f>
        <v>939.25970458999996</v>
      </c>
      <c r="K317" s="36">
        <f>ROWDATA!G322</f>
        <v>900.31536864999998</v>
      </c>
      <c r="L317" s="36">
        <f>ROWDATA!H322</f>
        <v>934.49682616999996</v>
      </c>
      <c r="M317" s="36">
        <f>ROWDATA!H322</f>
        <v>934.49682616999996</v>
      </c>
    </row>
    <row r="318" spans="1:13" x14ac:dyDescent="0.2">
      <c r="A318" s="34">
        <f>ROWDATA!B323</f>
        <v>43975.465277777781</v>
      </c>
      <c r="B318" s="36">
        <f>ROWDATA!C323</f>
        <v>885.14556885000002</v>
      </c>
      <c r="C318" s="36">
        <f>ROWDATA!C323</f>
        <v>885.14556885000002</v>
      </c>
      <c r="D318" s="36">
        <f>ROWDATA!D323</f>
        <v>912.61364746000004</v>
      </c>
      <c r="E318" s="36">
        <f>ROWDATA!D323</f>
        <v>912.61364746000004</v>
      </c>
      <c r="F318" s="36">
        <f>ROWDATA!E323</f>
        <v>887.95751953000001</v>
      </c>
      <c r="G318" s="36">
        <f>ROWDATA!E323</f>
        <v>887.95751953000001</v>
      </c>
      <c r="H318" s="36">
        <f>ROWDATA!E323</f>
        <v>887.95751953000001</v>
      </c>
      <c r="I318" s="36">
        <f>ROWDATA!F323</f>
        <v>923.35418701000003</v>
      </c>
      <c r="J318" s="36">
        <f>ROWDATA!F323</f>
        <v>923.35418701000003</v>
      </c>
      <c r="K318" s="36">
        <f>ROWDATA!G323</f>
        <v>903.30249022999999</v>
      </c>
      <c r="L318" s="36">
        <f>ROWDATA!H323</f>
        <v>925.34265137</v>
      </c>
      <c r="M318" s="36">
        <f>ROWDATA!H323</f>
        <v>925.34265137</v>
      </c>
    </row>
    <row r="319" spans="1:13" x14ac:dyDescent="0.2">
      <c r="A319" s="34">
        <f>ROWDATA!B324</f>
        <v>43975.46597222222</v>
      </c>
      <c r="B319" s="36">
        <f>ROWDATA!C324</f>
        <v>895.67230225000003</v>
      </c>
      <c r="C319" s="36">
        <f>ROWDATA!C324</f>
        <v>895.67230225000003</v>
      </c>
      <c r="D319" s="36">
        <f>ROWDATA!D324</f>
        <v>896.69665526999995</v>
      </c>
      <c r="E319" s="36">
        <f>ROWDATA!D324</f>
        <v>896.69665526999995</v>
      </c>
      <c r="F319" s="36">
        <f>ROWDATA!E324</f>
        <v>890.89111328000001</v>
      </c>
      <c r="G319" s="36">
        <f>ROWDATA!E324</f>
        <v>890.89111328000001</v>
      </c>
      <c r="H319" s="36">
        <f>ROWDATA!E324</f>
        <v>890.89111328000001</v>
      </c>
      <c r="I319" s="36">
        <f>ROWDATA!F324</f>
        <v>909.42462158000001</v>
      </c>
      <c r="J319" s="36">
        <f>ROWDATA!F324</f>
        <v>909.42462158000001</v>
      </c>
      <c r="K319" s="36">
        <f>ROWDATA!G324</f>
        <v>887.91247558999999</v>
      </c>
      <c r="L319" s="36">
        <f>ROWDATA!H324</f>
        <v>886.24627685999997</v>
      </c>
      <c r="M319" s="36">
        <f>ROWDATA!H324</f>
        <v>886.24627685999997</v>
      </c>
    </row>
    <row r="320" spans="1:13" x14ac:dyDescent="0.2">
      <c r="A320" s="34">
        <f>ROWDATA!B325</f>
        <v>43975.466666666667</v>
      </c>
      <c r="B320" s="36">
        <f>ROWDATA!C325</f>
        <v>877.76232909999999</v>
      </c>
      <c r="C320" s="36">
        <f>ROWDATA!C325</f>
        <v>877.76232909999999</v>
      </c>
      <c r="D320" s="36">
        <f>ROWDATA!D325</f>
        <v>876.28997803000004</v>
      </c>
      <c r="E320" s="36">
        <f>ROWDATA!D325</f>
        <v>876.28997803000004</v>
      </c>
      <c r="F320" s="36">
        <f>ROWDATA!E325</f>
        <v>876.70141602000001</v>
      </c>
      <c r="G320" s="36">
        <f>ROWDATA!E325</f>
        <v>876.70141602000001</v>
      </c>
      <c r="H320" s="36">
        <f>ROWDATA!E325</f>
        <v>876.70141602000001</v>
      </c>
      <c r="I320" s="36">
        <f>ROWDATA!F325</f>
        <v>885.14428711000005</v>
      </c>
      <c r="J320" s="36">
        <f>ROWDATA!F325</f>
        <v>885.14428711000005</v>
      </c>
      <c r="K320" s="36">
        <f>ROWDATA!G325</f>
        <v>920.94555663999995</v>
      </c>
      <c r="L320" s="36">
        <f>ROWDATA!H325</f>
        <v>900.75933838000003</v>
      </c>
      <c r="M320" s="36">
        <f>ROWDATA!H325</f>
        <v>900.75933838000003</v>
      </c>
    </row>
    <row r="321" spans="1:13" x14ac:dyDescent="0.2">
      <c r="A321" s="34">
        <f>ROWDATA!B326</f>
        <v>43975.467361111114</v>
      </c>
      <c r="B321" s="36">
        <f>ROWDATA!C326</f>
        <v>885.35528564000003</v>
      </c>
      <c r="C321" s="36">
        <f>ROWDATA!C326</f>
        <v>885.35528564000003</v>
      </c>
      <c r="D321" s="36">
        <f>ROWDATA!D326</f>
        <v>872.50683593999997</v>
      </c>
      <c r="E321" s="36">
        <f>ROWDATA!D326</f>
        <v>872.50683593999997</v>
      </c>
      <c r="F321" s="36">
        <f>ROWDATA!E326</f>
        <v>901.96166991999996</v>
      </c>
      <c r="G321" s="36">
        <f>ROWDATA!E326</f>
        <v>901.96166991999996</v>
      </c>
      <c r="H321" s="36">
        <f>ROWDATA!E326</f>
        <v>901.96166991999996</v>
      </c>
      <c r="I321" s="36">
        <f>ROWDATA!F326</f>
        <v>881.74279784999999</v>
      </c>
      <c r="J321" s="36">
        <f>ROWDATA!F326</f>
        <v>881.74279784999999</v>
      </c>
      <c r="K321" s="36">
        <f>ROWDATA!G326</f>
        <v>952.58081055000002</v>
      </c>
      <c r="L321" s="36">
        <f>ROWDATA!H326</f>
        <v>949.80993651999995</v>
      </c>
      <c r="M321" s="36">
        <f>ROWDATA!H326</f>
        <v>949.80993651999995</v>
      </c>
    </row>
    <row r="322" spans="1:13" x14ac:dyDescent="0.2">
      <c r="A322" s="34">
        <f>ROWDATA!B327</f>
        <v>43975.468055555553</v>
      </c>
      <c r="B322" s="36">
        <f>ROWDATA!C327</f>
        <v>915.14556885000002</v>
      </c>
      <c r="C322" s="36">
        <f>ROWDATA!C327</f>
        <v>915.14556885000002</v>
      </c>
      <c r="D322" s="36">
        <f>ROWDATA!D327</f>
        <v>901.49987793000003</v>
      </c>
      <c r="E322" s="36">
        <f>ROWDATA!D327</f>
        <v>901.49987793000003</v>
      </c>
      <c r="F322" s="36">
        <f>ROWDATA!E327</f>
        <v>944.88433838000003</v>
      </c>
      <c r="G322" s="36">
        <f>ROWDATA!E327</f>
        <v>944.88433838000003</v>
      </c>
      <c r="H322" s="36">
        <f>ROWDATA!E327</f>
        <v>944.88433838000003</v>
      </c>
      <c r="I322" s="36">
        <f>ROWDATA!F327</f>
        <v>922.69024658000001</v>
      </c>
      <c r="J322" s="36">
        <f>ROWDATA!F327</f>
        <v>922.69024658000001</v>
      </c>
      <c r="K322" s="36">
        <f>ROWDATA!G327</f>
        <v>984.56457520000004</v>
      </c>
      <c r="L322" s="36">
        <f>ROWDATA!H327</f>
        <v>972.33056640999996</v>
      </c>
      <c r="M322" s="36">
        <f>ROWDATA!H327</f>
        <v>972.33056640999996</v>
      </c>
    </row>
    <row r="323" spans="1:13" x14ac:dyDescent="0.2">
      <c r="A323" s="34">
        <f>ROWDATA!B328</f>
        <v>43975.46875</v>
      </c>
      <c r="B323" s="36">
        <f>ROWDATA!C328</f>
        <v>930.25018310999997</v>
      </c>
      <c r="C323" s="36">
        <f>ROWDATA!C328</f>
        <v>930.25018310999997</v>
      </c>
      <c r="D323" s="36">
        <f>ROWDATA!D328</f>
        <v>935.04492187999995</v>
      </c>
      <c r="E323" s="36">
        <f>ROWDATA!D328</f>
        <v>935.04492187999995</v>
      </c>
      <c r="F323" s="36">
        <f>ROWDATA!E328</f>
        <v>956.34075928000004</v>
      </c>
      <c r="G323" s="36">
        <f>ROWDATA!E328</f>
        <v>956.34075928000004</v>
      </c>
      <c r="H323" s="36">
        <f>ROWDATA!E328</f>
        <v>956.34075928000004</v>
      </c>
      <c r="I323" s="36">
        <f>ROWDATA!F328</f>
        <v>955.61853026999995</v>
      </c>
      <c r="J323" s="36">
        <f>ROWDATA!F328</f>
        <v>955.61853026999995</v>
      </c>
      <c r="K323" s="36">
        <f>ROWDATA!G328</f>
        <v>966.43267821999996</v>
      </c>
      <c r="L323" s="36">
        <f>ROWDATA!H328</f>
        <v>987.89398193</v>
      </c>
      <c r="M323" s="36">
        <f>ROWDATA!H328</f>
        <v>987.89398193</v>
      </c>
    </row>
    <row r="324" spans="1:13" x14ac:dyDescent="0.2">
      <c r="A324" s="34">
        <f>ROWDATA!B329</f>
        <v>43975.469444444447</v>
      </c>
      <c r="B324" s="36">
        <f>ROWDATA!C329</f>
        <v>942.24359131000006</v>
      </c>
      <c r="C324" s="36">
        <f>ROWDATA!C329</f>
        <v>942.24359131000006</v>
      </c>
      <c r="D324" s="36">
        <f>ROWDATA!D329</f>
        <v>951.93505859000004</v>
      </c>
      <c r="E324" s="36">
        <f>ROWDATA!D329</f>
        <v>951.93505859000004</v>
      </c>
      <c r="F324" s="36">
        <f>ROWDATA!E329</f>
        <v>954.88934326000003</v>
      </c>
      <c r="G324" s="36">
        <f>ROWDATA!E329</f>
        <v>954.88934326000003</v>
      </c>
      <c r="H324" s="36">
        <f>ROWDATA!E329</f>
        <v>954.88934326000003</v>
      </c>
      <c r="I324" s="36">
        <f>ROWDATA!F329</f>
        <v>960.80145263999998</v>
      </c>
      <c r="J324" s="36">
        <f>ROWDATA!F329</f>
        <v>960.80145263999998</v>
      </c>
      <c r="K324" s="36">
        <f>ROWDATA!G329</f>
        <v>967.07922363</v>
      </c>
      <c r="L324" s="36">
        <f>ROWDATA!H329</f>
        <v>970.26647949000005</v>
      </c>
      <c r="M324" s="36">
        <f>ROWDATA!H329</f>
        <v>970.26647949000005</v>
      </c>
    </row>
    <row r="325" spans="1:13" x14ac:dyDescent="0.2">
      <c r="A325" s="34">
        <f>ROWDATA!B330</f>
        <v>43975.470138888886</v>
      </c>
      <c r="B325" s="36">
        <f>ROWDATA!C330</f>
        <v>937.02069091999999</v>
      </c>
      <c r="C325" s="36">
        <f>ROWDATA!C330</f>
        <v>937.02069091999999</v>
      </c>
      <c r="D325" s="36">
        <f>ROWDATA!D330</f>
        <v>944.72998046999999</v>
      </c>
      <c r="E325" s="36">
        <f>ROWDATA!D330</f>
        <v>944.72998046999999</v>
      </c>
      <c r="F325" s="36">
        <f>ROWDATA!E330</f>
        <v>955.72320557</v>
      </c>
      <c r="G325" s="36">
        <f>ROWDATA!E330</f>
        <v>955.72320557</v>
      </c>
      <c r="H325" s="36">
        <f>ROWDATA!E330</f>
        <v>955.72320557</v>
      </c>
      <c r="I325" s="36">
        <f>ROWDATA!F330</f>
        <v>948.21673583999996</v>
      </c>
      <c r="J325" s="36">
        <f>ROWDATA!F330</f>
        <v>948.21673583999996</v>
      </c>
      <c r="K325" s="36">
        <f>ROWDATA!G330</f>
        <v>969.21038818</v>
      </c>
      <c r="L325" s="36">
        <f>ROWDATA!H330</f>
        <v>971.38171387</v>
      </c>
      <c r="M325" s="36">
        <f>ROWDATA!H330</f>
        <v>971.38171387</v>
      </c>
    </row>
    <row r="326" spans="1:13" x14ac:dyDescent="0.2">
      <c r="A326" s="34">
        <f>ROWDATA!B331</f>
        <v>43975.470833333333</v>
      </c>
      <c r="B326" s="36">
        <f>ROWDATA!C331</f>
        <v>932.15258788999995</v>
      </c>
      <c r="C326" s="36">
        <f>ROWDATA!C331</f>
        <v>932.15258788999995</v>
      </c>
      <c r="D326" s="36">
        <f>ROWDATA!D331</f>
        <v>949.86322021000001</v>
      </c>
      <c r="E326" s="36">
        <f>ROWDATA!D331</f>
        <v>949.86322021000001</v>
      </c>
      <c r="F326" s="36">
        <f>ROWDATA!E331</f>
        <v>955.86218262</v>
      </c>
      <c r="G326" s="36">
        <f>ROWDATA!E331</f>
        <v>955.86218262</v>
      </c>
      <c r="H326" s="36">
        <f>ROWDATA!E331</f>
        <v>955.86218262</v>
      </c>
      <c r="I326" s="36">
        <f>ROWDATA!F331</f>
        <v>963.84649658000001</v>
      </c>
      <c r="J326" s="36">
        <f>ROWDATA!F331</f>
        <v>963.84649658000001</v>
      </c>
      <c r="K326" s="36">
        <f>ROWDATA!G331</f>
        <v>979.55133057</v>
      </c>
      <c r="L326" s="36">
        <f>ROWDATA!H331</f>
        <v>977.44055175999995</v>
      </c>
      <c r="M326" s="36">
        <f>ROWDATA!H331</f>
        <v>977.44055175999995</v>
      </c>
    </row>
    <row r="327" spans="1:13" x14ac:dyDescent="0.2">
      <c r="A327" s="34">
        <f>ROWDATA!B332</f>
        <v>43975.47152777778</v>
      </c>
      <c r="B327" s="36">
        <f>ROWDATA!C332</f>
        <v>952.64105225000003</v>
      </c>
      <c r="C327" s="36">
        <f>ROWDATA!C332</f>
        <v>952.64105225000003</v>
      </c>
      <c r="D327" s="36">
        <f>ROWDATA!D332</f>
        <v>959.78350829999999</v>
      </c>
      <c r="E327" s="36">
        <f>ROWDATA!D332</f>
        <v>959.78350829999999</v>
      </c>
      <c r="F327" s="36">
        <f>ROWDATA!E332</f>
        <v>959.44415283000001</v>
      </c>
      <c r="G327" s="36">
        <f>ROWDATA!E332</f>
        <v>959.44415283000001</v>
      </c>
      <c r="H327" s="36">
        <f>ROWDATA!E332</f>
        <v>959.44415283000001</v>
      </c>
      <c r="I327" s="36">
        <f>ROWDATA!F332</f>
        <v>958.40423583999996</v>
      </c>
      <c r="J327" s="36">
        <f>ROWDATA!F332</f>
        <v>958.40423583999996</v>
      </c>
      <c r="K327" s="36">
        <f>ROWDATA!G332</f>
        <v>979.14953613</v>
      </c>
      <c r="L327" s="36">
        <f>ROWDATA!H332</f>
        <v>986.19604491999996</v>
      </c>
      <c r="M327" s="36">
        <f>ROWDATA!H332</f>
        <v>986.19604491999996</v>
      </c>
    </row>
    <row r="328" spans="1:13" x14ac:dyDescent="0.2">
      <c r="A328" s="34">
        <f>ROWDATA!B333</f>
        <v>43975.472222222219</v>
      </c>
      <c r="B328" s="36">
        <f>ROWDATA!C333</f>
        <v>952.27008057</v>
      </c>
      <c r="C328" s="36">
        <f>ROWDATA!C333</f>
        <v>952.27008057</v>
      </c>
      <c r="D328" s="36">
        <f>ROWDATA!D333</f>
        <v>953.80297852000001</v>
      </c>
      <c r="E328" s="36">
        <f>ROWDATA!D333</f>
        <v>953.80297852000001</v>
      </c>
      <c r="F328" s="36">
        <f>ROWDATA!E333</f>
        <v>933.41278076000003</v>
      </c>
      <c r="G328" s="36">
        <f>ROWDATA!E333</f>
        <v>933.41278076000003</v>
      </c>
      <c r="H328" s="36">
        <f>ROWDATA!E333</f>
        <v>933.41278076000003</v>
      </c>
      <c r="I328" s="36">
        <f>ROWDATA!F333</f>
        <v>960.42883300999995</v>
      </c>
      <c r="J328" s="36">
        <f>ROWDATA!F333</f>
        <v>960.42883300999995</v>
      </c>
      <c r="K328" s="36">
        <f>ROWDATA!G333</f>
        <v>983.90087890999996</v>
      </c>
      <c r="L328" s="36">
        <f>ROWDATA!H333</f>
        <v>981.95166015999996</v>
      </c>
      <c r="M328" s="36">
        <f>ROWDATA!H333</f>
        <v>981.95166015999996</v>
      </c>
    </row>
    <row r="329" spans="1:13" x14ac:dyDescent="0.2">
      <c r="A329" s="34">
        <f>ROWDATA!B334</f>
        <v>43975.472916666666</v>
      </c>
      <c r="B329" s="36">
        <f>ROWDATA!C334</f>
        <v>962.61932373000002</v>
      </c>
      <c r="C329" s="36">
        <f>ROWDATA!C334</f>
        <v>962.61932373000002</v>
      </c>
      <c r="D329" s="36">
        <f>ROWDATA!D334</f>
        <v>961.00805663999995</v>
      </c>
      <c r="E329" s="36">
        <f>ROWDATA!D334</f>
        <v>961.00805663999995</v>
      </c>
      <c r="F329" s="36">
        <f>ROWDATA!E334</f>
        <v>933.72180175999995</v>
      </c>
      <c r="G329" s="36">
        <f>ROWDATA!E334</f>
        <v>933.72180175999995</v>
      </c>
      <c r="H329" s="36">
        <f>ROWDATA!E334</f>
        <v>933.72180175999995</v>
      </c>
      <c r="I329" s="36">
        <f>ROWDATA!F334</f>
        <v>964.28363036999997</v>
      </c>
      <c r="J329" s="36">
        <f>ROWDATA!F334</f>
        <v>964.28363036999997</v>
      </c>
      <c r="K329" s="36">
        <f>ROWDATA!G334</f>
        <v>983.83105468999997</v>
      </c>
      <c r="L329" s="36">
        <f>ROWDATA!H334</f>
        <v>981.51885986000002</v>
      </c>
      <c r="M329" s="36">
        <f>ROWDATA!H334</f>
        <v>981.51885986000002</v>
      </c>
    </row>
    <row r="330" spans="1:13" x14ac:dyDescent="0.2">
      <c r="A330" s="34">
        <f>ROWDATA!B335</f>
        <v>43975.473611111112</v>
      </c>
      <c r="B330" s="36">
        <f>ROWDATA!C335</f>
        <v>948.77233887</v>
      </c>
      <c r="C330" s="36">
        <f>ROWDATA!C335</f>
        <v>948.77233887</v>
      </c>
      <c r="D330" s="36">
        <f>ROWDATA!D335</f>
        <v>961.51043701000003</v>
      </c>
      <c r="E330" s="36">
        <f>ROWDATA!D335</f>
        <v>961.51043701000003</v>
      </c>
      <c r="F330" s="36">
        <f>ROWDATA!E335</f>
        <v>965.86724853999999</v>
      </c>
      <c r="G330" s="36">
        <f>ROWDATA!E335</f>
        <v>965.86724853999999</v>
      </c>
      <c r="H330" s="36">
        <f>ROWDATA!E335</f>
        <v>965.86724853999999</v>
      </c>
      <c r="I330" s="36">
        <f>ROWDATA!F335</f>
        <v>958.45294189000003</v>
      </c>
      <c r="J330" s="36">
        <f>ROWDATA!F335</f>
        <v>958.45294189000003</v>
      </c>
      <c r="K330" s="36">
        <f>ROWDATA!G335</f>
        <v>943.02539062999995</v>
      </c>
      <c r="L330" s="36">
        <f>ROWDATA!H335</f>
        <v>955.08642578000001</v>
      </c>
      <c r="M330" s="36">
        <f>ROWDATA!H335</f>
        <v>955.08642578000001</v>
      </c>
    </row>
    <row r="331" spans="1:13" x14ac:dyDescent="0.2">
      <c r="A331" s="34">
        <f>ROWDATA!B336</f>
        <v>43975.474305555559</v>
      </c>
      <c r="B331" s="36">
        <f>ROWDATA!C336</f>
        <v>956.02630614999998</v>
      </c>
      <c r="C331" s="36">
        <f>ROWDATA!C336</f>
        <v>956.02630614999998</v>
      </c>
      <c r="D331" s="36">
        <f>ROWDATA!D336</f>
        <v>962.60919189000003</v>
      </c>
      <c r="E331" s="36">
        <f>ROWDATA!D336</f>
        <v>962.60919189000003</v>
      </c>
      <c r="F331" s="36">
        <f>ROWDATA!E336</f>
        <v>959.62933350000003</v>
      </c>
      <c r="G331" s="36">
        <f>ROWDATA!E336</f>
        <v>959.62933350000003</v>
      </c>
      <c r="H331" s="36">
        <f>ROWDATA!E336</f>
        <v>959.62933350000003</v>
      </c>
      <c r="I331" s="36">
        <f>ROWDATA!F336</f>
        <v>948.02221680000002</v>
      </c>
      <c r="J331" s="36">
        <f>ROWDATA!F336</f>
        <v>948.02221680000002</v>
      </c>
      <c r="K331" s="36">
        <f>ROWDATA!G336</f>
        <v>956.91253661999997</v>
      </c>
      <c r="L331" s="36">
        <f>ROWDATA!H336</f>
        <v>950.75848388999998</v>
      </c>
      <c r="M331" s="36">
        <f>ROWDATA!H336</f>
        <v>950.75848388999998</v>
      </c>
    </row>
    <row r="332" spans="1:13" x14ac:dyDescent="0.2">
      <c r="A332" s="34">
        <f>ROWDATA!B337</f>
        <v>43975.474999999999</v>
      </c>
      <c r="B332" s="36">
        <f>ROWDATA!C337</f>
        <v>940.69592284999999</v>
      </c>
      <c r="C332" s="36">
        <f>ROWDATA!C337</f>
        <v>940.69592284999999</v>
      </c>
      <c r="D332" s="36">
        <f>ROWDATA!D337</f>
        <v>950.34967041000004</v>
      </c>
      <c r="E332" s="36">
        <f>ROWDATA!D337</f>
        <v>950.34967041000004</v>
      </c>
      <c r="F332" s="36">
        <f>ROWDATA!E337</f>
        <v>943.55676270000004</v>
      </c>
      <c r="G332" s="36">
        <f>ROWDATA!E337</f>
        <v>943.55676270000004</v>
      </c>
      <c r="H332" s="36">
        <f>ROWDATA!E337</f>
        <v>943.55676270000004</v>
      </c>
      <c r="I332" s="36">
        <f>ROWDATA!F337</f>
        <v>927.17694091999999</v>
      </c>
      <c r="J332" s="36">
        <f>ROWDATA!F337</f>
        <v>927.17694091999999</v>
      </c>
      <c r="K332" s="36">
        <f>ROWDATA!G337</f>
        <v>969.50714111000002</v>
      </c>
      <c r="L332" s="36">
        <f>ROWDATA!H337</f>
        <v>968.58551024999997</v>
      </c>
      <c r="M332" s="36">
        <f>ROWDATA!H337</f>
        <v>968.58551024999997</v>
      </c>
    </row>
    <row r="333" spans="1:13" x14ac:dyDescent="0.2">
      <c r="A333" s="34">
        <f>ROWDATA!B338</f>
        <v>43975.475694444445</v>
      </c>
      <c r="B333" s="36">
        <f>ROWDATA!C338</f>
        <v>937.79437256000006</v>
      </c>
      <c r="C333" s="36">
        <f>ROWDATA!C338</f>
        <v>937.79437256000006</v>
      </c>
      <c r="D333" s="36">
        <f>ROWDATA!D338</f>
        <v>931.45031738</v>
      </c>
      <c r="E333" s="36">
        <f>ROWDATA!D338</f>
        <v>931.45031738</v>
      </c>
      <c r="F333" s="36">
        <f>ROWDATA!E338</f>
        <v>959.62933350000003</v>
      </c>
      <c r="G333" s="36">
        <f>ROWDATA!E338</f>
        <v>959.62933350000003</v>
      </c>
      <c r="H333" s="36">
        <f>ROWDATA!E338</f>
        <v>959.62933350000003</v>
      </c>
      <c r="I333" s="36">
        <f>ROWDATA!F338</f>
        <v>947.76318359000004</v>
      </c>
      <c r="J333" s="36">
        <f>ROWDATA!F338</f>
        <v>947.76318359000004</v>
      </c>
      <c r="K333" s="36">
        <f>ROWDATA!G338</f>
        <v>971.48114013999998</v>
      </c>
      <c r="L333" s="36">
        <f>ROWDATA!H338</f>
        <v>956.53436279000005</v>
      </c>
      <c r="M333" s="36">
        <f>ROWDATA!H338</f>
        <v>956.53436279000005</v>
      </c>
    </row>
    <row r="334" spans="1:13" x14ac:dyDescent="0.2">
      <c r="A334" s="34">
        <f>ROWDATA!B339</f>
        <v>43975.476388888892</v>
      </c>
      <c r="B334" s="36">
        <f>ROWDATA!C339</f>
        <v>944.95184326000003</v>
      </c>
      <c r="C334" s="36">
        <f>ROWDATA!C339</f>
        <v>944.95184326000003</v>
      </c>
      <c r="D334" s="36">
        <f>ROWDATA!D339</f>
        <v>955.65521239999998</v>
      </c>
      <c r="E334" s="36">
        <f>ROWDATA!D339</f>
        <v>955.65521239999998</v>
      </c>
      <c r="F334" s="36">
        <f>ROWDATA!E339</f>
        <v>967.13311768000005</v>
      </c>
      <c r="G334" s="36">
        <f>ROWDATA!E339</f>
        <v>967.13311768000005</v>
      </c>
      <c r="H334" s="36">
        <f>ROWDATA!E339</f>
        <v>967.13311768000005</v>
      </c>
      <c r="I334" s="36">
        <f>ROWDATA!F339</f>
        <v>945.43103026999995</v>
      </c>
      <c r="J334" s="36">
        <f>ROWDATA!F339</f>
        <v>945.43103026999995</v>
      </c>
      <c r="K334" s="36">
        <f>ROWDATA!G339</f>
        <v>963.39318848000005</v>
      </c>
      <c r="L334" s="36">
        <f>ROWDATA!H339</f>
        <v>962.79296875</v>
      </c>
      <c r="M334" s="36">
        <f>ROWDATA!H339</f>
        <v>962.79296875</v>
      </c>
    </row>
    <row r="335" spans="1:13" x14ac:dyDescent="0.2">
      <c r="A335" s="34">
        <f>ROWDATA!B340</f>
        <v>43975.477083333331</v>
      </c>
      <c r="B335" s="36">
        <f>ROWDATA!C340</f>
        <v>948.20788574000005</v>
      </c>
      <c r="C335" s="36">
        <f>ROWDATA!C340</f>
        <v>948.20788574000005</v>
      </c>
      <c r="D335" s="36">
        <f>ROWDATA!D340</f>
        <v>963.00158691000001</v>
      </c>
      <c r="E335" s="36">
        <f>ROWDATA!D340</f>
        <v>963.00158691000001</v>
      </c>
      <c r="F335" s="36">
        <f>ROWDATA!E340</f>
        <v>961.01885986000002</v>
      </c>
      <c r="G335" s="36">
        <f>ROWDATA!E340</f>
        <v>961.01885986000002</v>
      </c>
      <c r="H335" s="36">
        <f>ROWDATA!E340</f>
        <v>961.01885986000002</v>
      </c>
      <c r="I335" s="36">
        <f>ROWDATA!F340</f>
        <v>952.91381836000005</v>
      </c>
      <c r="J335" s="36">
        <f>ROWDATA!F340</f>
        <v>952.91381836000005</v>
      </c>
      <c r="K335" s="36">
        <f>ROWDATA!G340</f>
        <v>978.22393798999997</v>
      </c>
      <c r="L335" s="36">
        <f>ROWDATA!H340</f>
        <v>955.81860352000001</v>
      </c>
      <c r="M335" s="36">
        <f>ROWDATA!H340</f>
        <v>955.81860352000001</v>
      </c>
    </row>
    <row r="336" spans="1:13" x14ac:dyDescent="0.2">
      <c r="A336" s="34">
        <f>ROWDATA!B341</f>
        <v>43975.477777777778</v>
      </c>
      <c r="B336" s="36">
        <f>ROWDATA!C341</f>
        <v>952.35083008000004</v>
      </c>
      <c r="C336" s="36">
        <f>ROWDATA!C341</f>
        <v>952.35083008000004</v>
      </c>
      <c r="D336" s="36">
        <f>ROWDATA!D341</f>
        <v>965.49719238</v>
      </c>
      <c r="E336" s="36">
        <f>ROWDATA!D341</f>
        <v>965.49719238</v>
      </c>
      <c r="F336" s="36">
        <f>ROWDATA!E341</f>
        <v>962.25415038999995</v>
      </c>
      <c r="G336" s="36">
        <f>ROWDATA!E341</f>
        <v>962.25415038999995</v>
      </c>
      <c r="H336" s="36">
        <f>ROWDATA!E341</f>
        <v>962.25415038999995</v>
      </c>
      <c r="I336" s="36">
        <f>ROWDATA!F341</f>
        <v>952.86511229999996</v>
      </c>
      <c r="J336" s="36">
        <f>ROWDATA!F341</f>
        <v>952.86511229999996</v>
      </c>
      <c r="K336" s="36">
        <f>ROWDATA!G341</f>
        <v>968.51141356999995</v>
      </c>
      <c r="L336" s="36">
        <f>ROWDATA!H341</f>
        <v>951.70733643000005</v>
      </c>
      <c r="M336" s="36">
        <f>ROWDATA!H341</f>
        <v>951.70733643000005</v>
      </c>
    </row>
    <row r="337" spans="1:13" x14ac:dyDescent="0.2">
      <c r="A337" s="34">
        <f>ROWDATA!B342</f>
        <v>43975.478472222225</v>
      </c>
      <c r="B337" s="36">
        <f>ROWDATA!C342</f>
        <v>939.93847656000003</v>
      </c>
      <c r="C337" s="36">
        <f>ROWDATA!C342</f>
        <v>939.93847656000003</v>
      </c>
      <c r="D337" s="36">
        <f>ROWDATA!D342</f>
        <v>951.33868408000001</v>
      </c>
      <c r="E337" s="36">
        <f>ROWDATA!D342</f>
        <v>951.33868408000001</v>
      </c>
      <c r="F337" s="36">
        <f>ROWDATA!E342</f>
        <v>957.63775635000002</v>
      </c>
      <c r="G337" s="36">
        <f>ROWDATA!E342</f>
        <v>957.63775635000002</v>
      </c>
      <c r="H337" s="36">
        <f>ROWDATA!E342</f>
        <v>957.63775635000002</v>
      </c>
      <c r="I337" s="36">
        <f>ROWDATA!F342</f>
        <v>950.38714600000003</v>
      </c>
      <c r="J337" s="36">
        <f>ROWDATA!F342</f>
        <v>950.38714600000003</v>
      </c>
      <c r="K337" s="36">
        <f>ROWDATA!G342</f>
        <v>967.98736571999996</v>
      </c>
      <c r="L337" s="36">
        <f>ROWDATA!H342</f>
        <v>924.36053466999999</v>
      </c>
      <c r="M337" s="36">
        <f>ROWDATA!H342</f>
        <v>924.36053466999999</v>
      </c>
    </row>
    <row r="338" spans="1:13" x14ac:dyDescent="0.2">
      <c r="A338" s="34">
        <f>ROWDATA!B343</f>
        <v>43975.479166666664</v>
      </c>
      <c r="B338" s="36">
        <f>ROWDATA!C343</f>
        <v>935.77954102000001</v>
      </c>
      <c r="C338" s="36">
        <f>ROWDATA!C343</f>
        <v>935.77954102000001</v>
      </c>
      <c r="D338" s="36">
        <f>ROWDATA!D343</f>
        <v>943.20745850000003</v>
      </c>
      <c r="E338" s="36">
        <f>ROWDATA!D343</f>
        <v>943.20745850000003</v>
      </c>
      <c r="F338" s="36">
        <f>ROWDATA!E343</f>
        <v>959.35144043000003</v>
      </c>
      <c r="G338" s="36">
        <f>ROWDATA!E343</f>
        <v>959.35144043000003</v>
      </c>
      <c r="H338" s="36">
        <f>ROWDATA!E343</f>
        <v>959.35144043000003</v>
      </c>
      <c r="I338" s="36">
        <f>ROWDATA!F343</f>
        <v>934.75714111000002</v>
      </c>
      <c r="J338" s="36">
        <f>ROWDATA!F343</f>
        <v>934.75714111000002</v>
      </c>
      <c r="K338" s="36">
        <f>ROWDATA!G343</f>
        <v>966.32794189000003</v>
      </c>
      <c r="L338" s="36">
        <f>ROWDATA!H343</f>
        <v>940.53869628999996</v>
      </c>
      <c r="M338" s="36">
        <f>ROWDATA!H343</f>
        <v>940.53869628999996</v>
      </c>
    </row>
    <row r="339" spans="1:13" x14ac:dyDescent="0.2">
      <c r="A339" s="34">
        <f>ROWDATA!B344</f>
        <v>43975.479861111111</v>
      </c>
      <c r="B339" s="36">
        <f>ROWDATA!C344</f>
        <v>924.57586670000001</v>
      </c>
      <c r="C339" s="36">
        <f>ROWDATA!C344</f>
        <v>924.57586670000001</v>
      </c>
      <c r="D339" s="36">
        <f>ROWDATA!D344</f>
        <v>931.29339600000003</v>
      </c>
      <c r="E339" s="36">
        <f>ROWDATA!D344</f>
        <v>931.29339600000003</v>
      </c>
      <c r="F339" s="36">
        <f>ROWDATA!E344</f>
        <v>952.61981201000003</v>
      </c>
      <c r="G339" s="36">
        <f>ROWDATA!E344</f>
        <v>952.61981201000003</v>
      </c>
      <c r="H339" s="36">
        <f>ROWDATA!E344</f>
        <v>952.61981201000003</v>
      </c>
      <c r="I339" s="36">
        <f>ROWDATA!F344</f>
        <v>911.61151123000002</v>
      </c>
      <c r="J339" s="36">
        <f>ROWDATA!F344</f>
        <v>911.61151123000002</v>
      </c>
      <c r="K339" s="36">
        <f>ROWDATA!G344</f>
        <v>980.75659180000002</v>
      </c>
      <c r="L339" s="36">
        <f>ROWDATA!H344</f>
        <v>962.29357909999999</v>
      </c>
      <c r="M339" s="36">
        <f>ROWDATA!H344</f>
        <v>962.29357909999999</v>
      </c>
    </row>
    <row r="340" spans="1:13" x14ac:dyDescent="0.2">
      <c r="A340" s="34">
        <f>ROWDATA!B345</f>
        <v>43975.480555555558</v>
      </c>
      <c r="B340" s="36">
        <f>ROWDATA!C345</f>
        <v>928.26733397999999</v>
      </c>
      <c r="C340" s="36">
        <f>ROWDATA!C345</f>
        <v>928.26733397999999</v>
      </c>
      <c r="D340" s="36">
        <f>ROWDATA!D345</f>
        <v>924.87316895000004</v>
      </c>
      <c r="E340" s="36">
        <f>ROWDATA!D345</f>
        <v>924.87316895000004</v>
      </c>
      <c r="F340" s="36">
        <f>ROWDATA!E345</f>
        <v>947.16979979999996</v>
      </c>
      <c r="G340" s="36">
        <f>ROWDATA!E345</f>
        <v>947.16979979999996</v>
      </c>
      <c r="H340" s="36">
        <f>ROWDATA!E345</f>
        <v>947.16979979999996</v>
      </c>
      <c r="I340" s="36">
        <f>ROWDATA!F345</f>
        <v>915.90368651999995</v>
      </c>
      <c r="J340" s="36">
        <f>ROWDATA!F345</f>
        <v>915.90368651999995</v>
      </c>
      <c r="K340" s="36">
        <f>ROWDATA!G345</f>
        <v>981.15844727000001</v>
      </c>
      <c r="L340" s="36">
        <f>ROWDATA!H345</f>
        <v>955.81860352000001</v>
      </c>
      <c r="M340" s="36">
        <f>ROWDATA!H345</f>
        <v>955.81860352000001</v>
      </c>
    </row>
    <row r="341" spans="1:13" x14ac:dyDescent="0.2">
      <c r="A341" s="34">
        <f>ROWDATA!B346</f>
        <v>43975.481249999997</v>
      </c>
      <c r="B341" s="36">
        <f>ROWDATA!C346</f>
        <v>934.31237793000003</v>
      </c>
      <c r="C341" s="36">
        <f>ROWDATA!C346</f>
        <v>934.31237793000003</v>
      </c>
      <c r="D341" s="36">
        <f>ROWDATA!D346</f>
        <v>932.28216553000004</v>
      </c>
      <c r="E341" s="36">
        <f>ROWDATA!D346</f>
        <v>932.28216553000004</v>
      </c>
      <c r="F341" s="36">
        <f>ROWDATA!E346</f>
        <v>944.37493896000001</v>
      </c>
      <c r="G341" s="36">
        <f>ROWDATA!E346</f>
        <v>944.37493896000001</v>
      </c>
      <c r="H341" s="36">
        <f>ROWDATA!E346</f>
        <v>944.37493896000001</v>
      </c>
      <c r="I341" s="36">
        <f>ROWDATA!F346</f>
        <v>931.33953856999995</v>
      </c>
      <c r="J341" s="36">
        <f>ROWDATA!F346</f>
        <v>931.33953856999995</v>
      </c>
      <c r="K341" s="36">
        <f>ROWDATA!G346</f>
        <v>995.37725829999999</v>
      </c>
      <c r="L341" s="36">
        <f>ROWDATA!H346</f>
        <v>976.24206543000003</v>
      </c>
      <c r="M341" s="36">
        <f>ROWDATA!H346</f>
        <v>976.24206543000003</v>
      </c>
    </row>
    <row r="342" spans="1:13" x14ac:dyDescent="0.2">
      <c r="A342" s="34">
        <f>ROWDATA!B347</f>
        <v>43975.481944444444</v>
      </c>
      <c r="B342" s="36">
        <f>ROWDATA!C347</f>
        <v>933.47424316000001</v>
      </c>
      <c r="C342" s="36">
        <f>ROWDATA!C347</f>
        <v>933.47424316000001</v>
      </c>
      <c r="D342" s="36">
        <f>ROWDATA!D347</f>
        <v>948.48175048999997</v>
      </c>
      <c r="E342" s="36">
        <f>ROWDATA!D347</f>
        <v>948.48175048999997</v>
      </c>
      <c r="F342" s="36">
        <f>ROWDATA!E347</f>
        <v>967.11749268000005</v>
      </c>
      <c r="G342" s="36">
        <f>ROWDATA!E347</f>
        <v>967.11749268000005</v>
      </c>
      <c r="H342" s="36">
        <f>ROWDATA!E347</f>
        <v>967.11749268000005</v>
      </c>
      <c r="I342" s="36">
        <f>ROWDATA!F347</f>
        <v>947.32574463000003</v>
      </c>
      <c r="J342" s="36">
        <f>ROWDATA!F347</f>
        <v>947.32574463000003</v>
      </c>
      <c r="K342" s="36">
        <f>ROWDATA!G347</f>
        <v>1000.4952392599999</v>
      </c>
      <c r="L342" s="36">
        <f>ROWDATA!H347</f>
        <v>999.29614258000004</v>
      </c>
      <c r="M342" s="36">
        <f>ROWDATA!H347</f>
        <v>999.29614258000004</v>
      </c>
    </row>
    <row r="343" spans="1:13" x14ac:dyDescent="0.2">
      <c r="A343" s="34">
        <f>ROWDATA!B348</f>
        <v>43975.482638888891</v>
      </c>
      <c r="B343" s="36">
        <f>ROWDATA!C348</f>
        <v>935.15087890999996</v>
      </c>
      <c r="C343" s="36">
        <f>ROWDATA!C348</f>
        <v>935.15087890999996</v>
      </c>
      <c r="D343" s="36">
        <f>ROWDATA!D348</f>
        <v>935.57885741999996</v>
      </c>
      <c r="E343" s="36">
        <f>ROWDATA!D348</f>
        <v>935.57885741999996</v>
      </c>
      <c r="F343" s="36">
        <f>ROWDATA!E348</f>
        <v>979.11413574000005</v>
      </c>
      <c r="G343" s="36">
        <f>ROWDATA!E348</f>
        <v>979.11413574000005</v>
      </c>
      <c r="H343" s="36">
        <f>ROWDATA!E348</f>
        <v>979.11413574000005</v>
      </c>
      <c r="I343" s="36">
        <f>ROWDATA!F348</f>
        <v>964.68853760000002</v>
      </c>
      <c r="J343" s="36">
        <f>ROWDATA!F348</f>
        <v>964.68853760000002</v>
      </c>
      <c r="K343" s="36">
        <f>ROWDATA!G348</f>
        <v>682.54388428000004</v>
      </c>
      <c r="L343" s="36">
        <f>ROWDATA!H348</f>
        <v>1001.79302979</v>
      </c>
      <c r="M343" s="36">
        <f>ROWDATA!H348</f>
        <v>1001.79302979</v>
      </c>
    </row>
    <row r="344" spans="1:13" x14ac:dyDescent="0.2">
      <c r="A344" s="34">
        <f>ROWDATA!B349</f>
        <v>43975.48333333333</v>
      </c>
      <c r="B344" s="36">
        <f>ROWDATA!C349</f>
        <v>938.10089111000002</v>
      </c>
      <c r="C344" s="36">
        <f>ROWDATA!C349</f>
        <v>938.10089111000002</v>
      </c>
      <c r="D344" s="36">
        <f>ROWDATA!D349</f>
        <v>940.74316406000003</v>
      </c>
      <c r="E344" s="36">
        <f>ROWDATA!D349</f>
        <v>940.74316406000003</v>
      </c>
      <c r="F344" s="36">
        <f>ROWDATA!E349</f>
        <v>996.31390381000006</v>
      </c>
      <c r="G344" s="36">
        <f>ROWDATA!E349</f>
        <v>996.31390381000006</v>
      </c>
      <c r="H344" s="36">
        <f>ROWDATA!E349</f>
        <v>996.31390381000006</v>
      </c>
      <c r="I344" s="36">
        <f>ROWDATA!F349</f>
        <v>992.77252196999996</v>
      </c>
      <c r="J344" s="36">
        <f>ROWDATA!F349</f>
        <v>992.77252196999996</v>
      </c>
      <c r="K344" s="36">
        <f>ROWDATA!G349</f>
        <v>1017.159729</v>
      </c>
      <c r="L344" s="36">
        <f>ROWDATA!H349</f>
        <v>1001.39355469</v>
      </c>
      <c r="M344" s="36">
        <f>ROWDATA!H349</f>
        <v>1001.39355469</v>
      </c>
    </row>
    <row r="345" spans="1:13" x14ac:dyDescent="0.2">
      <c r="A345" s="34">
        <f>ROWDATA!B350</f>
        <v>43975.484027777777</v>
      </c>
      <c r="B345" s="36">
        <f>ROWDATA!C350</f>
        <v>986.34747314000003</v>
      </c>
      <c r="C345" s="36">
        <f>ROWDATA!C350</f>
        <v>986.34747314000003</v>
      </c>
      <c r="D345" s="36">
        <f>ROWDATA!D350</f>
        <v>968.44842529000005</v>
      </c>
      <c r="E345" s="36">
        <f>ROWDATA!D350</f>
        <v>968.44842529000005</v>
      </c>
      <c r="F345" s="36">
        <f>ROWDATA!E350</f>
        <v>308.04617309999998</v>
      </c>
      <c r="G345" s="36">
        <f>ROWDATA!E350</f>
        <v>308.04617309999998</v>
      </c>
      <c r="H345" s="36">
        <f>ROWDATA!E350</f>
        <v>308.04617309999998</v>
      </c>
      <c r="I345" s="36">
        <f>ROWDATA!F350</f>
        <v>1003.83410645</v>
      </c>
      <c r="J345" s="36">
        <f>ROWDATA!F350</f>
        <v>1003.83410645</v>
      </c>
      <c r="K345" s="36">
        <f>ROWDATA!G350</f>
        <v>635.86401366999996</v>
      </c>
      <c r="L345" s="36">
        <f>ROWDATA!H350</f>
        <v>996.39978026999995</v>
      </c>
      <c r="M345" s="36">
        <f>ROWDATA!H350</f>
        <v>996.39978026999995</v>
      </c>
    </row>
    <row r="346" spans="1:13" x14ac:dyDescent="0.2">
      <c r="A346" s="34">
        <f>ROWDATA!B351</f>
        <v>43975.484722222223</v>
      </c>
      <c r="B346" s="36">
        <f>ROWDATA!C351</f>
        <v>999.93646239999998</v>
      </c>
      <c r="C346" s="36">
        <f>ROWDATA!C351</f>
        <v>999.93646239999998</v>
      </c>
      <c r="D346" s="36">
        <f>ROWDATA!D351</f>
        <v>1006.51342773</v>
      </c>
      <c r="E346" s="36">
        <f>ROWDATA!D351</f>
        <v>1006.51342773</v>
      </c>
      <c r="F346" s="36">
        <f>ROWDATA!E351</f>
        <v>294.02301025000003</v>
      </c>
      <c r="G346" s="36">
        <f>ROWDATA!E351</f>
        <v>294.02301025000003</v>
      </c>
      <c r="H346" s="36">
        <f>ROWDATA!E351</f>
        <v>294.02301025000003</v>
      </c>
      <c r="I346" s="36">
        <f>ROWDATA!F351</f>
        <v>997.98748779000005</v>
      </c>
      <c r="J346" s="36">
        <f>ROWDATA!F351</f>
        <v>997.98748779000005</v>
      </c>
      <c r="K346" s="36">
        <f>ROWDATA!G351</f>
        <v>654.13793944999998</v>
      </c>
      <c r="L346" s="36">
        <f>ROWDATA!H351</f>
        <v>1021.16894531</v>
      </c>
      <c r="M346" s="36">
        <f>ROWDATA!H351</f>
        <v>1021.16894531</v>
      </c>
    </row>
    <row r="347" spans="1:13" x14ac:dyDescent="0.2">
      <c r="A347" s="34">
        <f>ROWDATA!B352</f>
        <v>43975.48541666667</v>
      </c>
      <c r="B347" s="36">
        <f>ROWDATA!C352</f>
        <v>773.63629149999997</v>
      </c>
      <c r="C347" s="36">
        <f>ROWDATA!C352</f>
        <v>773.63629149999997</v>
      </c>
      <c r="D347" s="36">
        <f>ROWDATA!D352</f>
        <v>975.74755859000004</v>
      </c>
      <c r="E347" s="36">
        <f>ROWDATA!D352</f>
        <v>975.74755859000004</v>
      </c>
      <c r="F347" s="36">
        <f>ROWDATA!E352</f>
        <v>729.87615966999999</v>
      </c>
      <c r="G347" s="36">
        <f>ROWDATA!E352</f>
        <v>729.87615966999999</v>
      </c>
      <c r="H347" s="36">
        <f>ROWDATA!E352</f>
        <v>729.87615966999999</v>
      </c>
      <c r="I347" s="36">
        <f>ROWDATA!F352</f>
        <v>1010.52270508</v>
      </c>
      <c r="J347" s="36">
        <f>ROWDATA!F352</f>
        <v>1010.52270508</v>
      </c>
      <c r="K347" s="36">
        <f>ROWDATA!G352</f>
        <v>1017.9980468799999</v>
      </c>
      <c r="L347" s="36">
        <f>ROWDATA!H352</f>
        <v>996.51629638999998</v>
      </c>
      <c r="M347" s="36">
        <f>ROWDATA!H352</f>
        <v>996.51629638999998</v>
      </c>
    </row>
    <row r="348" spans="1:13" x14ac:dyDescent="0.2">
      <c r="A348" s="34">
        <f>ROWDATA!B353</f>
        <v>43975.486111111109</v>
      </c>
      <c r="B348" s="36">
        <f>ROWDATA!C353</f>
        <v>288.94351196000002</v>
      </c>
      <c r="C348" s="36">
        <f>ROWDATA!C353</f>
        <v>288.94351196000002</v>
      </c>
      <c r="D348" s="36">
        <f>ROWDATA!D353</f>
        <v>660.61437988</v>
      </c>
      <c r="E348" s="36">
        <f>ROWDATA!D353</f>
        <v>660.61437988</v>
      </c>
      <c r="F348" s="36">
        <f>ROWDATA!E353</f>
        <v>1010.7647705099999</v>
      </c>
      <c r="G348" s="36">
        <f>ROWDATA!E353</f>
        <v>1010.7647705099999</v>
      </c>
      <c r="H348" s="36">
        <f>ROWDATA!E353</f>
        <v>1010.7647705099999</v>
      </c>
      <c r="I348" s="36">
        <f>ROWDATA!F353</f>
        <v>956.88183593999997</v>
      </c>
      <c r="J348" s="36">
        <f>ROWDATA!F353</f>
        <v>956.88183593999997</v>
      </c>
      <c r="K348" s="36">
        <f>ROWDATA!G353</f>
        <v>994.50372314000003</v>
      </c>
      <c r="L348" s="36">
        <f>ROWDATA!H353</f>
        <v>1005.12225342</v>
      </c>
      <c r="M348" s="36">
        <f>ROWDATA!H353</f>
        <v>1005.12225342</v>
      </c>
    </row>
    <row r="349" spans="1:13" x14ac:dyDescent="0.2">
      <c r="A349" s="34">
        <f>ROWDATA!B354</f>
        <v>43975.486805555556</v>
      </c>
      <c r="B349" s="36">
        <f>ROWDATA!C354</f>
        <v>306.55273438</v>
      </c>
      <c r="C349" s="36">
        <f>ROWDATA!C354</f>
        <v>306.55273438</v>
      </c>
      <c r="D349" s="36">
        <f>ROWDATA!D354</f>
        <v>939.12615966999999</v>
      </c>
      <c r="E349" s="36">
        <f>ROWDATA!D354</f>
        <v>939.12615966999999</v>
      </c>
      <c r="F349" s="36">
        <f>ROWDATA!E354</f>
        <v>1018.2993774399999</v>
      </c>
      <c r="G349" s="36">
        <f>ROWDATA!E354</f>
        <v>1018.2993774399999</v>
      </c>
      <c r="H349" s="36">
        <f>ROWDATA!E354</f>
        <v>1018.2993774399999</v>
      </c>
      <c r="I349" s="36">
        <f>ROWDATA!F354</f>
        <v>960.25079345999995</v>
      </c>
      <c r="J349" s="36">
        <f>ROWDATA!F354</f>
        <v>960.25079345999995</v>
      </c>
      <c r="K349" s="36">
        <f>ROWDATA!G354</f>
        <v>983.02734375</v>
      </c>
      <c r="L349" s="36">
        <f>ROWDATA!H354</f>
        <v>992.13842772999999</v>
      </c>
      <c r="M349" s="36">
        <f>ROWDATA!H354</f>
        <v>992.13842772999999</v>
      </c>
    </row>
    <row r="350" spans="1:13" x14ac:dyDescent="0.2">
      <c r="A350" s="34">
        <f>ROWDATA!B355</f>
        <v>43975.487500000003</v>
      </c>
      <c r="B350" s="36">
        <f>ROWDATA!C355</f>
        <v>932.10406493999994</v>
      </c>
      <c r="C350" s="36">
        <f>ROWDATA!C355</f>
        <v>932.10406493999994</v>
      </c>
      <c r="D350" s="36">
        <f>ROWDATA!D355</f>
        <v>333.42123413000002</v>
      </c>
      <c r="E350" s="36">
        <f>ROWDATA!D355</f>
        <v>333.42123413000002</v>
      </c>
      <c r="F350" s="36">
        <f>ROWDATA!E355</f>
        <v>1007.46105957</v>
      </c>
      <c r="G350" s="36">
        <f>ROWDATA!E355</f>
        <v>1007.46105957</v>
      </c>
      <c r="H350" s="36">
        <f>ROWDATA!E355</f>
        <v>1007.46105957</v>
      </c>
      <c r="I350" s="36">
        <f>ROWDATA!F355</f>
        <v>526.16082763999998</v>
      </c>
      <c r="J350" s="36">
        <f>ROWDATA!F355</f>
        <v>526.16082763999998</v>
      </c>
      <c r="K350" s="36">
        <f>ROWDATA!G355</f>
        <v>988.80932616999996</v>
      </c>
      <c r="L350" s="36">
        <f>ROWDATA!H355</f>
        <v>991.15655518000005</v>
      </c>
      <c r="M350" s="36">
        <f>ROWDATA!H355</f>
        <v>991.15655518000005</v>
      </c>
    </row>
    <row r="351" spans="1:13" x14ac:dyDescent="0.2">
      <c r="A351" s="34">
        <f>ROWDATA!B356</f>
        <v>43975.488194444442</v>
      </c>
      <c r="B351" s="36">
        <f>ROWDATA!C356</f>
        <v>976.49847411999997</v>
      </c>
      <c r="C351" s="36">
        <f>ROWDATA!C356</f>
        <v>976.49847411999997</v>
      </c>
      <c r="D351" s="36">
        <f>ROWDATA!D356</f>
        <v>666.86230468999997</v>
      </c>
      <c r="E351" s="36">
        <f>ROWDATA!D356</f>
        <v>666.86230468999997</v>
      </c>
      <c r="F351" s="36">
        <f>ROWDATA!E356</f>
        <v>1023.2246093799999</v>
      </c>
      <c r="G351" s="36">
        <f>ROWDATA!E356</f>
        <v>1023.2246093799999</v>
      </c>
      <c r="H351" s="36">
        <f>ROWDATA!E356</f>
        <v>1023.2246093799999</v>
      </c>
      <c r="I351" s="36">
        <f>ROWDATA!F356</f>
        <v>688.78289795000001</v>
      </c>
      <c r="J351" s="36">
        <f>ROWDATA!F356</f>
        <v>688.78289795000001</v>
      </c>
      <c r="K351" s="36">
        <f>ROWDATA!G356</f>
        <v>992.93188477000001</v>
      </c>
      <c r="L351" s="36">
        <f>ROWDATA!H356</f>
        <v>986.92846680000002</v>
      </c>
      <c r="M351" s="36">
        <f>ROWDATA!H356</f>
        <v>986.92846680000002</v>
      </c>
    </row>
    <row r="352" spans="1:13" x14ac:dyDescent="0.2">
      <c r="A352" s="34">
        <f>ROWDATA!B357</f>
        <v>43975.488888888889</v>
      </c>
      <c r="B352" s="36">
        <f>ROWDATA!C357</f>
        <v>1032.86816406</v>
      </c>
      <c r="C352" s="36">
        <f>ROWDATA!C357</f>
        <v>1032.86816406</v>
      </c>
      <c r="D352" s="36">
        <f>ROWDATA!D357</f>
        <v>467.86019897</v>
      </c>
      <c r="E352" s="36">
        <f>ROWDATA!D357</f>
        <v>467.86019897</v>
      </c>
      <c r="F352" s="36">
        <f>ROWDATA!E357</f>
        <v>1011.66027832</v>
      </c>
      <c r="G352" s="36">
        <f>ROWDATA!E357</f>
        <v>1011.66027832</v>
      </c>
      <c r="H352" s="36">
        <f>ROWDATA!E357</f>
        <v>1011.66027832</v>
      </c>
      <c r="I352" s="36">
        <f>ROWDATA!F357</f>
        <v>1035.3823242200001</v>
      </c>
      <c r="J352" s="36">
        <f>ROWDATA!F357</f>
        <v>1035.3823242200001</v>
      </c>
      <c r="K352" s="36">
        <f>ROWDATA!G357</f>
        <v>1003.01074219</v>
      </c>
      <c r="L352" s="36">
        <f>ROWDATA!H357</f>
        <v>991.68920897999999</v>
      </c>
      <c r="M352" s="36">
        <f>ROWDATA!H357</f>
        <v>991.68920897999999</v>
      </c>
    </row>
    <row r="353" spans="1:13" x14ac:dyDescent="0.2">
      <c r="A353" s="34">
        <f>ROWDATA!B358</f>
        <v>43975.489583333336</v>
      </c>
      <c r="B353" s="36">
        <f>ROWDATA!C358</f>
        <v>1027.67785645</v>
      </c>
      <c r="C353" s="36">
        <f>ROWDATA!C358</f>
        <v>1027.67785645</v>
      </c>
      <c r="D353" s="36">
        <f>ROWDATA!D358</f>
        <v>1039.8216552700001</v>
      </c>
      <c r="E353" s="36">
        <f>ROWDATA!D358</f>
        <v>1039.8216552700001</v>
      </c>
      <c r="F353" s="36">
        <f>ROWDATA!E358</f>
        <v>1008.5725708</v>
      </c>
      <c r="G353" s="36">
        <f>ROWDATA!E358</f>
        <v>1008.5725708</v>
      </c>
      <c r="H353" s="36">
        <f>ROWDATA!E358</f>
        <v>1008.5725708</v>
      </c>
      <c r="I353" s="36">
        <f>ROWDATA!F358</f>
        <v>1010.15014648</v>
      </c>
      <c r="J353" s="36">
        <f>ROWDATA!F358</f>
        <v>1010.15014648</v>
      </c>
      <c r="K353" s="36">
        <f>ROWDATA!G358</f>
        <v>1001.75311279</v>
      </c>
      <c r="L353" s="36">
        <f>ROWDATA!H358</f>
        <v>975.37646484000004</v>
      </c>
      <c r="M353" s="36">
        <f>ROWDATA!H358</f>
        <v>975.37646484000004</v>
      </c>
    </row>
    <row r="354" spans="1:13" x14ac:dyDescent="0.2">
      <c r="A354" s="34">
        <f>ROWDATA!B359</f>
        <v>43975.490277777775</v>
      </c>
      <c r="B354" s="36">
        <f>ROWDATA!C359</f>
        <v>1015.7977294900001</v>
      </c>
      <c r="C354" s="36">
        <f>ROWDATA!C359</f>
        <v>1015.7977294900001</v>
      </c>
      <c r="D354" s="36">
        <f>ROWDATA!D359</f>
        <v>1026.43261719</v>
      </c>
      <c r="E354" s="36">
        <f>ROWDATA!D359</f>
        <v>1026.43261719</v>
      </c>
      <c r="F354" s="36">
        <f>ROWDATA!E359</f>
        <v>1003.13800049</v>
      </c>
      <c r="G354" s="36">
        <f>ROWDATA!E359</f>
        <v>1003.13800049</v>
      </c>
      <c r="H354" s="36">
        <f>ROWDATA!E359</f>
        <v>1003.13800049</v>
      </c>
      <c r="I354" s="36">
        <f>ROWDATA!F359</f>
        <v>1007.42926025</v>
      </c>
      <c r="J354" s="36">
        <f>ROWDATA!F359</f>
        <v>1007.42926025</v>
      </c>
      <c r="K354" s="36">
        <f>ROWDATA!G359</f>
        <v>995.62194824000005</v>
      </c>
      <c r="L354" s="36">
        <f>ROWDATA!H359</f>
        <v>991.04003906000003</v>
      </c>
      <c r="M354" s="36">
        <f>ROWDATA!H359</f>
        <v>991.04003906000003</v>
      </c>
    </row>
    <row r="355" spans="1:13" x14ac:dyDescent="0.2">
      <c r="A355" s="34">
        <f>ROWDATA!B360</f>
        <v>43975.490972222222</v>
      </c>
      <c r="B355" s="36">
        <f>ROWDATA!C360</f>
        <v>1001.58032227</v>
      </c>
      <c r="C355" s="36">
        <f>ROWDATA!C360</f>
        <v>1001.58032227</v>
      </c>
      <c r="D355" s="36">
        <f>ROWDATA!D360</f>
        <v>1018.2230835</v>
      </c>
      <c r="E355" s="36">
        <f>ROWDATA!D360</f>
        <v>1018.2230835</v>
      </c>
      <c r="F355" s="36">
        <f>ROWDATA!E360</f>
        <v>1006.98223877</v>
      </c>
      <c r="G355" s="36">
        <f>ROWDATA!E360</f>
        <v>1006.98223877</v>
      </c>
      <c r="H355" s="36">
        <f>ROWDATA!E360</f>
        <v>1006.98223877</v>
      </c>
      <c r="I355" s="36">
        <f>ROWDATA!F360</f>
        <v>995.10467529000005</v>
      </c>
      <c r="J355" s="36">
        <f>ROWDATA!F360</f>
        <v>995.10467529000005</v>
      </c>
      <c r="K355" s="36">
        <f>ROWDATA!G360</f>
        <v>990.11932373000002</v>
      </c>
      <c r="L355" s="36">
        <f>ROWDATA!H360</f>
        <v>983.76574706999997</v>
      </c>
      <c r="M355" s="36">
        <f>ROWDATA!H360</f>
        <v>983.76574706999997</v>
      </c>
    </row>
    <row r="356" spans="1:13" x14ac:dyDescent="0.2">
      <c r="A356" s="34">
        <f>ROWDATA!B361</f>
        <v>43975.491666666669</v>
      </c>
      <c r="B356" s="36">
        <f>ROWDATA!C361</f>
        <v>983.60693359000004</v>
      </c>
      <c r="C356" s="36">
        <f>ROWDATA!C361</f>
        <v>983.60693359000004</v>
      </c>
      <c r="D356" s="36">
        <f>ROWDATA!D361</f>
        <v>1006.67010498</v>
      </c>
      <c r="E356" s="36">
        <f>ROWDATA!D361</f>
        <v>1006.67010498</v>
      </c>
      <c r="F356" s="36">
        <f>ROWDATA!E361</f>
        <v>993.34948729999996</v>
      </c>
      <c r="G356" s="36">
        <f>ROWDATA!E361</f>
        <v>993.34948729999996</v>
      </c>
      <c r="H356" s="36">
        <f>ROWDATA!E361</f>
        <v>993.34948729999996</v>
      </c>
      <c r="I356" s="36">
        <f>ROWDATA!F361</f>
        <v>985.63006591999999</v>
      </c>
      <c r="J356" s="36">
        <f>ROWDATA!F361</f>
        <v>985.63006591999999</v>
      </c>
      <c r="K356" s="36">
        <f>ROWDATA!G361</f>
        <v>985.14099121000004</v>
      </c>
      <c r="L356" s="36">
        <f>ROWDATA!H361</f>
        <v>986.24603271000001</v>
      </c>
      <c r="M356" s="36">
        <f>ROWDATA!H361</f>
        <v>986.24603271000001</v>
      </c>
    </row>
    <row r="357" spans="1:13" x14ac:dyDescent="0.2">
      <c r="A357" s="34">
        <f>ROWDATA!B362</f>
        <v>43975.492361111108</v>
      </c>
      <c r="B357" s="36">
        <f>ROWDATA!C362</f>
        <v>974.38665771000001</v>
      </c>
      <c r="C357" s="36">
        <f>ROWDATA!C362</f>
        <v>974.38665771000001</v>
      </c>
      <c r="D357" s="36">
        <f>ROWDATA!D362</f>
        <v>988.39923095999995</v>
      </c>
      <c r="E357" s="36">
        <f>ROWDATA!D362</f>
        <v>988.39923095999995</v>
      </c>
      <c r="F357" s="36">
        <f>ROWDATA!E362</f>
        <v>993.08697510000002</v>
      </c>
      <c r="G357" s="36">
        <f>ROWDATA!E362</f>
        <v>993.08697510000002</v>
      </c>
      <c r="H357" s="36">
        <f>ROWDATA!E362</f>
        <v>993.08697510000002</v>
      </c>
      <c r="I357" s="36">
        <f>ROWDATA!F362</f>
        <v>984.77160645000004</v>
      </c>
      <c r="J357" s="36">
        <f>ROWDATA!F362</f>
        <v>984.77160645000004</v>
      </c>
      <c r="K357" s="36">
        <f>ROWDATA!G362</f>
        <v>984.75665283000001</v>
      </c>
      <c r="L357" s="36">
        <f>ROWDATA!H362</f>
        <v>981.45227050999995</v>
      </c>
      <c r="M357" s="36">
        <f>ROWDATA!H362</f>
        <v>981.45227050999995</v>
      </c>
    </row>
    <row r="358" spans="1:13" x14ac:dyDescent="0.2">
      <c r="A358" s="34">
        <f>ROWDATA!B363</f>
        <v>43975.493055555555</v>
      </c>
      <c r="B358" s="36">
        <f>ROWDATA!C363</f>
        <v>962.66754149999997</v>
      </c>
      <c r="C358" s="36">
        <f>ROWDATA!C363</f>
        <v>962.66754149999997</v>
      </c>
      <c r="D358" s="36">
        <f>ROWDATA!D363</f>
        <v>984.64770508000004</v>
      </c>
      <c r="E358" s="36">
        <f>ROWDATA!D363</f>
        <v>984.64770508000004</v>
      </c>
      <c r="F358" s="36">
        <f>ROWDATA!E363</f>
        <v>994.50726318</v>
      </c>
      <c r="G358" s="36">
        <f>ROWDATA!E363</f>
        <v>994.50726318</v>
      </c>
      <c r="H358" s="36">
        <f>ROWDATA!E363</f>
        <v>994.50726318</v>
      </c>
      <c r="I358" s="36">
        <f>ROWDATA!F363</f>
        <v>979.52416991999996</v>
      </c>
      <c r="J358" s="36">
        <f>ROWDATA!F363</f>
        <v>979.52416991999996</v>
      </c>
      <c r="K358" s="36">
        <f>ROWDATA!G363</f>
        <v>984.11035156000003</v>
      </c>
      <c r="L358" s="36">
        <f>ROWDATA!H363</f>
        <v>984.13195800999995</v>
      </c>
      <c r="M358" s="36">
        <f>ROWDATA!H363</f>
        <v>984.13195800999995</v>
      </c>
    </row>
    <row r="359" spans="1:13" x14ac:dyDescent="0.2">
      <c r="A359" s="34">
        <f>ROWDATA!B364</f>
        <v>43975.493750000001</v>
      </c>
      <c r="B359" s="36">
        <f>ROWDATA!C364</f>
        <v>965.35955810999997</v>
      </c>
      <c r="C359" s="36">
        <f>ROWDATA!C364</f>
        <v>965.35955810999997</v>
      </c>
      <c r="D359" s="36">
        <f>ROWDATA!D364</f>
        <v>975.77886963000003</v>
      </c>
      <c r="E359" s="36">
        <f>ROWDATA!D364</f>
        <v>975.77886963000003</v>
      </c>
      <c r="F359" s="36">
        <f>ROWDATA!E364</f>
        <v>986.61791991999996</v>
      </c>
      <c r="G359" s="36">
        <f>ROWDATA!E364</f>
        <v>986.61791991999996</v>
      </c>
      <c r="H359" s="36">
        <f>ROWDATA!E364</f>
        <v>986.61791991999996</v>
      </c>
      <c r="I359" s="36">
        <f>ROWDATA!F364</f>
        <v>969.64465331999997</v>
      </c>
      <c r="J359" s="36">
        <f>ROWDATA!F364</f>
        <v>969.64465331999997</v>
      </c>
      <c r="K359" s="36">
        <f>ROWDATA!G364</f>
        <v>989.52545166000004</v>
      </c>
      <c r="L359" s="36">
        <f>ROWDATA!H364</f>
        <v>980.85272216999999</v>
      </c>
      <c r="M359" s="36">
        <f>ROWDATA!H364</f>
        <v>980.85272216999999</v>
      </c>
    </row>
    <row r="360" spans="1:13" x14ac:dyDescent="0.2">
      <c r="A360" s="34">
        <f>ROWDATA!B365</f>
        <v>43975.494444444441</v>
      </c>
      <c r="B360" s="36">
        <f>ROWDATA!C365</f>
        <v>958.41186522999999</v>
      </c>
      <c r="C360" s="36">
        <f>ROWDATA!C365</f>
        <v>958.41186522999999</v>
      </c>
      <c r="D360" s="36">
        <f>ROWDATA!D365</f>
        <v>965.84265137</v>
      </c>
      <c r="E360" s="36">
        <f>ROWDATA!D365</f>
        <v>965.84265137</v>
      </c>
      <c r="F360" s="36">
        <f>ROWDATA!E365</f>
        <v>980.96697998000002</v>
      </c>
      <c r="G360" s="36">
        <f>ROWDATA!E365</f>
        <v>980.96697998000002</v>
      </c>
      <c r="H360" s="36">
        <f>ROWDATA!E365</f>
        <v>980.96697998000002</v>
      </c>
      <c r="I360" s="36">
        <f>ROWDATA!F365</f>
        <v>964.72106933999999</v>
      </c>
      <c r="J360" s="36">
        <f>ROWDATA!F365</f>
        <v>964.72106933999999</v>
      </c>
      <c r="K360" s="36">
        <f>ROWDATA!G365</f>
        <v>989.78759765999996</v>
      </c>
      <c r="L360" s="36">
        <f>ROWDATA!H365</f>
        <v>980.3203125</v>
      </c>
      <c r="M360" s="36">
        <f>ROWDATA!H365</f>
        <v>980.3203125</v>
      </c>
    </row>
    <row r="361" spans="1:13" x14ac:dyDescent="0.2">
      <c r="A361" s="34">
        <f>ROWDATA!B366</f>
        <v>43975.495138888888</v>
      </c>
      <c r="B361" s="36">
        <f>ROWDATA!C366</f>
        <v>964.05364989999998</v>
      </c>
      <c r="C361" s="36">
        <f>ROWDATA!C366</f>
        <v>964.05364989999998</v>
      </c>
      <c r="D361" s="36">
        <f>ROWDATA!D366</f>
        <v>968.82495116999996</v>
      </c>
      <c r="E361" s="36">
        <f>ROWDATA!D366</f>
        <v>968.82495116999996</v>
      </c>
      <c r="F361" s="36">
        <f>ROWDATA!E366</f>
        <v>978.34216308999999</v>
      </c>
      <c r="G361" s="36">
        <f>ROWDATA!E366</f>
        <v>978.34216308999999</v>
      </c>
      <c r="H361" s="36">
        <f>ROWDATA!E366</f>
        <v>978.34216308999999</v>
      </c>
      <c r="I361" s="36">
        <f>ROWDATA!F366</f>
        <v>962.25903319999998</v>
      </c>
      <c r="J361" s="36">
        <f>ROWDATA!F366</f>
        <v>962.25903319999998</v>
      </c>
      <c r="K361" s="36">
        <f>ROWDATA!G366</f>
        <v>983.46411133000004</v>
      </c>
      <c r="L361" s="36">
        <f>ROWDATA!H366</f>
        <v>974.87738036999997</v>
      </c>
      <c r="M361" s="36">
        <f>ROWDATA!H366</f>
        <v>974.87738036999997</v>
      </c>
    </row>
    <row r="362" spans="1:13" x14ac:dyDescent="0.2">
      <c r="A362" s="34">
        <f>ROWDATA!B367</f>
        <v>43975.495833333334</v>
      </c>
      <c r="B362" s="36">
        <f>ROWDATA!C367</f>
        <v>962.69976807</v>
      </c>
      <c r="C362" s="36">
        <f>ROWDATA!C367</f>
        <v>962.69976807</v>
      </c>
      <c r="D362" s="36">
        <f>ROWDATA!D367</f>
        <v>963.53527831999997</v>
      </c>
      <c r="E362" s="36">
        <f>ROWDATA!D367</f>
        <v>963.53527831999997</v>
      </c>
      <c r="F362" s="36">
        <f>ROWDATA!E367</f>
        <v>976.27325439000003</v>
      </c>
      <c r="G362" s="36">
        <f>ROWDATA!E367</f>
        <v>976.27325439000003</v>
      </c>
      <c r="H362" s="36">
        <f>ROWDATA!E367</f>
        <v>976.27325439000003</v>
      </c>
      <c r="I362" s="36">
        <f>ROWDATA!F367</f>
        <v>962.50219727000001</v>
      </c>
      <c r="J362" s="36">
        <f>ROWDATA!F367</f>
        <v>962.50219727000001</v>
      </c>
      <c r="K362" s="36">
        <f>ROWDATA!G367</f>
        <v>981.90942383000004</v>
      </c>
      <c r="L362" s="36">
        <f>ROWDATA!H367</f>
        <v>973.62890625</v>
      </c>
      <c r="M362" s="36">
        <f>ROWDATA!H367</f>
        <v>973.62890625</v>
      </c>
    </row>
    <row r="363" spans="1:13" x14ac:dyDescent="0.2">
      <c r="A363" s="34">
        <f>ROWDATA!B368</f>
        <v>43975.496527777781</v>
      </c>
      <c r="B363" s="36">
        <f>ROWDATA!C368</f>
        <v>952.68927001999998</v>
      </c>
      <c r="C363" s="36">
        <f>ROWDATA!C368</f>
        <v>952.68927001999998</v>
      </c>
      <c r="D363" s="36">
        <f>ROWDATA!D368</f>
        <v>965.92126465000001</v>
      </c>
      <c r="E363" s="36">
        <f>ROWDATA!D368</f>
        <v>965.92126465000001</v>
      </c>
      <c r="F363" s="36">
        <f>ROWDATA!E368</f>
        <v>974.26623534999999</v>
      </c>
      <c r="G363" s="36">
        <f>ROWDATA!E368</f>
        <v>974.26623534999999</v>
      </c>
      <c r="H363" s="36">
        <f>ROWDATA!E368</f>
        <v>974.26623534999999</v>
      </c>
      <c r="I363" s="36">
        <f>ROWDATA!F368</f>
        <v>974.55187988</v>
      </c>
      <c r="J363" s="36">
        <f>ROWDATA!F368</f>
        <v>974.55187988</v>
      </c>
      <c r="K363" s="36">
        <f>ROWDATA!G368</f>
        <v>988.59985352000001</v>
      </c>
      <c r="L363" s="36">
        <f>ROWDATA!H368</f>
        <v>973.27935791000004</v>
      </c>
      <c r="M363" s="36">
        <f>ROWDATA!H368</f>
        <v>973.27935791000004</v>
      </c>
    </row>
    <row r="364" spans="1:13" x14ac:dyDescent="0.2">
      <c r="A364" s="34">
        <f>ROWDATA!B369</f>
        <v>43975.49722222222</v>
      </c>
      <c r="B364" s="36">
        <f>ROWDATA!C369</f>
        <v>955.47808838000003</v>
      </c>
      <c r="C364" s="36">
        <f>ROWDATA!C369</f>
        <v>955.47808838000003</v>
      </c>
      <c r="D364" s="36">
        <f>ROWDATA!D369</f>
        <v>970.04949951000003</v>
      </c>
      <c r="E364" s="36">
        <f>ROWDATA!D369</f>
        <v>970.04949951000003</v>
      </c>
      <c r="F364" s="36">
        <f>ROWDATA!E369</f>
        <v>976.81372069999998</v>
      </c>
      <c r="G364" s="36">
        <f>ROWDATA!E369</f>
        <v>976.81372069999998</v>
      </c>
      <c r="H364" s="36">
        <f>ROWDATA!E369</f>
        <v>976.81372069999998</v>
      </c>
      <c r="I364" s="36">
        <f>ROWDATA!F369</f>
        <v>962.42120361000002</v>
      </c>
      <c r="J364" s="36">
        <f>ROWDATA!F369</f>
        <v>962.42120361000002</v>
      </c>
      <c r="K364" s="36">
        <f>ROWDATA!G369</f>
        <v>993.99743651999995</v>
      </c>
      <c r="L364" s="36">
        <f>ROWDATA!H369</f>
        <v>973.14617920000001</v>
      </c>
      <c r="M364" s="36">
        <f>ROWDATA!H369</f>
        <v>973.14617920000001</v>
      </c>
    </row>
    <row r="365" spans="1:13" x14ac:dyDescent="0.2">
      <c r="A365" s="34">
        <f>ROWDATA!B370</f>
        <v>43975.497916666667</v>
      </c>
      <c r="B365" s="36">
        <f>ROWDATA!C370</f>
        <v>957.67041015999996</v>
      </c>
      <c r="C365" s="36">
        <f>ROWDATA!C370</f>
        <v>957.67041015999996</v>
      </c>
      <c r="D365" s="36">
        <f>ROWDATA!D370</f>
        <v>968.41687012</v>
      </c>
      <c r="E365" s="36">
        <f>ROWDATA!D370</f>
        <v>968.41687012</v>
      </c>
      <c r="F365" s="36">
        <f>ROWDATA!E370</f>
        <v>977.19958496000004</v>
      </c>
      <c r="G365" s="36">
        <f>ROWDATA!E370</f>
        <v>977.19958496000004</v>
      </c>
      <c r="H365" s="36">
        <f>ROWDATA!E370</f>
        <v>977.19958496000004</v>
      </c>
      <c r="I365" s="36">
        <f>ROWDATA!F370</f>
        <v>969.45019531000003</v>
      </c>
      <c r="J365" s="36">
        <f>ROWDATA!F370</f>
        <v>969.45019531000003</v>
      </c>
      <c r="K365" s="36">
        <f>ROWDATA!G370</f>
        <v>993.40325928000004</v>
      </c>
      <c r="L365" s="36">
        <f>ROWDATA!H370</f>
        <v>980.70318603999999</v>
      </c>
      <c r="M365" s="36">
        <f>ROWDATA!H370</f>
        <v>980.70318603999999</v>
      </c>
    </row>
    <row r="366" spans="1:13" x14ac:dyDescent="0.2">
      <c r="A366" s="34">
        <f>ROWDATA!B371</f>
        <v>43975.498611111114</v>
      </c>
      <c r="B366" s="36">
        <f>ROWDATA!C371</f>
        <v>955.39758300999995</v>
      </c>
      <c r="C366" s="36">
        <f>ROWDATA!C371</f>
        <v>955.39758300999995</v>
      </c>
      <c r="D366" s="36">
        <f>ROWDATA!D371</f>
        <v>963.66088866999996</v>
      </c>
      <c r="E366" s="36">
        <f>ROWDATA!D371</f>
        <v>963.66088866999996</v>
      </c>
      <c r="F366" s="36">
        <f>ROWDATA!E371</f>
        <v>981.92413329999999</v>
      </c>
      <c r="G366" s="36">
        <f>ROWDATA!E371</f>
        <v>981.92413329999999</v>
      </c>
      <c r="H366" s="36">
        <f>ROWDATA!E371</f>
        <v>981.92413329999999</v>
      </c>
      <c r="I366" s="36">
        <f>ROWDATA!F371</f>
        <v>970.19506836000005</v>
      </c>
      <c r="J366" s="36">
        <f>ROWDATA!F371</f>
        <v>970.19506836000005</v>
      </c>
      <c r="K366" s="36">
        <f>ROWDATA!G371</f>
        <v>995.70928954999999</v>
      </c>
      <c r="L366" s="36">
        <f>ROWDATA!H371</f>
        <v>985.68005371000004</v>
      </c>
      <c r="M366" s="36">
        <f>ROWDATA!H371</f>
        <v>985.68005371000004</v>
      </c>
    </row>
    <row r="367" spans="1:13" x14ac:dyDescent="0.2">
      <c r="A367" s="34">
        <f>ROWDATA!B372</f>
        <v>43975.499305555553</v>
      </c>
      <c r="B367" s="36">
        <f>ROWDATA!C372</f>
        <v>962.84503173999997</v>
      </c>
      <c r="C367" s="36">
        <f>ROWDATA!C372</f>
        <v>962.84503173999997</v>
      </c>
      <c r="D367" s="36">
        <f>ROWDATA!D372</f>
        <v>962.67205810999997</v>
      </c>
      <c r="E367" s="36">
        <f>ROWDATA!D372</f>
        <v>962.67205810999997</v>
      </c>
      <c r="F367" s="36">
        <f>ROWDATA!E372</f>
        <v>991.38873291000004</v>
      </c>
      <c r="G367" s="36">
        <f>ROWDATA!E372</f>
        <v>991.38873291000004</v>
      </c>
      <c r="H367" s="36">
        <f>ROWDATA!E372</f>
        <v>991.38873291000004</v>
      </c>
      <c r="I367" s="36">
        <f>ROWDATA!F372</f>
        <v>966.61578368999994</v>
      </c>
      <c r="J367" s="36">
        <f>ROWDATA!F372</f>
        <v>966.61578368999994</v>
      </c>
      <c r="K367" s="36">
        <f>ROWDATA!G372</f>
        <v>984.47729491999996</v>
      </c>
      <c r="L367" s="36">
        <f>ROWDATA!H372</f>
        <v>991.67260741999996</v>
      </c>
      <c r="M367" s="36">
        <f>ROWDATA!H372</f>
        <v>991.67260741999996</v>
      </c>
    </row>
    <row r="368" spans="1:13" x14ac:dyDescent="0.2">
      <c r="A368" s="34">
        <f>ROWDATA!B373</f>
        <v>43975.5</v>
      </c>
      <c r="B368" s="36">
        <f>ROWDATA!C373</f>
        <v>970.71142578000001</v>
      </c>
      <c r="C368" s="36">
        <f>ROWDATA!C373</f>
        <v>970.71142578000001</v>
      </c>
      <c r="D368" s="36">
        <f>ROWDATA!D373</f>
        <v>967.96173095999995</v>
      </c>
      <c r="E368" s="36">
        <f>ROWDATA!D373</f>
        <v>967.96173095999995</v>
      </c>
      <c r="F368" s="36">
        <f>ROWDATA!E373</f>
        <v>986.21636963000003</v>
      </c>
      <c r="G368" s="36">
        <f>ROWDATA!E373</f>
        <v>986.21636963000003</v>
      </c>
      <c r="H368" s="36">
        <f>ROWDATA!E373</f>
        <v>986.21636963000003</v>
      </c>
      <c r="I368" s="36">
        <f>ROWDATA!F373</f>
        <v>971.97680663999995</v>
      </c>
      <c r="J368" s="36">
        <f>ROWDATA!F373</f>
        <v>971.97680663999995</v>
      </c>
      <c r="K368" s="36">
        <f>ROWDATA!G373</f>
        <v>980.82641602000001</v>
      </c>
      <c r="L368" s="36">
        <f>ROWDATA!H373</f>
        <v>985.74664307</v>
      </c>
      <c r="M368" s="36">
        <f>ROWDATA!H373</f>
        <v>985.74664307</v>
      </c>
    </row>
    <row r="369" spans="1:13" x14ac:dyDescent="0.2">
      <c r="A369" s="34">
        <f>ROWDATA!B374</f>
        <v>43975.500694444447</v>
      </c>
      <c r="B369" s="36">
        <f>ROWDATA!C374</f>
        <v>975.49884033000001</v>
      </c>
      <c r="C369" s="36">
        <f>ROWDATA!C374</f>
        <v>975.49884033000001</v>
      </c>
      <c r="D369" s="36">
        <f>ROWDATA!D374</f>
        <v>969.65710449000005</v>
      </c>
      <c r="E369" s="36">
        <f>ROWDATA!D374</f>
        <v>969.65710449000005</v>
      </c>
      <c r="F369" s="36">
        <f>ROWDATA!E374</f>
        <v>974.92999268000005</v>
      </c>
      <c r="G369" s="36">
        <f>ROWDATA!E374</f>
        <v>974.92999268000005</v>
      </c>
      <c r="H369" s="36">
        <f>ROWDATA!E374</f>
        <v>974.92999268000005</v>
      </c>
      <c r="I369" s="36">
        <f>ROWDATA!F374</f>
        <v>968.23553466999999</v>
      </c>
      <c r="J369" s="36">
        <f>ROWDATA!F374</f>
        <v>968.23553466999999</v>
      </c>
      <c r="K369" s="36">
        <f>ROWDATA!G374</f>
        <v>980.44232178000004</v>
      </c>
      <c r="L369" s="36">
        <f>ROWDATA!H374</f>
        <v>984.69793701000003</v>
      </c>
      <c r="M369" s="36">
        <f>ROWDATA!H374</f>
        <v>984.69793701000003</v>
      </c>
    </row>
    <row r="370" spans="1:13" x14ac:dyDescent="0.2">
      <c r="A370" s="34">
        <f>ROWDATA!B375</f>
        <v>43975.501388888886</v>
      </c>
      <c r="B370" s="36">
        <f>ROWDATA!C375</f>
        <v>973.11328125</v>
      </c>
      <c r="C370" s="36">
        <f>ROWDATA!C375</f>
        <v>973.11328125</v>
      </c>
      <c r="D370" s="36">
        <f>ROWDATA!D375</f>
        <v>974.24072265999996</v>
      </c>
      <c r="E370" s="36">
        <f>ROWDATA!D375</f>
        <v>974.24072265999996</v>
      </c>
      <c r="F370" s="36">
        <f>ROWDATA!E375</f>
        <v>977.13793944999998</v>
      </c>
      <c r="G370" s="36">
        <f>ROWDATA!E375</f>
        <v>977.13793944999998</v>
      </c>
      <c r="H370" s="36">
        <f>ROWDATA!E375</f>
        <v>977.13793944999998</v>
      </c>
      <c r="I370" s="36">
        <f>ROWDATA!F375</f>
        <v>960.94726562999995</v>
      </c>
      <c r="J370" s="36">
        <f>ROWDATA!F375</f>
        <v>960.94726562999995</v>
      </c>
      <c r="K370" s="36">
        <f>ROWDATA!G375</f>
        <v>987.44702147999999</v>
      </c>
      <c r="L370" s="36">
        <f>ROWDATA!H375</f>
        <v>977.29077147999999</v>
      </c>
      <c r="M370" s="36">
        <f>ROWDATA!H375</f>
        <v>977.29077147999999</v>
      </c>
    </row>
    <row r="371" spans="1:13" x14ac:dyDescent="0.2">
      <c r="A371" s="34">
        <f>ROWDATA!B376</f>
        <v>43975.502083333333</v>
      </c>
      <c r="B371" s="36">
        <f>ROWDATA!C376</f>
        <v>961.24914550999995</v>
      </c>
      <c r="C371" s="36">
        <f>ROWDATA!C376</f>
        <v>961.24914550999995</v>
      </c>
      <c r="D371" s="36">
        <f>ROWDATA!D376</f>
        <v>975.41802978999999</v>
      </c>
      <c r="E371" s="36">
        <f>ROWDATA!D376</f>
        <v>975.41802978999999</v>
      </c>
      <c r="F371" s="36">
        <f>ROWDATA!E376</f>
        <v>981.73895263999998</v>
      </c>
      <c r="G371" s="36">
        <f>ROWDATA!E376</f>
        <v>981.73895263999998</v>
      </c>
      <c r="H371" s="36">
        <f>ROWDATA!E376</f>
        <v>981.73895263999998</v>
      </c>
      <c r="I371" s="36">
        <f>ROWDATA!F376</f>
        <v>966.51867675999995</v>
      </c>
      <c r="J371" s="36">
        <f>ROWDATA!F376</f>
        <v>966.51867675999995</v>
      </c>
      <c r="K371" s="36">
        <f>ROWDATA!G376</f>
        <v>994.97570800999995</v>
      </c>
      <c r="L371" s="36">
        <f>ROWDATA!H376</f>
        <v>975.37646484000004</v>
      </c>
      <c r="M371" s="36">
        <f>ROWDATA!H376</f>
        <v>975.37646484000004</v>
      </c>
    </row>
    <row r="372" spans="1:13" x14ac:dyDescent="0.2">
      <c r="A372" s="34">
        <f>ROWDATA!B377</f>
        <v>43975.50277777778</v>
      </c>
      <c r="B372" s="36">
        <f>ROWDATA!C377</f>
        <v>960.92669678000004</v>
      </c>
      <c r="C372" s="36">
        <f>ROWDATA!C377</f>
        <v>960.92669678000004</v>
      </c>
      <c r="D372" s="36">
        <f>ROWDATA!D377</f>
        <v>977.52117920000001</v>
      </c>
      <c r="E372" s="36">
        <f>ROWDATA!D377</f>
        <v>977.52117920000001</v>
      </c>
      <c r="F372" s="36">
        <f>ROWDATA!E377</f>
        <v>985.01214600000003</v>
      </c>
      <c r="G372" s="36">
        <f>ROWDATA!E377</f>
        <v>985.01214600000003</v>
      </c>
      <c r="H372" s="36">
        <f>ROWDATA!E377</f>
        <v>985.01214600000003</v>
      </c>
      <c r="I372" s="36">
        <f>ROWDATA!F377</f>
        <v>969.54730225000003</v>
      </c>
      <c r="J372" s="36">
        <f>ROWDATA!F377</f>
        <v>969.54730225000003</v>
      </c>
      <c r="K372" s="36">
        <f>ROWDATA!G377</f>
        <v>983.88342284999999</v>
      </c>
      <c r="L372" s="36">
        <f>ROWDATA!H377</f>
        <v>981.46862793000003</v>
      </c>
      <c r="M372" s="36">
        <f>ROWDATA!H377</f>
        <v>981.46862793000003</v>
      </c>
    </row>
    <row r="373" spans="1:13" x14ac:dyDescent="0.2">
      <c r="A373" s="34">
        <f>ROWDATA!B378</f>
        <v>43975.503472222219</v>
      </c>
      <c r="B373" s="36">
        <f>ROWDATA!C378</f>
        <v>965.85931396000001</v>
      </c>
      <c r="C373" s="36">
        <f>ROWDATA!C378</f>
        <v>965.85931396000001</v>
      </c>
      <c r="D373" s="36">
        <f>ROWDATA!D378</f>
        <v>965.79565430000002</v>
      </c>
      <c r="E373" s="36">
        <f>ROWDATA!D378</f>
        <v>965.79565430000002</v>
      </c>
      <c r="F373" s="36">
        <f>ROWDATA!E378</f>
        <v>987.69860840000001</v>
      </c>
      <c r="G373" s="36">
        <f>ROWDATA!E378</f>
        <v>987.69860840000001</v>
      </c>
      <c r="H373" s="36">
        <f>ROWDATA!E378</f>
        <v>987.69860840000001</v>
      </c>
      <c r="I373" s="36">
        <f>ROWDATA!F378</f>
        <v>971.76617432</v>
      </c>
      <c r="J373" s="36">
        <f>ROWDATA!F378</f>
        <v>971.76617432</v>
      </c>
      <c r="K373" s="36">
        <f>ROWDATA!G378</f>
        <v>953.47143555000002</v>
      </c>
      <c r="L373" s="36">
        <f>ROWDATA!H378</f>
        <v>978.77227783000001</v>
      </c>
      <c r="M373" s="36">
        <f>ROWDATA!H378</f>
        <v>978.77227783000001</v>
      </c>
    </row>
    <row r="374" spans="1:13" x14ac:dyDescent="0.2">
      <c r="A374" s="34">
        <f>ROWDATA!B379</f>
        <v>43975.504166666666</v>
      </c>
      <c r="B374" s="36">
        <f>ROWDATA!C379</f>
        <v>971.71087646000001</v>
      </c>
      <c r="C374" s="36">
        <f>ROWDATA!C379</f>
        <v>971.71087646000001</v>
      </c>
      <c r="D374" s="36">
        <f>ROWDATA!D379</f>
        <v>973.03179932</v>
      </c>
      <c r="E374" s="36">
        <f>ROWDATA!D379</f>
        <v>973.03179932</v>
      </c>
      <c r="F374" s="36">
        <f>ROWDATA!E379</f>
        <v>987.25085449000005</v>
      </c>
      <c r="G374" s="36">
        <f>ROWDATA!E379</f>
        <v>987.25085449000005</v>
      </c>
      <c r="H374" s="36">
        <f>ROWDATA!E379</f>
        <v>987.25085449000005</v>
      </c>
      <c r="I374" s="36">
        <f>ROWDATA!F379</f>
        <v>973.79077147999999</v>
      </c>
      <c r="J374" s="36">
        <f>ROWDATA!F379</f>
        <v>973.79077147999999</v>
      </c>
      <c r="K374" s="36">
        <f>ROWDATA!G379</f>
        <v>971.88299560999997</v>
      </c>
      <c r="L374" s="36">
        <f>ROWDATA!H379</f>
        <v>974.17822265999996</v>
      </c>
      <c r="M374" s="36">
        <f>ROWDATA!H379</f>
        <v>974.17822265999996</v>
      </c>
    </row>
    <row r="375" spans="1:13" x14ac:dyDescent="0.2">
      <c r="A375" s="34">
        <f>ROWDATA!B380</f>
        <v>43975.504861111112</v>
      </c>
      <c r="B375" s="36">
        <f>ROWDATA!C380</f>
        <v>967.14892578000001</v>
      </c>
      <c r="C375" s="36">
        <f>ROWDATA!C380</f>
        <v>967.14892578000001</v>
      </c>
      <c r="D375" s="36">
        <f>ROWDATA!D380</f>
        <v>968.44842529000005</v>
      </c>
      <c r="E375" s="36">
        <f>ROWDATA!D380</f>
        <v>968.44842529000005</v>
      </c>
      <c r="F375" s="36">
        <f>ROWDATA!E380</f>
        <v>966.63891602000001</v>
      </c>
      <c r="G375" s="36">
        <f>ROWDATA!E380</f>
        <v>966.63891602000001</v>
      </c>
      <c r="H375" s="36">
        <f>ROWDATA!E380</f>
        <v>966.63891602000001</v>
      </c>
      <c r="I375" s="36">
        <f>ROWDATA!F380</f>
        <v>976.60876465000001</v>
      </c>
      <c r="J375" s="36">
        <f>ROWDATA!F380</f>
        <v>976.60876465000001</v>
      </c>
      <c r="K375" s="36">
        <f>ROWDATA!G380</f>
        <v>976.09283446999996</v>
      </c>
      <c r="L375" s="36">
        <f>ROWDATA!H380</f>
        <v>972.57995604999996</v>
      </c>
      <c r="M375" s="36">
        <f>ROWDATA!H380</f>
        <v>972.57995604999996</v>
      </c>
    </row>
    <row r="376" spans="1:13" x14ac:dyDescent="0.2">
      <c r="A376" s="34">
        <f>ROWDATA!B381</f>
        <v>43975.505555555559</v>
      </c>
      <c r="B376" s="36">
        <f>ROWDATA!C381</f>
        <v>961.84533691000001</v>
      </c>
      <c r="C376" s="36">
        <f>ROWDATA!C381</f>
        <v>961.84533691000001</v>
      </c>
      <c r="D376" s="36">
        <f>ROWDATA!D381</f>
        <v>965.23065185999997</v>
      </c>
      <c r="E376" s="36">
        <f>ROWDATA!D381</f>
        <v>965.23065185999997</v>
      </c>
      <c r="F376" s="36">
        <f>ROWDATA!E381</f>
        <v>960.98803711000005</v>
      </c>
      <c r="G376" s="36">
        <f>ROWDATA!E381</f>
        <v>960.98803711000005</v>
      </c>
      <c r="H376" s="36">
        <f>ROWDATA!E381</f>
        <v>960.98803711000005</v>
      </c>
      <c r="I376" s="36">
        <f>ROWDATA!F381</f>
        <v>977.74267578000001</v>
      </c>
      <c r="J376" s="36">
        <f>ROWDATA!F381</f>
        <v>977.74267578000001</v>
      </c>
      <c r="K376" s="36">
        <f>ROWDATA!G381</f>
        <v>965.08782958999996</v>
      </c>
      <c r="L376" s="36">
        <f>ROWDATA!H381</f>
        <v>954.87005614999998</v>
      </c>
      <c r="M376" s="36">
        <f>ROWDATA!H381</f>
        <v>954.87005614999998</v>
      </c>
    </row>
    <row r="377" spans="1:13" x14ac:dyDescent="0.2">
      <c r="A377" s="34">
        <f>ROWDATA!B382</f>
        <v>43975.506249999999</v>
      </c>
      <c r="B377" s="36">
        <f>ROWDATA!C382</f>
        <v>954.91387939000003</v>
      </c>
      <c r="C377" s="36">
        <f>ROWDATA!C382</f>
        <v>954.91387939000003</v>
      </c>
      <c r="D377" s="36">
        <f>ROWDATA!D382</f>
        <v>967.63195800999995</v>
      </c>
      <c r="E377" s="36">
        <f>ROWDATA!D382</f>
        <v>967.63195800999995</v>
      </c>
      <c r="F377" s="36">
        <f>ROWDATA!E382</f>
        <v>976.81372069999998</v>
      </c>
      <c r="G377" s="36">
        <f>ROWDATA!E382</f>
        <v>976.81372069999998</v>
      </c>
      <c r="H377" s="36">
        <f>ROWDATA!E382</f>
        <v>976.81372069999998</v>
      </c>
      <c r="I377" s="36">
        <f>ROWDATA!F382</f>
        <v>971.53961182</v>
      </c>
      <c r="J377" s="36">
        <f>ROWDATA!F382</f>
        <v>971.53961182</v>
      </c>
      <c r="K377" s="36">
        <f>ROWDATA!G382</f>
        <v>983.58660888999998</v>
      </c>
      <c r="L377" s="36">
        <f>ROWDATA!H382</f>
        <v>960.61236571999996</v>
      </c>
      <c r="M377" s="36">
        <f>ROWDATA!H382</f>
        <v>960.61236571999996</v>
      </c>
    </row>
    <row r="378" spans="1:13" x14ac:dyDescent="0.2">
      <c r="A378" s="34">
        <f>ROWDATA!B383</f>
        <v>43975.506944444445</v>
      </c>
      <c r="B378" s="36">
        <f>ROWDATA!C383</f>
        <v>958.89556885000002</v>
      </c>
      <c r="C378" s="36">
        <f>ROWDATA!C383</f>
        <v>958.89556885000002</v>
      </c>
      <c r="D378" s="36">
        <f>ROWDATA!D383</f>
        <v>967.30249022999999</v>
      </c>
      <c r="E378" s="36">
        <f>ROWDATA!D383</f>
        <v>967.30249022999999</v>
      </c>
      <c r="F378" s="36">
        <f>ROWDATA!E383</f>
        <v>974.51312256000006</v>
      </c>
      <c r="G378" s="36">
        <f>ROWDATA!E383</f>
        <v>974.51312256000006</v>
      </c>
      <c r="H378" s="36">
        <f>ROWDATA!E383</f>
        <v>974.51312256000006</v>
      </c>
      <c r="I378" s="36">
        <f>ROWDATA!F383</f>
        <v>969.22338866999996</v>
      </c>
      <c r="J378" s="36">
        <f>ROWDATA!F383</f>
        <v>969.22338866999996</v>
      </c>
      <c r="K378" s="36">
        <f>ROWDATA!G383</f>
        <v>984.07543944999998</v>
      </c>
      <c r="L378" s="36">
        <f>ROWDATA!H383</f>
        <v>969.05126953000001</v>
      </c>
      <c r="M378" s="36">
        <f>ROWDATA!H383</f>
        <v>969.05126953000001</v>
      </c>
    </row>
    <row r="379" spans="1:13" x14ac:dyDescent="0.2">
      <c r="A379" s="34">
        <f>ROWDATA!B384</f>
        <v>43975.507638888892</v>
      </c>
      <c r="B379" s="36">
        <f>ROWDATA!C384</f>
        <v>965.23059081999997</v>
      </c>
      <c r="C379" s="36">
        <f>ROWDATA!C384</f>
        <v>965.23059081999997</v>
      </c>
      <c r="D379" s="36">
        <f>ROWDATA!D384</f>
        <v>964.91650390999996</v>
      </c>
      <c r="E379" s="36">
        <f>ROWDATA!D384</f>
        <v>964.91650390999996</v>
      </c>
      <c r="F379" s="36">
        <f>ROWDATA!E384</f>
        <v>972.72210693</v>
      </c>
      <c r="G379" s="36">
        <f>ROWDATA!E384</f>
        <v>972.72210693</v>
      </c>
      <c r="H379" s="36">
        <f>ROWDATA!E384</f>
        <v>972.72210693</v>
      </c>
      <c r="I379" s="36">
        <f>ROWDATA!F384</f>
        <v>965.22308350000003</v>
      </c>
      <c r="J379" s="36">
        <f>ROWDATA!F384</f>
        <v>965.22308350000003</v>
      </c>
      <c r="K379" s="36">
        <f>ROWDATA!G384</f>
        <v>994.76593018000005</v>
      </c>
      <c r="L379" s="36">
        <f>ROWDATA!H384</f>
        <v>974.97723388999998</v>
      </c>
      <c r="M379" s="36">
        <f>ROWDATA!H384</f>
        <v>974.97723388999998</v>
      </c>
    </row>
    <row r="380" spans="1:13" x14ac:dyDescent="0.2">
      <c r="A380" s="34">
        <f>ROWDATA!B385</f>
        <v>43975.508333333331</v>
      </c>
      <c r="B380" s="36">
        <f>ROWDATA!C385</f>
        <v>964.21514893000005</v>
      </c>
      <c r="C380" s="36">
        <f>ROWDATA!C385</f>
        <v>964.21514893000005</v>
      </c>
      <c r="D380" s="36">
        <f>ROWDATA!D385</f>
        <v>961.66711425999995</v>
      </c>
      <c r="E380" s="36">
        <f>ROWDATA!D385</f>
        <v>961.66711425999995</v>
      </c>
      <c r="F380" s="36">
        <f>ROWDATA!E385</f>
        <v>980.30297852000001</v>
      </c>
      <c r="G380" s="36">
        <f>ROWDATA!E385</f>
        <v>980.30297852000001</v>
      </c>
      <c r="H380" s="36">
        <f>ROWDATA!E385</f>
        <v>980.30297852000001</v>
      </c>
      <c r="I380" s="36">
        <f>ROWDATA!F385</f>
        <v>964.46197510000002</v>
      </c>
      <c r="J380" s="36">
        <f>ROWDATA!F385</f>
        <v>964.46197510000002</v>
      </c>
      <c r="K380" s="36">
        <f>ROWDATA!G385</f>
        <v>983.359375</v>
      </c>
      <c r="L380" s="36">
        <f>ROWDATA!H385</f>
        <v>973.71191406000003</v>
      </c>
      <c r="M380" s="36">
        <f>ROWDATA!H385</f>
        <v>973.71191406000003</v>
      </c>
    </row>
    <row r="381" spans="1:13" x14ac:dyDescent="0.2">
      <c r="A381" s="34">
        <f>ROWDATA!B386</f>
        <v>43975.509027777778</v>
      </c>
      <c r="B381" s="36">
        <f>ROWDATA!C386</f>
        <v>956.33227538999995</v>
      </c>
      <c r="C381" s="36">
        <f>ROWDATA!C386</f>
        <v>956.33227538999995</v>
      </c>
      <c r="D381" s="36">
        <f>ROWDATA!D386</f>
        <v>964.90087890999996</v>
      </c>
      <c r="E381" s="36">
        <f>ROWDATA!D386</f>
        <v>964.90087890999996</v>
      </c>
      <c r="F381" s="36">
        <f>ROWDATA!E386</f>
        <v>985.47528076000003</v>
      </c>
      <c r="G381" s="36">
        <f>ROWDATA!E386</f>
        <v>985.47528076000003</v>
      </c>
      <c r="H381" s="36">
        <f>ROWDATA!E386</f>
        <v>985.47528076000003</v>
      </c>
      <c r="I381" s="36">
        <f>ROWDATA!F386</f>
        <v>969.17498779000005</v>
      </c>
      <c r="J381" s="36">
        <f>ROWDATA!F386</f>
        <v>969.17498779000005</v>
      </c>
      <c r="K381" s="36">
        <f>ROWDATA!G386</f>
        <v>983.06225586000005</v>
      </c>
      <c r="L381" s="36">
        <f>ROWDATA!H386</f>
        <v>975.69274901999995</v>
      </c>
      <c r="M381" s="36">
        <f>ROWDATA!H386</f>
        <v>975.69274901999995</v>
      </c>
    </row>
    <row r="382" spans="1:13" x14ac:dyDescent="0.2">
      <c r="A382" s="34">
        <f>ROWDATA!B387</f>
        <v>43975.509722222225</v>
      </c>
      <c r="B382" s="36">
        <f>ROWDATA!C387</f>
        <v>959.49200439000003</v>
      </c>
      <c r="C382" s="36">
        <f>ROWDATA!C387</f>
        <v>959.49200439000003</v>
      </c>
      <c r="D382" s="36">
        <f>ROWDATA!D387</f>
        <v>968.93487548999997</v>
      </c>
      <c r="E382" s="36">
        <f>ROWDATA!D387</f>
        <v>968.93487548999997</v>
      </c>
      <c r="F382" s="36">
        <f>ROWDATA!E387</f>
        <v>979.91711425999995</v>
      </c>
      <c r="G382" s="36">
        <f>ROWDATA!E387</f>
        <v>979.91711425999995</v>
      </c>
      <c r="H382" s="36">
        <f>ROWDATA!E387</f>
        <v>979.91711425999995</v>
      </c>
      <c r="I382" s="36">
        <f>ROWDATA!F387</f>
        <v>975.36187743999994</v>
      </c>
      <c r="J382" s="36">
        <f>ROWDATA!F387</f>
        <v>975.36187743999994</v>
      </c>
      <c r="K382" s="36">
        <f>ROWDATA!G387</f>
        <v>987.51684569999998</v>
      </c>
      <c r="L382" s="36">
        <f>ROWDATA!H387</f>
        <v>981.61871338000003</v>
      </c>
      <c r="M382" s="36">
        <f>ROWDATA!H387</f>
        <v>981.61871338000003</v>
      </c>
    </row>
    <row r="383" spans="1:13" x14ac:dyDescent="0.2">
      <c r="A383" s="34">
        <f>ROWDATA!B388</f>
        <v>43975.510416666664</v>
      </c>
      <c r="B383" s="36">
        <f>ROWDATA!C388</f>
        <v>973.21002196999996</v>
      </c>
      <c r="C383" s="36">
        <f>ROWDATA!C388</f>
        <v>973.21002196999996</v>
      </c>
      <c r="D383" s="36">
        <f>ROWDATA!D388</f>
        <v>963.28411864999998</v>
      </c>
      <c r="E383" s="36">
        <f>ROWDATA!D388</f>
        <v>963.28411864999998</v>
      </c>
      <c r="F383" s="36">
        <f>ROWDATA!E388</f>
        <v>978.45031738</v>
      </c>
      <c r="G383" s="36">
        <f>ROWDATA!E388</f>
        <v>978.45031738</v>
      </c>
      <c r="H383" s="36">
        <f>ROWDATA!E388</f>
        <v>978.45031738</v>
      </c>
      <c r="I383" s="36">
        <f>ROWDATA!F388</f>
        <v>975.62091064000003</v>
      </c>
      <c r="J383" s="36">
        <f>ROWDATA!F388</f>
        <v>975.62091064000003</v>
      </c>
      <c r="K383" s="36">
        <f>ROWDATA!G388</f>
        <v>988.54748534999999</v>
      </c>
      <c r="L383" s="36">
        <f>ROWDATA!H388</f>
        <v>983.04998779000005</v>
      </c>
      <c r="M383" s="36">
        <f>ROWDATA!H388</f>
        <v>983.04998779000005</v>
      </c>
    </row>
    <row r="384" spans="1:13" x14ac:dyDescent="0.2">
      <c r="A384" s="34">
        <f>ROWDATA!B389</f>
        <v>43975.511111111111</v>
      </c>
      <c r="B384" s="36">
        <f>ROWDATA!C389</f>
        <v>972.93572998000002</v>
      </c>
      <c r="C384" s="36">
        <f>ROWDATA!C389</f>
        <v>972.93572998000002</v>
      </c>
      <c r="D384" s="36">
        <f>ROWDATA!D389</f>
        <v>969.57849121000004</v>
      </c>
      <c r="E384" s="36">
        <f>ROWDATA!D389</f>
        <v>969.57849121000004</v>
      </c>
      <c r="F384" s="36">
        <f>ROWDATA!E389</f>
        <v>975.79467772999999</v>
      </c>
      <c r="G384" s="36">
        <f>ROWDATA!E389</f>
        <v>975.79467772999999</v>
      </c>
      <c r="H384" s="36">
        <f>ROWDATA!E389</f>
        <v>975.79467772999999</v>
      </c>
      <c r="I384" s="36">
        <f>ROWDATA!F389</f>
        <v>972.47906493999994</v>
      </c>
      <c r="J384" s="36">
        <f>ROWDATA!F389</f>
        <v>972.47906493999994</v>
      </c>
      <c r="K384" s="36">
        <f>ROWDATA!G389</f>
        <v>983.70855713000003</v>
      </c>
      <c r="L384" s="36">
        <f>ROWDATA!H389</f>
        <v>986.39581298999997</v>
      </c>
      <c r="M384" s="36">
        <f>ROWDATA!H389</f>
        <v>986.39581298999997</v>
      </c>
    </row>
    <row r="385" spans="1:13" x14ac:dyDescent="0.2">
      <c r="A385" s="34">
        <f>ROWDATA!B390</f>
        <v>43975.511805555558</v>
      </c>
      <c r="B385" s="36">
        <f>ROWDATA!C390</f>
        <v>964.69860840000001</v>
      </c>
      <c r="C385" s="36">
        <f>ROWDATA!C390</f>
        <v>964.69860840000001</v>
      </c>
      <c r="D385" s="36">
        <f>ROWDATA!D390</f>
        <v>970.03387451000003</v>
      </c>
      <c r="E385" s="36">
        <f>ROWDATA!D390</f>
        <v>970.03387451000003</v>
      </c>
      <c r="F385" s="36">
        <f>ROWDATA!E390</f>
        <v>974.66772461000005</v>
      </c>
      <c r="G385" s="36">
        <f>ROWDATA!E390</f>
        <v>974.66772461000005</v>
      </c>
      <c r="H385" s="36">
        <f>ROWDATA!E390</f>
        <v>974.66772461000005</v>
      </c>
      <c r="I385" s="36">
        <f>ROWDATA!F390</f>
        <v>971.00512694999998</v>
      </c>
      <c r="J385" s="36">
        <f>ROWDATA!F390</f>
        <v>971.00512694999998</v>
      </c>
      <c r="K385" s="36">
        <f>ROWDATA!G390</f>
        <v>979.93572998000002</v>
      </c>
      <c r="L385" s="36">
        <f>ROWDATA!H390</f>
        <v>977.35736083999996</v>
      </c>
      <c r="M385" s="36">
        <f>ROWDATA!H390</f>
        <v>977.35736083999996</v>
      </c>
    </row>
    <row r="386" spans="1:13" x14ac:dyDescent="0.2">
      <c r="A386" s="34">
        <f>ROWDATA!B391</f>
        <v>43975.512499999997</v>
      </c>
      <c r="B386" s="36">
        <f>ROWDATA!C391</f>
        <v>967.24542236000002</v>
      </c>
      <c r="C386" s="36">
        <f>ROWDATA!C391</f>
        <v>967.24542236000002</v>
      </c>
      <c r="D386" s="36">
        <f>ROWDATA!D391</f>
        <v>969.35888671999999</v>
      </c>
      <c r="E386" s="36">
        <f>ROWDATA!D391</f>
        <v>969.35888671999999</v>
      </c>
      <c r="F386" s="36">
        <f>ROWDATA!E391</f>
        <v>978.68176270000004</v>
      </c>
      <c r="G386" s="36">
        <f>ROWDATA!E391</f>
        <v>978.68176270000004</v>
      </c>
      <c r="H386" s="36">
        <f>ROWDATA!E391</f>
        <v>978.68176270000004</v>
      </c>
      <c r="I386" s="36">
        <f>ROWDATA!F391</f>
        <v>969.79046631000006</v>
      </c>
      <c r="J386" s="36">
        <f>ROWDATA!F391</f>
        <v>969.79046631000006</v>
      </c>
      <c r="K386" s="36">
        <f>ROWDATA!G391</f>
        <v>976.82635498000002</v>
      </c>
      <c r="L386" s="36">
        <f>ROWDATA!H391</f>
        <v>985.31384276999995</v>
      </c>
      <c r="M386" s="36">
        <f>ROWDATA!H391</f>
        <v>985.31384276999995</v>
      </c>
    </row>
    <row r="387" spans="1:13" x14ac:dyDescent="0.2">
      <c r="A387" s="34">
        <f>ROWDATA!B392</f>
        <v>43975.513194444444</v>
      </c>
      <c r="B387" s="36">
        <f>ROWDATA!C392</f>
        <v>961.70037841999999</v>
      </c>
      <c r="C387" s="36">
        <f>ROWDATA!C392</f>
        <v>961.70037841999999</v>
      </c>
      <c r="D387" s="36">
        <f>ROWDATA!D392</f>
        <v>971.72894286999997</v>
      </c>
      <c r="E387" s="36">
        <f>ROWDATA!D392</f>
        <v>971.72894286999997</v>
      </c>
      <c r="F387" s="36">
        <f>ROWDATA!E392</f>
        <v>976.31976318</v>
      </c>
      <c r="G387" s="36">
        <f>ROWDATA!E392</f>
        <v>976.31976318</v>
      </c>
      <c r="H387" s="36">
        <f>ROWDATA!E392</f>
        <v>976.31976318</v>
      </c>
      <c r="I387" s="36">
        <f>ROWDATA!F392</f>
        <v>975.75061034999999</v>
      </c>
      <c r="J387" s="36">
        <f>ROWDATA!F392</f>
        <v>975.75061034999999</v>
      </c>
      <c r="K387" s="36">
        <f>ROWDATA!G392</f>
        <v>975.65606689000003</v>
      </c>
      <c r="L387" s="36">
        <f>ROWDATA!H392</f>
        <v>985.66339111000002</v>
      </c>
      <c r="M387" s="36">
        <f>ROWDATA!H392</f>
        <v>985.66339111000002</v>
      </c>
    </row>
    <row r="388" spans="1:13" x14ac:dyDescent="0.2">
      <c r="A388" s="34">
        <f>ROWDATA!B393</f>
        <v>43975.513888888891</v>
      </c>
      <c r="B388" s="36">
        <f>ROWDATA!C393</f>
        <v>961.18438720999995</v>
      </c>
      <c r="C388" s="36">
        <f>ROWDATA!C393</f>
        <v>961.18438720999995</v>
      </c>
      <c r="D388" s="36">
        <f>ROWDATA!D393</f>
        <v>974.38171387</v>
      </c>
      <c r="E388" s="36">
        <f>ROWDATA!D393</f>
        <v>974.38171387</v>
      </c>
      <c r="F388" s="36">
        <f>ROWDATA!E393</f>
        <v>978.83618163999995</v>
      </c>
      <c r="G388" s="36">
        <f>ROWDATA!E393</f>
        <v>978.83618163999995</v>
      </c>
      <c r="H388" s="36">
        <f>ROWDATA!E393</f>
        <v>978.83618163999995</v>
      </c>
      <c r="I388" s="36">
        <f>ROWDATA!F393</f>
        <v>969.40173340000001</v>
      </c>
      <c r="J388" s="36">
        <f>ROWDATA!F393</f>
        <v>969.40173340000001</v>
      </c>
      <c r="K388" s="36">
        <f>ROWDATA!G393</f>
        <v>976.49438477000001</v>
      </c>
      <c r="L388" s="36">
        <f>ROWDATA!H393</f>
        <v>988.36004638999998</v>
      </c>
      <c r="M388" s="36">
        <f>ROWDATA!H393</f>
        <v>988.36004638999998</v>
      </c>
    </row>
    <row r="389" spans="1:13" x14ac:dyDescent="0.2">
      <c r="A389" s="34">
        <f>ROWDATA!B394</f>
        <v>43975.51458333333</v>
      </c>
      <c r="B389" s="36">
        <f>ROWDATA!C394</f>
        <v>955.42956543000003</v>
      </c>
      <c r="C389" s="36">
        <f>ROWDATA!C394</f>
        <v>955.42956543000003</v>
      </c>
      <c r="D389" s="36">
        <f>ROWDATA!D394</f>
        <v>963.61364746000004</v>
      </c>
      <c r="E389" s="36">
        <f>ROWDATA!D394</f>
        <v>963.61364746000004</v>
      </c>
      <c r="F389" s="36">
        <f>ROWDATA!E394</f>
        <v>979.515625</v>
      </c>
      <c r="G389" s="36">
        <f>ROWDATA!E394</f>
        <v>979.515625</v>
      </c>
      <c r="H389" s="36">
        <f>ROWDATA!E394</f>
        <v>979.515625</v>
      </c>
      <c r="I389" s="36">
        <f>ROWDATA!F394</f>
        <v>967.70098876999998</v>
      </c>
      <c r="J389" s="36">
        <f>ROWDATA!F394</f>
        <v>967.70098876999998</v>
      </c>
      <c r="K389" s="36">
        <f>ROWDATA!G394</f>
        <v>982.20654296999999</v>
      </c>
      <c r="L389" s="36">
        <f>ROWDATA!H394</f>
        <v>985.76330566000001</v>
      </c>
      <c r="M389" s="36">
        <f>ROWDATA!H394</f>
        <v>985.76330566000001</v>
      </c>
    </row>
    <row r="390" spans="1:13" x14ac:dyDescent="0.2">
      <c r="A390" s="34">
        <f>ROWDATA!B395</f>
        <v>43975.515277777777</v>
      </c>
      <c r="B390" s="36">
        <f>ROWDATA!C395</f>
        <v>961.81311034999999</v>
      </c>
      <c r="C390" s="36">
        <f>ROWDATA!C395</f>
        <v>961.81311034999999</v>
      </c>
      <c r="D390" s="36">
        <f>ROWDATA!D395</f>
        <v>961.80859375</v>
      </c>
      <c r="E390" s="36">
        <f>ROWDATA!D395</f>
        <v>961.80859375</v>
      </c>
      <c r="F390" s="36">
        <f>ROWDATA!E395</f>
        <v>975.93365478999999</v>
      </c>
      <c r="G390" s="36">
        <f>ROWDATA!E395</f>
        <v>975.93365478999999</v>
      </c>
      <c r="H390" s="36">
        <f>ROWDATA!E395</f>
        <v>975.93365478999999</v>
      </c>
      <c r="I390" s="36">
        <f>ROWDATA!F395</f>
        <v>976.20391845999995</v>
      </c>
      <c r="J390" s="36">
        <f>ROWDATA!F395</f>
        <v>976.20391845999995</v>
      </c>
      <c r="K390" s="36">
        <f>ROWDATA!G395</f>
        <v>979.90051270000004</v>
      </c>
      <c r="L390" s="36">
        <f>ROWDATA!H395</f>
        <v>991.07336425999995</v>
      </c>
      <c r="M390" s="36">
        <f>ROWDATA!H395</f>
        <v>991.07336425999995</v>
      </c>
    </row>
    <row r="391" spans="1:13" x14ac:dyDescent="0.2">
      <c r="A391" s="34">
        <f>ROWDATA!B396</f>
        <v>43975.515972222223</v>
      </c>
      <c r="B391" s="36">
        <f>ROWDATA!C396</f>
        <v>963.66693114999998</v>
      </c>
      <c r="C391" s="36">
        <f>ROWDATA!C396</f>
        <v>963.66693114999998</v>
      </c>
      <c r="D391" s="36">
        <f>ROWDATA!D396</f>
        <v>968.13433838000003</v>
      </c>
      <c r="E391" s="36">
        <f>ROWDATA!D396</f>
        <v>968.13433838000003</v>
      </c>
      <c r="F391" s="36">
        <f>ROWDATA!E396</f>
        <v>973.33966064000003</v>
      </c>
      <c r="G391" s="36">
        <f>ROWDATA!E396</f>
        <v>973.33966064000003</v>
      </c>
      <c r="H391" s="36">
        <f>ROWDATA!E396</f>
        <v>973.33966064000003</v>
      </c>
      <c r="I391" s="36">
        <f>ROWDATA!F396</f>
        <v>974.92468262</v>
      </c>
      <c r="J391" s="36">
        <f>ROWDATA!F396</f>
        <v>974.92468262</v>
      </c>
      <c r="K391" s="36">
        <f>ROWDATA!G396</f>
        <v>977.26281738</v>
      </c>
      <c r="L391" s="36">
        <f>ROWDATA!H396</f>
        <v>990.32427978999999</v>
      </c>
      <c r="M391" s="36">
        <f>ROWDATA!H396</f>
        <v>990.32427978999999</v>
      </c>
    </row>
    <row r="392" spans="1:13" x14ac:dyDescent="0.2">
      <c r="A392" s="34">
        <f>ROWDATA!B397</f>
        <v>43975.51666666667</v>
      </c>
      <c r="B392" s="36">
        <f>ROWDATA!C397</f>
        <v>967.68090819999998</v>
      </c>
      <c r="C392" s="36">
        <f>ROWDATA!C397</f>
        <v>967.68090819999998</v>
      </c>
      <c r="D392" s="36">
        <f>ROWDATA!D397</f>
        <v>965.70141602000001</v>
      </c>
      <c r="E392" s="36">
        <f>ROWDATA!D397</f>
        <v>965.70141602000001</v>
      </c>
      <c r="F392" s="36">
        <f>ROWDATA!E397</f>
        <v>972.10455321999996</v>
      </c>
      <c r="G392" s="36">
        <f>ROWDATA!E397</f>
        <v>972.10455321999996</v>
      </c>
      <c r="H392" s="36">
        <f>ROWDATA!E397</f>
        <v>972.10455321999996</v>
      </c>
      <c r="I392" s="36">
        <f>ROWDATA!F397</f>
        <v>973.95275878999996</v>
      </c>
      <c r="J392" s="36">
        <f>ROWDATA!F397</f>
        <v>973.95275878999996</v>
      </c>
      <c r="K392" s="36">
        <f>ROWDATA!G397</f>
        <v>970.29339600000003</v>
      </c>
      <c r="L392" s="36">
        <f>ROWDATA!H397</f>
        <v>987.46118163999995</v>
      </c>
      <c r="M392" s="36">
        <f>ROWDATA!H397</f>
        <v>987.46118163999995</v>
      </c>
    </row>
    <row r="393" spans="1:13" x14ac:dyDescent="0.2">
      <c r="A393" s="34">
        <f>ROWDATA!B398</f>
        <v>43975.517361111109</v>
      </c>
      <c r="B393" s="36">
        <f>ROWDATA!C398</f>
        <v>962.8125</v>
      </c>
      <c r="C393" s="36">
        <f>ROWDATA!C398</f>
        <v>962.8125</v>
      </c>
      <c r="D393" s="36">
        <f>ROWDATA!D398</f>
        <v>964.54003906000003</v>
      </c>
      <c r="E393" s="36">
        <f>ROWDATA!D398</f>
        <v>964.54003906000003</v>
      </c>
      <c r="F393" s="36">
        <f>ROWDATA!E398</f>
        <v>969.31024170000001</v>
      </c>
      <c r="G393" s="36">
        <f>ROWDATA!E398</f>
        <v>969.31024170000001</v>
      </c>
      <c r="H393" s="36">
        <f>ROWDATA!E398</f>
        <v>969.31024170000001</v>
      </c>
      <c r="I393" s="36">
        <f>ROWDATA!F398</f>
        <v>973.59631348000005</v>
      </c>
      <c r="J393" s="36">
        <f>ROWDATA!F398</f>
        <v>973.59631348000005</v>
      </c>
      <c r="K393" s="36">
        <f>ROWDATA!G398</f>
        <v>967.37603760000002</v>
      </c>
      <c r="L393" s="36">
        <f>ROWDATA!H398</f>
        <v>982.15136718999997</v>
      </c>
      <c r="M393" s="36">
        <f>ROWDATA!H398</f>
        <v>982.15136718999997</v>
      </c>
    </row>
    <row r="394" spans="1:13" x14ac:dyDescent="0.2">
      <c r="A394" s="34">
        <f>ROWDATA!B399</f>
        <v>43975.518055555556</v>
      </c>
      <c r="B394" s="36">
        <f>ROWDATA!C399</f>
        <v>960.13671875</v>
      </c>
      <c r="C394" s="36">
        <f>ROWDATA!C399</f>
        <v>960.13671875</v>
      </c>
      <c r="D394" s="36">
        <f>ROWDATA!D399</f>
        <v>961.21203613</v>
      </c>
      <c r="E394" s="36">
        <f>ROWDATA!D399</f>
        <v>961.21203613</v>
      </c>
      <c r="F394" s="36">
        <f>ROWDATA!E399</f>
        <v>966.91687012</v>
      </c>
      <c r="G394" s="36">
        <f>ROWDATA!E399</f>
        <v>966.91687012</v>
      </c>
      <c r="H394" s="36">
        <f>ROWDATA!E399</f>
        <v>966.91687012</v>
      </c>
      <c r="I394" s="36">
        <f>ROWDATA!F399</f>
        <v>973.85565185999997</v>
      </c>
      <c r="J394" s="36">
        <f>ROWDATA!F399</f>
        <v>973.85565185999997</v>
      </c>
      <c r="K394" s="36">
        <f>ROWDATA!G399</f>
        <v>974.79998779000005</v>
      </c>
      <c r="L394" s="36">
        <f>ROWDATA!H399</f>
        <v>973.26269531000003</v>
      </c>
      <c r="M394" s="36">
        <f>ROWDATA!H399</f>
        <v>973.26269531000003</v>
      </c>
    </row>
    <row r="395" spans="1:13" x14ac:dyDescent="0.2">
      <c r="A395" s="34">
        <f>ROWDATA!B400</f>
        <v>43975.518750000003</v>
      </c>
      <c r="B395" s="36">
        <f>ROWDATA!C400</f>
        <v>961.24914550999995</v>
      </c>
      <c r="C395" s="36">
        <f>ROWDATA!C400</f>
        <v>961.24914550999995</v>
      </c>
      <c r="D395" s="36">
        <f>ROWDATA!D400</f>
        <v>958.65344238</v>
      </c>
      <c r="E395" s="36">
        <f>ROWDATA!D400</f>
        <v>958.65344238</v>
      </c>
      <c r="F395" s="36">
        <f>ROWDATA!E400</f>
        <v>967.85882568</v>
      </c>
      <c r="G395" s="36">
        <f>ROWDATA!E400</f>
        <v>967.85882568</v>
      </c>
      <c r="H395" s="36">
        <f>ROWDATA!E400</f>
        <v>967.85882568</v>
      </c>
      <c r="I395" s="36">
        <f>ROWDATA!F400</f>
        <v>969.11010741999996</v>
      </c>
      <c r="J395" s="36">
        <f>ROWDATA!F400</f>
        <v>969.11010741999996</v>
      </c>
      <c r="K395" s="36">
        <f>ROWDATA!G400</f>
        <v>977.78717041000004</v>
      </c>
      <c r="L395" s="36">
        <f>ROWDATA!H400</f>
        <v>976.50842284999999</v>
      </c>
      <c r="M395" s="36">
        <f>ROWDATA!H400</f>
        <v>976.50842284999999</v>
      </c>
    </row>
    <row r="396" spans="1:13" x14ac:dyDescent="0.2">
      <c r="A396" s="34">
        <f>ROWDATA!B401</f>
        <v>43975.519444444442</v>
      </c>
      <c r="B396" s="36">
        <f>ROWDATA!C401</f>
        <v>969.66351318</v>
      </c>
      <c r="C396" s="36">
        <f>ROWDATA!C401</f>
        <v>969.66351318</v>
      </c>
      <c r="D396" s="36">
        <f>ROWDATA!D401</f>
        <v>960.53704833999996</v>
      </c>
      <c r="E396" s="36">
        <f>ROWDATA!D401</f>
        <v>960.53704833999996</v>
      </c>
      <c r="F396" s="36">
        <f>ROWDATA!E401</f>
        <v>970.28277588000003</v>
      </c>
      <c r="G396" s="36">
        <f>ROWDATA!E401</f>
        <v>970.28277588000003</v>
      </c>
      <c r="H396" s="36">
        <f>ROWDATA!E401</f>
        <v>970.28277588000003</v>
      </c>
      <c r="I396" s="36">
        <f>ROWDATA!F401</f>
        <v>965.90338135000002</v>
      </c>
      <c r="J396" s="36">
        <f>ROWDATA!F401</f>
        <v>965.90338135000002</v>
      </c>
      <c r="K396" s="36">
        <f>ROWDATA!G401</f>
        <v>977.43768310999997</v>
      </c>
      <c r="L396" s="36">
        <f>ROWDATA!H401</f>
        <v>972.34716796999999</v>
      </c>
      <c r="M396" s="36">
        <f>ROWDATA!H401</f>
        <v>972.34716796999999</v>
      </c>
    </row>
    <row r="397" spans="1:13" x14ac:dyDescent="0.2">
      <c r="A397" s="34">
        <f>ROWDATA!B402</f>
        <v>43975.520138888889</v>
      </c>
      <c r="B397" s="36">
        <f>ROWDATA!C402</f>
        <v>978.73907470999995</v>
      </c>
      <c r="C397" s="36">
        <f>ROWDATA!C402</f>
        <v>978.73907470999995</v>
      </c>
      <c r="D397" s="36">
        <f>ROWDATA!D402</f>
        <v>964.17864989999998</v>
      </c>
      <c r="E397" s="36">
        <f>ROWDATA!D402</f>
        <v>964.17864989999998</v>
      </c>
      <c r="F397" s="36">
        <f>ROWDATA!E402</f>
        <v>967.65820312999995</v>
      </c>
      <c r="G397" s="36">
        <f>ROWDATA!E402</f>
        <v>967.65820312999995</v>
      </c>
      <c r="H397" s="36">
        <f>ROWDATA!E402</f>
        <v>967.65820312999995</v>
      </c>
      <c r="I397" s="36">
        <f>ROWDATA!F402</f>
        <v>964.70465088000003</v>
      </c>
      <c r="J397" s="36">
        <f>ROWDATA!F402</f>
        <v>964.70465088000003</v>
      </c>
      <c r="K397" s="36">
        <f>ROWDATA!G402</f>
        <v>983.56884765999996</v>
      </c>
      <c r="L397" s="36">
        <f>ROWDATA!H402</f>
        <v>972.84655762</v>
      </c>
      <c r="M397" s="36">
        <f>ROWDATA!H402</f>
        <v>972.84655762</v>
      </c>
    </row>
    <row r="398" spans="1:13" x14ac:dyDescent="0.2">
      <c r="A398" s="34">
        <f>ROWDATA!B403</f>
        <v>43975.520833333336</v>
      </c>
      <c r="B398" s="36">
        <f>ROWDATA!C403</f>
        <v>981.36639404000005</v>
      </c>
      <c r="C398" s="36">
        <f>ROWDATA!C403</f>
        <v>981.36639404000005</v>
      </c>
      <c r="D398" s="36">
        <f>ROWDATA!D403</f>
        <v>966.62750243999994</v>
      </c>
      <c r="E398" s="36">
        <f>ROWDATA!D403</f>
        <v>966.62750243999994</v>
      </c>
      <c r="F398" s="36">
        <f>ROWDATA!E403</f>
        <v>972.76861571999996</v>
      </c>
      <c r="G398" s="36">
        <f>ROWDATA!E403</f>
        <v>972.76861571999996</v>
      </c>
      <c r="H398" s="36">
        <f>ROWDATA!E403</f>
        <v>972.76861571999996</v>
      </c>
      <c r="I398" s="36">
        <f>ROWDATA!F403</f>
        <v>960.88244628999996</v>
      </c>
      <c r="J398" s="36">
        <f>ROWDATA!F403</f>
        <v>960.88244628999996</v>
      </c>
      <c r="K398" s="36">
        <f>ROWDATA!G403</f>
        <v>989.96221923999997</v>
      </c>
      <c r="L398" s="36">
        <f>ROWDATA!H403</f>
        <v>975.19366454999999</v>
      </c>
      <c r="M398" s="36">
        <f>ROWDATA!H403</f>
        <v>975.19366454999999</v>
      </c>
    </row>
    <row r="399" spans="1:13" x14ac:dyDescent="0.2">
      <c r="A399" s="34">
        <f>ROWDATA!B404</f>
        <v>43975.521527777775</v>
      </c>
      <c r="B399" s="36">
        <f>ROWDATA!C404</f>
        <v>980.20568848000005</v>
      </c>
      <c r="C399" s="36">
        <f>ROWDATA!C404</f>
        <v>980.20568848000005</v>
      </c>
      <c r="D399" s="36">
        <f>ROWDATA!D404</f>
        <v>975.41802978999999</v>
      </c>
      <c r="E399" s="36">
        <f>ROWDATA!D404</f>
        <v>975.41802978999999</v>
      </c>
      <c r="F399" s="36">
        <f>ROWDATA!E404</f>
        <v>975.53240966999999</v>
      </c>
      <c r="G399" s="36">
        <f>ROWDATA!E404</f>
        <v>975.53240966999999</v>
      </c>
      <c r="H399" s="36">
        <f>ROWDATA!E404</f>
        <v>975.53240966999999</v>
      </c>
      <c r="I399" s="36">
        <f>ROWDATA!F404</f>
        <v>965.09338378999996</v>
      </c>
      <c r="J399" s="36">
        <f>ROWDATA!F404</f>
        <v>965.09338378999996</v>
      </c>
      <c r="K399" s="36">
        <f>ROWDATA!G404</f>
        <v>985.89202881000006</v>
      </c>
      <c r="L399" s="36">
        <f>ROWDATA!H404</f>
        <v>969.93353271000001</v>
      </c>
      <c r="M399" s="36">
        <f>ROWDATA!H404</f>
        <v>969.93353271000001</v>
      </c>
    </row>
    <row r="400" spans="1:13" x14ac:dyDescent="0.2">
      <c r="A400" s="34">
        <f>ROWDATA!B405</f>
        <v>43975.522222222222</v>
      </c>
      <c r="B400" s="36">
        <f>ROWDATA!C405</f>
        <v>976.46624756000006</v>
      </c>
      <c r="C400" s="36">
        <f>ROWDATA!C405</f>
        <v>976.46624756000006</v>
      </c>
      <c r="D400" s="36">
        <f>ROWDATA!D405</f>
        <v>974.25640868999994</v>
      </c>
      <c r="E400" s="36">
        <f>ROWDATA!D405</f>
        <v>974.25640868999994</v>
      </c>
      <c r="F400" s="36">
        <f>ROWDATA!E405</f>
        <v>975.70196533000001</v>
      </c>
      <c r="G400" s="36">
        <f>ROWDATA!E405</f>
        <v>975.70196533000001</v>
      </c>
      <c r="H400" s="36">
        <f>ROWDATA!E405</f>
        <v>975.70196533000001</v>
      </c>
      <c r="I400" s="36">
        <f>ROWDATA!F405</f>
        <v>966.53479003999996</v>
      </c>
      <c r="J400" s="36">
        <f>ROWDATA!F405</f>
        <v>966.53479003999996</v>
      </c>
      <c r="K400" s="36">
        <f>ROWDATA!G405</f>
        <v>984.23284911999997</v>
      </c>
      <c r="L400" s="36">
        <f>ROWDATA!H405</f>
        <v>971.03216553000004</v>
      </c>
      <c r="M400" s="36">
        <f>ROWDATA!H405</f>
        <v>971.03216553000004</v>
      </c>
    </row>
    <row r="401" spans="1:13" x14ac:dyDescent="0.2">
      <c r="A401" s="34">
        <f>ROWDATA!B406</f>
        <v>43975.522916666669</v>
      </c>
      <c r="B401" s="36">
        <f>ROWDATA!C406</f>
        <v>979.96398925999995</v>
      </c>
      <c r="C401" s="36">
        <f>ROWDATA!C406</f>
        <v>979.96398925999995</v>
      </c>
      <c r="D401" s="36">
        <f>ROWDATA!D406</f>
        <v>976.10864258000004</v>
      </c>
      <c r="E401" s="36">
        <f>ROWDATA!D406</f>
        <v>976.10864258000004</v>
      </c>
      <c r="F401" s="36">
        <f>ROWDATA!E406</f>
        <v>972.15081786999997</v>
      </c>
      <c r="G401" s="36">
        <f>ROWDATA!E406</f>
        <v>972.15081786999997</v>
      </c>
      <c r="H401" s="36">
        <f>ROWDATA!E406</f>
        <v>972.15081786999997</v>
      </c>
      <c r="I401" s="36">
        <f>ROWDATA!F406</f>
        <v>964.07324218999997</v>
      </c>
      <c r="J401" s="36">
        <f>ROWDATA!F406</f>
        <v>964.07324218999997</v>
      </c>
      <c r="K401" s="36">
        <f>ROWDATA!G406</f>
        <v>967.37603760000002</v>
      </c>
      <c r="L401" s="36">
        <f>ROWDATA!H406</f>
        <v>971.21527100000003</v>
      </c>
      <c r="M401" s="36">
        <f>ROWDATA!H406</f>
        <v>971.21527100000003</v>
      </c>
    </row>
    <row r="402" spans="1:13" x14ac:dyDescent="0.2">
      <c r="A402" s="34">
        <f>ROWDATA!B407</f>
        <v>43975.523611111108</v>
      </c>
      <c r="B402" s="36">
        <f>ROWDATA!C407</f>
        <v>979.78674316000001</v>
      </c>
      <c r="C402" s="36">
        <f>ROWDATA!C407</f>
        <v>979.78674316000001</v>
      </c>
      <c r="D402" s="36">
        <f>ROWDATA!D407</f>
        <v>984.80462646000001</v>
      </c>
      <c r="E402" s="36">
        <f>ROWDATA!D407</f>
        <v>984.80462646000001</v>
      </c>
      <c r="F402" s="36">
        <f>ROWDATA!E407</f>
        <v>969.00115966999999</v>
      </c>
      <c r="G402" s="36">
        <f>ROWDATA!E407</f>
        <v>969.00115966999999</v>
      </c>
      <c r="H402" s="36">
        <f>ROWDATA!E407</f>
        <v>969.00115966999999</v>
      </c>
      <c r="I402" s="36">
        <f>ROWDATA!F407</f>
        <v>962.72869873000002</v>
      </c>
      <c r="J402" s="36">
        <f>ROWDATA!F407</f>
        <v>962.72869873000002</v>
      </c>
      <c r="K402" s="36">
        <f>ROWDATA!G407</f>
        <v>936.05566406000003</v>
      </c>
      <c r="L402" s="36">
        <f>ROWDATA!H407</f>
        <v>969.81701659999999</v>
      </c>
      <c r="M402" s="36">
        <f>ROWDATA!H407</f>
        <v>969.81701659999999</v>
      </c>
    </row>
    <row r="403" spans="1:13" x14ac:dyDescent="0.2">
      <c r="A403" s="34">
        <f>ROWDATA!B408</f>
        <v>43975.524305555555</v>
      </c>
      <c r="B403" s="36">
        <f>ROWDATA!C408</f>
        <v>965.35955810999997</v>
      </c>
      <c r="C403" s="36">
        <f>ROWDATA!C408</f>
        <v>965.35955810999997</v>
      </c>
      <c r="D403" s="36">
        <f>ROWDATA!D408</f>
        <v>973.62817383000004</v>
      </c>
      <c r="E403" s="36">
        <f>ROWDATA!D408</f>
        <v>973.62817383000004</v>
      </c>
      <c r="F403" s="36">
        <f>ROWDATA!E408</f>
        <v>946.05780029000005</v>
      </c>
      <c r="G403" s="36">
        <f>ROWDATA!E408</f>
        <v>946.05780029000005</v>
      </c>
      <c r="H403" s="36">
        <f>ROWDATA!E408</f>
        <v>946.05780029000005</v>
      </c>
      <c r="I403" s="36">
        <f>ROWDATA!F408</f>
        <v>962.12957763999998</v>
      </c>
      <c r="J403" s="36">
        <f>ROWDATA!F408</f>
        <v>962.12957763999998</v>
      </c>
      <c r="K403" s="36">
        <f>ROWDATA!G408</f>
        <v>950.15228271000001</v>
      </c>
      <c r="L403" s="36">
        <f>ROWDATA!H408</f>
        <v>951.10809326000003</v>
      </c>
      <c r="M403" s="36">
        <f>ROWDATA!H408</f>
        <v>951.10809326000003</v>
      </c>
    </row>
    <row r="404" spans="1:13" x14ac:dyDescent="0.2">
      <c r="A404" s="34">
        <f>ROWDATA!B409</f>
        <v>43975.525000000001</v>
      </c>
      <c r="B404" s="36">
        <f>ROWDATA!C409</f>
        <v>963.34472656000003</v>
      </c>
      <c r="C404" s="36">
        <f>ROWDATA!C409</f>
        <v>963.34472656000003</v>
      </c>
      <c r="D404" s="36">
        <f>ROWDATA!D409</f>
        <v>957.38214111000002</v>
      </c>
      <c r="E404" s="36">
        <f>ROWDATA!D409</f>
        <v>957.38214111000002</v>
      </c>
      <c r="F404" s="36">
        <f>ROWDATA!E409</f>
        <v>934.87957763999998</v>
      </c>
      <c r="G404" s="36">
        <f>ROWDATA!E409</f>
        <v>934.87957763999998</v>
      </c>
      <c r="H404" s="36">
        <f>ROWDATA!E409</f>
        <v>934.87957763999998</v>
      </c>
      <c r="I404" s="36">
        <f>ROWDATA!F409</f>
        <v>951.76373291000004</v>
      </c>
      <c r="J404" s="36">
        <f>ROWDATA!F409</f>
        <v>951.76373291000004</v>
      </c>
      <c r="K404" s="36">
        <f>ROWDATA!G409</f>
        <v>963.09637451000003</v>
      </c>
      <c r="L404" s="36">
        <f>ROWDATA!H409</f>
        <v>970.68261718999997</v>
      </c>
      <c r="M404" s="36">
        <f>ROWDATA!H409</f>
        <v>970.68261718999997</v>
      </c>
    </row>
    <row r="405" spans="1:13" x14ac:dyDescent="0.2">
      <c r="A405" s="34">
        <f>ROWDATA!B410</f>
        <v>43975.525694444441</v>
      </c>
      <c r="B405" s="36">
        <f>ROWDATA!C410</f>
        <v>936.82720946999996</v>
      </c>
      <c r="C405" s="36">
        <f>ROWDATA!C410</f>
        <v>936.82720946999996</v>
      </c>
      <c r="D405" s="36">
        <f>ROWDATA!D410</f>
        <v>943.55267333999996</v>
      </c>
      <c r="E405" s="36">
        <f>ROWDATA!D410</f>
        <v>943.55267333999996</v>
      </c>
      <c r="F405" s="36">
        <f>ROWDATA!E410</f>
        <v>941.64221191000001</v>
      </c>
      <c r="G405" s="36">
        <f>ROWDATA!E410</f>
        <v>941.64221191000001</v>
      </c>
      <c r="H405" s="36">
        <f>ROWDATA!E410</f>
        <v>941.64221191000001</v>
      </c>
      <c r="I405" s="36">
        <f>ROWDATA!F410</f>
        <v>945.46301270000004</v>
      </c>
      <c r="J405" s="36">
        <f>ROWDATA!F410</f>
        <v>945.46301270000004</v>
      </c>
      <c r="K405" s="36">
        <f>ROWDATA!G410</f>
        <v>969.14025878999996</v>
      </c>
      <c r="L405" s="36">
        <f>ROWDATA!H410</f>
        <v>970.03338623000002</v>
      </c>
      <c r="M405" s="36">
        <f>ROWDATA!H410</f>
        <v>970.03338623000002</v>
      </c>
    </row>
    <row r="406" spans="1:13" x14ac:dyDescent="0.2">
      <c r="A406" s="34">
        <f>ROWDATA!B411</f>
        <v>43975.526388888888</v>
      </c>
      <c r="B406" s="36">
        <f>ROWDATA!C411</f>
        <v>935.47308350000003</v>
      </c>
      <c r="C406" s="36">
        <f>ROWDATA!C411</f>
        <v>935.47308350000003</v>
      </c>
      <c r="D406" s="36">
        <f>ROWDATA!D411</f>
        <v>940.09954833999996</v>
      </c>
      <c r="E406" s="36">
        <f>ROWDATA!D411</f>
        <v>940.09954833999996</v>
      </c>
      <c r="F406" s="36">
        <f>ROWDATA!E411</f>
        <v>942.59936522999999</v>
      </c>
      <c r="G406" s="36">
        <f>ROWDATA!E411</f>
        <v>942.59936522999999</v>
      </c>
      <c r="H406" s="36">
        <f>ROWDATA!E411</f>
        <v>942.59936522999999</v>
      </c>
      <c r="I406" s="36">
        <f>ROWDATA!F411</f>
        <v>950.63006591999999</v>
      </c>
      <c r="J406" s="36">
        <f>ROWDATA!F411</f>
        <v>950.63006591999999</v>
      </c>
      <c r="K406" s="36">
        <f>ROWDATA!G411</f>
        <v>971.34149170000001</v>
      </c>
      <c r="L406" s="36">
        <f>ROWDATA!H411</f>
        <v>964.65704345999995</v>
      </c>
      <c r="M406" s="36">
        <f>ROWDATA!H411</f>
        <v>964.65704345999995</v>
      </c>
    </row>
    <row r="407" spans="1:13" x14ac:dyDescent="0.2">
      <c r="A407" s="34">
        <f>ROWDATA!B412</f>
        <v>43975.527083333334</v>
      </c>
      <c r="B407" s="36">
        <f>ROWDATA!C412</f>
        <v>938.66485595999995</v>
      </c>
      <c r="C407" s="36">
        <f>ROWDATA!C412</f>
        <v>938.66485595999995</v>
      </c>
      <c r="D407" s="36">
        <f>ROWDATA!D412</f>
        <v>943.01922606999995</v>
      </c>
      <c r="E407" s="36">
        <f>ROWDATA!D412</f>
        <v>943.01922606999995</v>
      </c>
      <c r="F407" s="36">
        <f>ROWDATA!E412</f>
        <v>946.69097899999997</v>
      </c>
      <c r="G407" s="36">
        <f>ROWDATA!E412</f>
        <v>946.69097899999997</v>
      </c>
      <c r="H407" s="36">
        <f>ROWDATA!E412</f>
        <v>946.69097899999997</v>
      </c>
      <c r="I407" s="36">
        <f>ROWDATA!F412</f>
        <v>955.58624268000005</v>
      </c>
      <c r="J407" s="36">
        <f>ROWDATA!F412</f>
        <v>955.58624268000005</v>
      </c>
      <c r="K407" s="36">
        <f>ROWDATA!G412</f>
        <v>968.24957274999997</v>
      </c>
      <c r="L407" s="36">
        <f>ROWDATA!H412</f>
        <v>961.61108397999999</v>
      </c>
      <c r="M407" s="36">
        <f>ROWDATA!H412</f>
        <v>961.61108397999999</v>
      </c>
    </row>
    <row r="408" spans="1:13" x14ac:dyDescent="0.2">
      <c r="A408" s="34">
        <f>ROWDATA!B413</f>
        <v>43975.527777777781</v>
      </c>
      <c r="B408" s="36">
        <f>ROWDATA!C413</f>
        <v>944.74212646000001</v>
      </c>
      <c r="C408" s="36">
        <f>ROWDATA!C413</f>
        <v>944.74212646000001</v>
      </c>
      <c r="D408" s="36">
        <f>ROWDATA!D413</f>
        <v>947.17883300999995</v>
      </c>
      <c r="E408" s="36">
        <f>ROWDATA!D413</f>
        <v>947.17883300999995</v>
      </c>
      <c r="F408" s="36">
        <f>ROWDATA!E413</f>
        <v>954.00927734000004</v>
      </c>
      <c r="G408" s="36">
        <f>ROWDATA!E413</f>
        <v>954.00927734000004</v>
      </c>
      <c r="H408" s="36">
        <f>ROWDATA!E413</f>
        <v>954.00927734000004</v>
      </c>
      <c r="I408" s="36">
        <f>ROWDATA!F413</f>
        <v>956.71990966999999</v>
      </c>
      <c r="J408" s="36">
        <f>ROWDATA!F413</f>
        <v>956.71990966999999</v>
      </c>
      <c r="K408" s="36">
        <f>ROWDATA!G413</f>
        <v>971.14910888999998</v>
      </c>
      <c r="L408" s="36">
        <f>ROWDATA!H413</f>
        <v>966.07196045000001</v>
      </c>
      <c r="M408" s="36">
        <f>ROWDATA!H413</f>
        <v>966.07196045000001</v>
      </c>
    </row>
    <row r="409" spans="1:13" x14ac:dyDescent="0.2">
      <c r="A409" s="34">
        <f>ROWDATA!B414</f>
        <v>43975.52847222222</v>
      </c>
      <c r="B409" s="36">
        <f>ROWDATA!C414</f>
        <v>952.07684326000003</v>
      </c>
      <c r="C409" s="36">
        <f>ROWDATA!C414</f>
        <v>952.07684326000003</v>
      </c>
      <c r="D409" s="36">
        <f>ROWDATA!D414</f>
        <v>955.24713135000002</v>
      </c>
      <c r="E409" s="36">
        <f>ROWDATA!D414</f>
        <v>955.24713135000002</v>
      </c>
      <c r="F409" s="36">
        <f>ROWDATA!E414</f>
        <v>962.74816895000004</v>
      </c>
      <c r="G409" s="36">
        <f>ROWDATA!E414</f>
        <v>962.74816895000004</v>
      </c>
      <c r="H409" s="36">
        <f>ROWDATA!E414</f>
        <v>962.74816895000004</v>
      </c>
      <c r="I409" s="36">
        <f>ROWDATA!F414</f>
        <v>963.34423828000001</v>
      </c>
      <c r="J409" s="36">
        <f>ROWDATA!F414</f>
        <v>963.34423828000001</v>
      </c>
      <c r="K409" s="36">
        <f>ROWDATA!G414</f>
        <v>974.67779541000004</v>
      </c>
      <c r="L409" s="36">
        <f>ROWDATA!H414</f>
        <v>978.68902588000003</v>
      </c>
      <c r="M409" s="36">
        <f>ROWDATA!H414</f>
        <v>978.68902588000003</v>
      </c>
    </row>
    <row r="410" spans="1:13" x14ac:dyDescent="0.2">
      <c r="A410" s="34">
        <f>ROWDATA!B415</f>
        <v>43975.529166666667</v>
      </c>
      <c r="B410" s="36">
        <f>ROWDATA!C415</f>
        <v>957.86389159999999</v>
      </c>
      <c r="C410" s="36">
        <f>ROWDATA!C415</f>
        <v>957.86389159999999</v>
      </c>
      <c r="D410" s="36">
        <f>ROWDATA!D415</f>
        <v>968.16595458999996</v>
      </c>
      <c r="E410" s="36">
        <f>ROWDATA!D415</f>
        <v>968.16595458999996</v>
      </c>
      <c r="F410" s="36">
        <f>ROWDATA!E415</f>
        <v>957.00482178000004</v>
      </c>
      <c r="G410" s="36">
        <f>ROWDATA!E415</f>
        <v>957.00482178000004</v>
      </c>
      <c r="H410" s="36">
        <f>ROWDATA!E415</f>
        <v>957.00482178000004</v>
      </c>
      <c r="I410" s="36">
        <f>ROWDATA!F415</f>
        <v>975.23217772999999</v>
      </c>
      <c r="J410" s="36">
        <f>ROWDATA!F415</f>
        <v>975.23217772999999</v>
      </c>
      <c r="K410" s="36">
        <f>ROWDATA!G415</f>
        <v>969.99627685999997</v>
      </c>
      <c r="L410" s="36">
        <f>ROWDATA!H415</f>
        <v>982.26788329999999</v>
      </c>
      <c r="M410" s="36">
        <f>ROWDATA!H415</f>
        <v>982.26788329999999</v>
      </c>
    </row>
    <row r="411" spans="1:13" x14ac:dyDescent="0.2">
      <c r="A411" s="34">
        <f>ROWDATA!B416</f>
        <v>43975.529861111114</v>
      </c>
      <c r="B411" s="36">
        <f>ROWDATA!C416</f>
        <v>961.94207763999998</v>
      </c>
      <c r="C411" s="36">
        <f>ROWDATA!C416</f>
        <v>961.94207763999998</v>
      </c>
      <c r="D411" s="36">
        <f>ROWDATA!D416</f>
        <v>971.46209716999999</v>
      </c>
      <c r="E411" s="36">
        <f>ROWDATA!D416</f>
        <v>971.46209716999999</v>
      </c>
      <c r="F411" s="36">
        <f>ROWDATA!E416</f>
        <v>952.38836670000001</v>
      </c>
      <c r="G411" s="36">
        <f>ROWDATA!E416</f>
        <v>952.38836670000001</v>
      </c>
      <c r="H411" s="36">
        <f>ROWDATA!E416</f>
        <v>952.38836670000001</v>
      </c>
      <c r="I411" s="36">
        <f>ROWDATA!F416</f>
        <v>972.93237305000002</v>
      </c>
      <c r="J411" s="36">
        <f>ROWDATA!F416</f>
        <v>972.93237305000002</v>
      </c>
      <c r="K411" s="36">
        <f>ROWDATA!G416</f>
        <v>976.33721923999997</v>
      </c>
      <c r="L411" s="36">
        <f>ROWDATA!H416</f>
        <v>981.05249022999999</v>
      </c>
      <c r="M411" s="36">
        <f>ROWDATA!H416</f>
        <v>981.05249022999999</v>
      </c>
    </row>
    <row r="412" spans="1:13" x14ac:dyDescent="0.2">
      <c r="A412" s="34">
        <f>ROWDATA!B417</f>
        <v>43975.530555555553</v>
      </c>
      <c r="B412" s="36">
        <f>ROWDATA!C417</f>
        <v>951.52886963000003</v>
      </c>
      <c r="C412" s="36">
        <f>ROWDATA!C417</f>
        <v>951.52886963000003</v>
      </c>
      <c r="D412" s="36">
        <f>ROWDATA!D417</f>
        <v>964.44573975000003</v>
      </c>
      <c r="E412" s="36">
        <f>ROWDATA!D417</f>
        <v>964.44573975000003</v>
      </c>
      <c r="F412" s="36">
        <f>ROWDATA!E417</f>
        <v>946.30517578000001</v>
      </c>
      <c r="G412" s="36">
        <f>ROWDATA!E417</f>
        <v>946.30517578000001</v>
      </c>
      <c r="H412" s="36">
        <f>ROWDATA!E417</f>
        <v>946.30517578000001</v>
      </c>
      <c r="I412" s="36">
        <f>ROWDATA!F417</f>
        <v>959.06842041000004</v>
      </c>
      <c r="J412" s="36">
        <f>ROWDATA!F417</f>
        <v>959.06842041000004</v>
      </c>
      <c r="K412" s="36">
        <f>ROWDATA!G417</f>
        <v>977.90936279000005</v>
      </c>
      <c r="L412" s="36">
        <f>ROWDATA!H417</f>
        <v>972.64685058999999</v>
      </c>
      <c r="M412" s="36">
        <f>ROWDATA!H417</f>
        <v>972.64685058999999</v>
      </c>
    </row>
    <row r="413" spans="1:13" x14ac:dyDescent="0.2">
      <c r="A413" s="34">
        <f>ROWDATA!B418</f>
        <v>43975.53125</v>
      </c>
      <c r="B413" s="36">
        <f>ROWDATA!C418</f>
        <v>947.35369873000002</v>
      </c>
      <c r="C413" s="36">
        <f>ROWDATA!C418</f>
        <v>947.35369873000002</v>
      </c>
      <c r="D413" s="36">
        <f>ROWDATA!D418</f>
        <v>957.83697510000002</v>
      </c>
      <c r="E413" s="36">
        <f>ROWDATA!D418</f>
        <v>957.83697510000002</v>
      </c>
      <c r="F413" s="36">
        <f>ROWDATA!E418</f>
        <v>955.10565185999997</v>
      </c>
      <c r="G413" s="36">
        <f>ROWDATA!E418</f>
        <v>955.10565185999997</v>
      </c>
      <c r="H413" s="36">
        <f>ROWDATA!E418</f>
        <v>955.10565185999997</v>
      </c>
      <c r="I413" s="36">
        <f>ROWDATA!F418</f>
        <v>961.44927978999999</v>
      </c>
      <c r="J413" s="36">
        <f>ROWDATA!F418</f>
        <v>961.44927978999999</v>
      </c>
      <c r="K413" s="36">
        <f>ROWDATA!G418</f>
        <v>993.70037841999999</v>
      </c>
      <c r="L413" s="36">
        <f>ROWDATA!H418</f>
        <v>982.48400878999996</v>
      </c>
      <c r="M413" s="36">
        <f>ROWDATA!H418</f>
        <v>982.48400878999996</v>
      </c>
    </row>
    <row r="414" spans="1:13" x14ac:dyDescent="0.2">
      <c r="A414" s="34">
        <f>ROWDATA!B419</f>
        <v>43975.531944444447</v>
      </c>
      <c r="B414" s="36">
        <f>ROWDATA!C419</f>
        <v>971.74310303000004</v>
      </c>
      <c r="C414" s="36">
        <f>ROWDATA!C419</f>
        <v>971.74310303000004</v>
      </c>
      <c r="D414" s="36">
        <f>ROWDATA!D419</f>
        <v>967.83618163999995</v>
      </c>
      <c r="E414" s="36">
        <f>ROWDATA!D419</f>
        <v>967.83618163999995</v>
      </c>
      <c r="F414" s="36">
        <f>ROWDATA!E419</f>
        <v>968.35284423999997</v>
      </c>
      <c r="G414" s="36">
        <f>ROWDATA!E419</f>
        <v>968.35284423999997</v>
      </c>
      <c r="H414" s="36">
        <f>ROWDATA!E419</f>
        <v>968.35284423999997</v>
      </c>
      <c r="I414" s="36">
        <f>ROWDATA!F419</f>
        <v>987.15246581999997</v>
      </c>
      <c r="J414" s="36">
        <f>ROWDATA!F419</f>
        <v>987.15246581999997</v>
      </c>
      <c r="K414" s="36">
        <f>ROWDATA!G419</f>
        <v>998.03240966999999</v>
      </c>
      <c r="L414" s="36">
        <f>ROWDATA!H419</f>
        <v>989.70837401999995</v>
      </c>
      <c r="M414" s="36">
        <f>ROWDATA!H419</f>
        <v>989.70837401999995</v>
      </c>
    </row>
    <row r="415" spans="1:13" x14ac:dyDescent="0.2">
      <c r="A415" s="34">
        <f>ROWDATA!B420</f>
        <v>43975.532638888886</v>
      </c>
      <c r="B415" s="36">
        <f>ROWDATA!C420</f>
        <v>978.49707031000003</v>
      </c>
      <c r="C415" s="36">
        <f>ROWDATA!C420</f>
        <v>978.49707031000003</v>
      </c>
      <c r="D415" s="36">
        <f>ROWDATA!D420</f>
        <v>977.52117920000001</v>
      </c>
      <c r="E415" s="36">
        <f>ROWDATA!D420</f>
        <v>977.52117920000001</v>
      </c>
      <c r="F415" s="36">
        <f>ROWDATA!E420</f>
        <v>958.59515381000006</v>
      </c>
      <c r="G415" s="36">
        <f>ROWDATA!E420</f>
        <v>958.59515381000006</v>
      </c>
      <c r="H415" s="36">
        <f>ROWDATA!E420</f>
        <v>958.59515381000006</v>
      </c>
      <c r="I415" s="36">
        <f>ROWDATA!F420</f>
        <v>991.26629638999998</v>
      </c>
      <c r="J415" s="36">
        <f>ROWDATA!F420</f>
        <v>991.26629638999998</v>
      </c>
      <c r="K415" s="36">
        <f>ROWDATA!G420</f>
        <v>995.65686034999999</v>
      </c>
      <c r="L415" s="36">
        <f>ROWDATA!H420</f>
        <v>1000.5446167</v>
      </c>
      <c r="M415" s="36">
        <f>ROWDATA!H420</f>
        <v>1000.5446167</v>
      </c>
    </row>
    <row r="416" spans="1:13" x14ac:dyDescent="0.2">
      <c r="A416" s="34">
        <f>ROWDATA!B421</f>
        <v>43975.533333333333</v>
      </c>
      <c r="B416" s="36">
        <f>ROWDATA!C421</f>
        <v>983.4296875</v>
      </c>
      <c r="C416" s="36">
        <f>ROWDATA!C421</f>
        <v>983.4296875</v>
      </c>
      <c r="D416" s="36">
        <f>ROWDATA!D421</f>
        <v>977.70971680000002</v>
      </c>
      <c r="E416" s="36">
        <f>ROWDATA!D421</f>
        <v>977.70971680000002</v>
      </c>
      <c r="F416" s="36">
        <f>ROWDATA!E421</f>
        <v>950.70526123000002</v>
      </c>
      <c r="G416" s="36">
        <f>ROWDATA!E421</f>
        <v>950.70526123000002</v>
      </c>
      <c r="H416" s="36">
        <f>ROWDATA!E421</f>
        <v>950.70526123000002</v>
      </c>
      <c r="I416" s="36">
        <f>ROWDATA!F421</f>
        <v>980.54455566000001</v>
      </c>
      <c r="J416" s="36">
        <f>ROWDATA!F421</f>
        <v>980.54455566000001</v>
      </c>
      <c r="K416" s="36">
        <f>ROWDATA!G421</f>
        <v>992.39038086000005</v>
      </c>
      <c r="L416" s="36">
        <f>ROWDATA!H421</f>
        <v>1005.08892822</v>
      </c>
      <c r="M416" s="36">
        <f>ROWDATA!H421</f>
        <v>1005.08892822</v>
      </c>
    </row>
    <row r="417" spans="1:13" x14ac:dyDescent="0.2">
      <c r="A417" s="34">
        <f>ROWDATA!B422</f>
        <v>43975.53402777778</v>
      </c>
      <c r="B417" s="36">
        <f>ROWDATA!C422</f>
        <v>978.46484375</v>
      </c>
      <c r="C417" s="36">
        <f>ROWDATA!C422</f>
        <v>978.46484375</v>
      </c>
      <c r="D417" s="36">
        <f>ROWDATA!D422</f>
        <v>981.82232666000004</v>
      </c>
      <c r="E417" s="36">
        <f>ROWDATA!D422</f>
        <v>981.82232666000004</v>
      </c>
      <c r="F417" s="36">
        <f>ROWDATA!E422</f>
        <v>953.94763183999999</v>
      </c>
      <c r="G417" s="36">
        <f>ROWDATA!E422</f>
        <v>953.94763183999999</v>
      </c>
      <c r="H417" s="36">
        <f>ROWDATA!E422</f>
        <v>953.94763183999999</v>
      </c>
      <c r="I417" s="36">
        <f>ROWDATA!F422</f>
        <v>976.25256348000005</v>
      </c>
      <c r="J417" s="36">
        <f>ROWDATA!F422</f>
        <v>976.25256348000005</v>
      </c>
      <c r="K417" s="36">
        <f>ROWDATA!G422</f>
        <v>958.41485595999995</v>
      </c>
      <c r="L417" s="36">
        <f>ROWDATA!H422</f>
        <v>993.88623046999999</v>
      </c>
      <c r="M417" s="36">
        <f>ROWDATA!H422</f>
        <v>993.88623046999999</v>
      </c>
    </row>
    <row r="418" spans="1:13" x14ac:dyDescent="0.2">
      <c r="A418" s="34">
        <f>ROWDATA!B423</f>
        <v>43975.534722222219</v>
      </c>
      <c r="B418" s="36">
        <f>ROWDATA!C423</f>
        <v>948.64306640999996</v>
      </c>
      <c r="C418" s="36">
        <f>ROWDATA!C423</f>
        <v>948.64306640999996</v>
      </c>
      <c r="D418" s="36">
        <f>ROWDATA!D423</f>
        <v>956.20483397999999</v>
      </c>
      <c r="E418" s="36">
        <f>ROWDATA!D423</f>
        <v>956.20483397999999</v>
      </c>
      <c r="F418" s="36">
        <f>ROWDATA!E423</f>
        <v>934.04571533000001</v>
      </c>
      <c r="G418" s="36">
        <f>ROWDATA!E423</f>
        <v>934.04571533000001</v>
      </c>
      <c r="H418" s="36">
        <f>ROWDATA!E423</f>
        <v>934.04571533000001</v>
      </c>
      <c r="I418" s="36">
        <f>ROWDATA!F423</f>
        <v>954.51715088000003</v>
      </c>
      <c r="J418" s="36">
        <f>ROWDATA!F423</f>
        <v>954.51715088000003</v>
      </c>
      <c r="K418" s="36">
        <f>ROWDATA!G423</f>
        <v>947.86407470999995</v>
      </c>
      <c r="L418" s="36">
        <f>ROWDATA!H423</f>
        <v>970.46618651999995</v>
      </c>
      <c r="M418" s="36">
        <f>ROWDATA!H423</f>
        <v>970.46618651999995</v>
      </c>
    </row>
    <row r="419" spans="1:13" x14ac:dyDescent="0.2">
      <c r="A419" s="34">
        <f>ROWDATA!B424</f>
        <v>43975.535416666666</v>
      </c>
      <c r="B419" s="36">
        <f>ROWDATA!C424</f>
        <v>938.71331786999997</v>
      </c>
      <c r="C419" s="36">
        <f>ROWDATA!C424</f>
        <v>938.71331786999997</v>
      </c>
      <c r="D419" s="36">
        <f>ROWDATA!D424</f>
        <v>956.56567383000004</v>
      </c>
      <c r="E419" s="36">
        <f>ROWDATA!D424</f>
        <v>956.56567383000004</v>
      </c>
      <c r="F419" s="36">
        <f>ROWDATA!E424</f>
        <v>920.61309814000003</v>
      </c>
      <c r="G419" s="36">
        <f>ROWDATA!E424</f>
        <v>920.61309814000003</v>
      </c>
      <c r="H419" s="36">
        <f>ROWDATA!E424</f>
        <v>920.61309814000003</v>
      </c>
      <c r="I419" s="36">
        <f>ROWDATA!F424</f>
        <v>954.45233154000005</v>
      </c>
      <c r="J419" s="36">
        <f>ROWDATA!F424</f>
        <v>954.45233154000005</v>
      </c>
      <c r="K419" s="36">
        <f>ROWDATA!G424</f>
        <v>964.66851807</v>
      </c>
      <c r="L419" s="36">
        <f>ROWDATA!H424</f>
        <v>968.46899413999995</v>
      </c>
      <c r="M419" s="36">
        <f>ROWDATA!H424</f>
        <v>968.46899413999995</v>
      </c>
    </row>
    <row r="420" spans="1:13" x14ac:dyDescent="0.2">
      <c r="A420" s="34">
        <f>ROWDATA!B425</f>
        <v>43975.536111111112</v>
      </c>
      <c r="B420" s="36">
        <f>ROWDATA!C425</f>
        <v>954.46264647999999</v>
      </c>
      <c r="C420" s="36">
        <f>ROWDATA!C425</f>
        <v>954.46264647999999</v>
      </c>
      <c r="D420" s="36">
        <f>ROWDATA!D425</f>
        <v>966.28210449000005</v>
      </c>
      <c r="E420" s="36">
        <f>ROWDATA!D425</f>
        <v>966.28210449000005</v>
      </c>
      <c r="F420" s="36">
        <f>ROWDATA!E425</f>
        <v>926.80444336000005</v>
      </c>
      <c r="G420" s="36">
        <f>ROWDATA!E425</f>
        <v>926.80444336000005</v>
      </c>
      <c r="H420" s="36">
        <f>ROWDATA!E425</f>
        <v>926.80444336000005</v>
      </c>
      <c r="I420" s="36">
        <f>ROWDATA!F425</f>
        <v>934.38452147999999</v>
      </c>
      <c r="J420" s="36">
        <f>ROWDATA!F425</f>
        <v>934.38452147999999</v>
      </c>
      <c r="K420" s="36">
        <f>ROWDATA!G425</f>
        <v>976.87872314000003</v>
      </c>
      <c r="L420" s="36">
        <f>ROWDATA!H425</f>
        <v>957.64935303000004</v>
      </c>
      <c r="M420" s="36">
        <f>ROWDATA!H425</f>
        <v>957.64935303000004</v>
      </c>
    </row>
    <row r="421" spans="1:13" x14ac:dyDescent="0.2">
      <c r="A421" s="34">
        <f>ROWDATA!B426</f>
        <v>43975.536805555559</v>
      </c>
      <c r="B421" s="36">
        <f>ROWDATA!C426</f>
        <v>942.34033203000001</v>
      </c>
      <c r="C421" s="36">
        <f>ROWDATA!C426</f>
        <v>942.34033203000001</v>
      </c>
      <c r="D421" s="36">
        <f>ROWDATA!D426</f>
        <v>930.27301024999997</v>
      </c>
      <c r="E421" s="36">
        <f>ROWDATA!D426</f>
        <v>930.27301024999997</v>
      </c>
      <c r="F421" s="36">
        <f>ROWDATA!E426</f>
        <v>894.73583984000004</v>
      </c>
      <c r="G421" s="36">
        <f>ROWDATA!E426</f>
        <v>894.73583984000004</v>
      </c>
      <c r="H421" s="36">
        <f>ROWDATA!E426</f>
        <v>894.73583984000004</v>
      </c>
      <c r="I421" s="36">
        <f>ROWDATA!F426</f>
        <v>952.31445312999995</v>
      </c>
      <c r="J421" s="36">
        <f>ROWDATA!F426</f>
        <v>952.31445312999995</v>
      </c>
      <c r="K421" s="36">
        <f>ROWDATA!G426</f>
        <v>936.66699218999997</v>
      </c>
      <c r="L421" s="36">
        <f>ROWDATA!H426</f>
        <v>966.40484618999994</v>
      </c>
      <c r="M421" s="36">
        <f>ROWDATA!H426</f>
        <v>966.40484618999994</v>
      </c>
    </row>
    <row r="422" spans="1:13" x14ac:dyDescent="0.2">
      <c r="A422" s="34">
        <f>ROWDATA!B427</f>
        <v>43975.537499999999</v>
      </c>
      <c r="B422" s="36">
        <f>ROWDATA!C427</f>
        <v>917.51513671999999</v>
      </c>
      <c r="C422" s="36">
        <f>ROWDATA!C427</f>
        <v>917.51513671999999</v>
      </c>
      <c r="D422" s="36">
        <f>ROWDATA!D427</f>
        <v>919.89709473000005</v>
      </c>
      <c r="E422" s="36">
        <f>ROWDATA!D427</f>
        <v>919.89709473000005</v>
      </c>
      <c r="F422" s="36">
        <f>ROWDATA!E427</f>
        <v>876.60894774999997</v>
      </c>
      <c r="G422" s="36">
        <f>ROWDATA!E427</f>
        <v>876.60894774999997</v>
      </c>
      <c r="H422" s="36">
        <f>ROWDATA!E427</f>
        <v>876.60894774999997</v>
      </c>
      <c r="I422" s="36">
        <f>ROWDATA!F427</f>
        <v>936.08526611000002</v>
      </c>
      <c r="J422" s="36">
        <f>ROWDATA!F427</f>
        <v>936.08526611000002</v>
      </c>
      <c r="K422" s="36">
        <f>ROWDATA!G427</f>
        <v>895.52880859000004</v>
      </c>
      <c r="L422" s="36">
        <f>ROWDATA!H427</f>
        <v>923.21197510000002</v>
      </c>
      <c r="M422" s="36">
        <f>ROWDATA!H427</f>
        <v>923.21197510000002</v>
      </c>
    </row>
    <row r="423" spans="1:13" x14ac:dyDescent="0.2">
      <c r="A423" s="34">
        <f>ROWDATA!B428</f>
        <v>43975.538194444445</v>
      </c>
      <c r="B423" s="36">
        <f>ROWDATA!C428</f>
        <v>865.09149170000001</v>
      </c>
      <c r="C423" s="36">
        <f>ROWDATA!C428</f>
        <v>865.09149170000001</v>
      </c>
      <c r="D423" s="36">
        <f>ROWDATA!D428</f>
        <v>907.54333496000004</v>
      </c>
      <c r="E423" s="36">
        <f>ROWDATA!D428</f>
        <v>907.54333496000004</v>
      </c>
      <c r="F423" s="36">
        <f>ROWDATA!E428</f>
        <v>867.31396484000004</v>
      </c>
      <c r="G423" s="36">
        <f>ROWDATA!E428</f>
        <v>867.31396484000004</v>
      </c>
      <c r="H423" s="36">
        <f>ROWDATA!E428</f>
        <v>867.31396484000004</v>
      </c>
      <c r="I423" s="36">
        <f>ROWDATA!F428</f>
        <v>911.88671875</v>
      </c>
      <c r="J423" s="36">
        <f>ROWDATA!F428</f>
        <v>911.88671875</v>
      </c>
      <c r="K423" s="36">
        <f>ROWDATA!G428</f>
        <v>912.29864501999998</v>
      </c>
      <c r="L423" s="36">
        <f>ROWDATA!H428</f>
        <v>914.52362060999997</v>
      </c>
      <c r="M423" s="36">
        <f>ROWDATA!H428</f>
        <v>914.52362060999997</v>
      </c>
    </row>
    <row r="424" spans="1:13" x14ac:dyDescent="0.2">
      <c r="A424" s="34">
        <f>ROWDATA!B429</f>
        <v>43975.538888888892</v>
      </c>
      <c r="B424" s="36">
        <f>ROWDATA!C429</f>
        <v>869.13769531000003</v>
      </c>
      <c r="C424" s="36">
        <f>ROWDATA!C429</f>
        <v>869.13769531000003</v>
      </c>
      <c r="D424" s="36">
        <f>ROWDATA!D429</f>
        <v>894.96997069999998</v>
      </c>
      <c r="E424" s="36">
        <f>ROWDATA!D429</f>
        <v>894.96997069999998</v>
      </c>
      <c r="F424" s="36">
        <f>ROWDATA!E429</f>
        <v>886.13543701000003</v>
      </c>
      <c r="G424" s="36">
        <f>ROWDATA!E429</f>
        <v>886.13543701000003</v>
      </c>
      <c r="H424" s="36">
        <f>ROWDATA!E429</f>
        <v>886.13543701000003</v>
      </c>
      <c r="I424" s="36">
        <f>ROWDATA!F429</f>
        <v>910.31561279000005</v>
      </c>
      <c r="J424" s="36">
        <f>ROWDATA!F429</f>
        <v>910.31561279000005</v>
      </c>
      <c r="K424" s="36">
        <f>ROWDATA!G429</f>
        <v>935.23455810999997</v>
      </c>
      <c r="L424" s="36">
        <f>ROWDATA!H429</f>
        <v>911.36145020000004</v>
      </c>
      <c r="M424" s="36">
        <f>ROWDATA!H429</f>
        <v>911.36145020000004</v>
      </c>
    </row>
    <row r="425" spans="1:13" x14ac:dyDescent="0.2">
      <c r="A425" s="34">
        <f>ROWDATA!B430</f>
        <v>43975.539583333331</v>
      </c>
      <c r="B425" s="36">
        <f>ROWDATA!C430</f>
        <v>920.77166748000002</v>
      </c>
      <c r="C425" s="36">
        <f>ROWDATA!C430</f>
        <v>920.77166748000002</v>
      </c>
      <c r="D425" s="36">
        <f>ROWDATA!D430</f>
        <v>913.50842284999999</v>
      </c>
      <c r="E425" s="36">
        <f>ROWDATA!D430</f>
        <v>913.50842284999999</v>
      </c>
      <c r="F425" s="36">
        <f>ROWDATA!E430</f>
        <v>910.25305175999995</v>
      </c>
      <c r="G425" s="36">
        <f>ROWDATA!E430</f>
        <v>910.25305175999995</v>
      </c>
      <c r="H425" s="36">
        <f>ROWDATA!E430</f>
        <v>910.25305175999995</v>
      </c>
      <c r="I425" s="36">
        <f>ROWDATA!F430</f>
        <v>914.80236816000001</v>
      </c>
      <c r="J425" s="36">
        <f>ROWDATA!F430</f>
        <v>914.80236816000001</v>
      </c>
      <c r="K425" s="36">
        <f>ROWDATA!G430</f>
        <v>983.00988770000004</v>
      </c>
      <c r="L425" s="36">
        <f>ROWDATA!H430</f>
        <v>966.88757324000005</v>
      </c>
      <c r="M425" s="36">
        <f>ROWDATA!H430</f>
        <v>966.88757324000005</v>
      </c>
    </row>
    <row r="426" spans="1:13" x14ac:dyDescent="0.2">
      <c r="A426" s="34">
        <f>ROWDATA!B431</f>
        <v>43975.540277777778</v>
      </c>
      <c r="B426" s="36">
        <f>ROWDATA!C431</f>
        <v>950.28747558999999</v>
      </c>
      <c r="C426" s="36">
        <f>ROWDATA!C431</f>
        <v>950.28747558999999</v>
      </c>
      <c r="D426" s="36">
        <f>ROWDATA!D431</f>
        <v>941.02569579999999</v>
      </c>
      <c r="E426" s="36">
        <f>ROWDATA!D431</f>
        <v>941.02569579999999</v>
      </c>
      <c r="F426" s="36">
        <f>ROWDATA!E431</f>
        <v>939.44976807</v>
      </c>
      <c r="G426" s="36">
        <f>ROWDATA!E431</f>
        <v>939.44976807</v>
      </c>
      <c r="H426" s="36">
        <f>ROWDATA!E431</f>
        <v>939.44976807</v>
      </c>
      <c r="I426" s="36">
        <f>ROWDATA!F431</f>
        <v>946.95343018000005</v>
      </c>
      <c r="J426" s="36">
        <f>ROWDATA!F431</f>
        <v>946.95343018000005</v>
      </c>
      <c r="K426" s="36">
        <f>ROWDATA!G431</f>
        <v>990.73095703000001</v>
      </c>
      <c r="L426" s="36">
        <f>ROWDATA!H431</f>
        <v>972.06420897999999</v>
      </c>
      <c r="M426" s="36">
        <f>ROWDATA!H431</f>
        <v>972.06420897999999</v>
      </c>
    </row>
    <row r="427" spans="1:13" x14ac:dyDescent="0.2">
      <c r="A427" s="34">
        <f>ROWDATA!B432</f>
        <v>43975.540972222225</v>
      </c>
      <c r="B427" s="36">
        <f>ROWDATA!C432</f>
        <v>957.02545166000004</v>
      </c>
      <c r="C427" s="36">
        <f>ROWDATA!C432</f>
        <v>957.02545166000004</v>
      </c>
      <c r="D427" s="36">
        <f>ROWDATA!D432</f>
        <v>953.12805175999995</v>
      </c>
      <c r="E427" s="36">
        <f>ROWDATA!D432</f>
        <v>953.12805175999995</v>
      </c>
      <c r="F427" s="36">
        <f>ROWDATA!E432</f>
        <v>888.11187743999994</v>
      </c>
      <c r="G427" s="36">
        <f>ROWDATA!E432</f>
        <v>888.11187743999994</v>
      </c>
      <c r="H427" s="36">
        <f>ROWDATA!E432</f>
        <v>888.11187743999994</v>
      </c>
      <c r="I427" s="36">
        <f>ROWDATA!F432</f>
        <v>955.94244385000002</v>
      </c>
      <c r="J427" s="36">
        <f>ROWDATA!F432</f>
        <v>955.94244385000002</v>
      </c>
      <c r="K427" s="36">
        <f>ROWDATA!G432</f>
        <v>935.81097411999997</v>
      </c>
      <c r="L427" s="36">
        <f>ROWDATA!H432</f>
        <v>959.31396484000004</v>
      </c>
      <c r="M427" s="36">
        <f>ROWDATA!H432</f>
        <v>959.31396484000004</v>
      </c>
    </row>
    <row r="428" spans="1:13" x14ac:dyDescent="0.2">
      <c r="A428" s="34">
        <f>ROWDATA!B433</f>
        <v>43975.541666666664</v>
      </c>
      <c r="B428" s="36">
        <f>ROWDATA!C433</f>
        <v>882.05029296999999</v>
      </c>
      <c r="C428" s="36">
        <f>ROWDATA!C433</f>
        <v>882.05029296999999</v>
      </c>
      <c r="D428" s="36">
        <f>ROWDATA!D433</f>
        <v>890.48059081999997</v>
      </c>
      <c r="E428" s="36">
        <f>ROWDATA!D433</f>
        <v>890.48059081999997</v>
      </c>
      <c r="F428" s="36">
        <f>ROWDATA!E433</f>
        <v>860.36578368999994</v>
      </c>
      <c r="G428" s="36">
        <f>ROWDATA!E433</f>
        <v>860.36578368999994</v>
      </c>
      <c r="H428" s="36">
        <f>ROWDATA!E433</f>
        <v>860.36578368999994</v>
      </c>
      <c r="I428" s="36">
        <f>ROWDATA!F433</f>
        <v>908.80914307</v>
      </c>
      <c r="J428" s="36">
        <f>ROWDATA!F433</f>
        <v>908.80914307</v>
      </c>
      <c r="K428" s="36">
        <f>ROWDATA!G433</f>
        <v>898.23663329999999</v>
      </c>
      <c r="L428" s="36">
        <f>ROWDATA!H433</f>
        <v>915.57226562999995</v>
      </c>
      <c r="M428" s="36">
        <f>ROWDATA!H433</f>
        <v>915.57226562999995</v>
      </c>
    </row>
    <row r="429" spans="1:13" x14ac:dyDescent="0.2">
      <c r="A429" s="34">
        <f>ROWDATA!B434</f>
        <v>43975.542361111111</v>
      </c>
      <c r="B429" s="36">
        <f>ROWDATA!C434</f>
        <v>862.68945312999995</v>
      </c>
      <c r="C429" s="36">
        <f>ROWDATA!C434</f>
        <v>862.68945312999995</v>
      </c>
      <c r="D429" s="36">
        <f>ROWDATA!D434</f>
        <v>881.75274658000001</v>
      </c>
      <c r="E429" s="36">
        <f>ROWDATA!D434</f>
        <v>881.75274658000001</v>
      </c>
      <c r="F429" s="36">
        <f>ROWDATA!E434</f>
        <v>847.27252196999996</v>
      </c>
      <c r="G429" s="36">
        <f>ROWDATA!E434</f>
        <v>847.27252196999996</v>
      </c>
      <c r="H429" s="36">
        <f>ROWDATA!E434</f>
        <v>847.27252196999996</v>
      </c>
      <c r="I429" s="36">
        <f>ROWDATA!F434</f>
        <v>891.46142578000001</v>
      </c>
      <c r="J429" s="36">
        <f>ROWDATA!F434</f>
        <v>891.46142578000001</v>
      </c>
      <c r="K429" s="36">
        <f>ROWDATA!G434</f>
        <v>869.20361328000001</v>
      </c>
      <c r="L429" s="36">
        <f>ROWDATA!H434</f>
        <v>892.10455321999996</v>
      </c>
      <c r="M429" s="36">
        <f>ROWDATA!H434</f>
        <v>892.10455321999996</v>
      </c>
    </row>
    <row r="430" spans="1:13" x14ac:dyDescent="0.2">
      <c r="A430" s="34">
        <f>ROWDATA!B435</f>
        <v>43975.543055555558</v>
      </c>
      <c r="B430" s="36">
        <f>ROWDATA!C435</f>
        <v>878.82623291000004</v>
      </c>
      <c r="C430" s="36">
        <f>ROWDATA!C435</f>
        <v>878.82623291000004</v>
      </c>
      <c r="D430" s="36">
        <f>ROWDATA!D435</f>
        <v>822.33721923999997</v>
      </c>
      <c r="E430" s="36">
        <f>ROWDATA!D435</f>
        <v>822.33721923999997</v>
      </c>
      <c r="F430" s="36">
        <f>ROWDATA!E435</f>
        <v>851.82727050999995</v>
      </c>
      <c r="G430" s="36">
        <f>ROWDATA!E435</f>
        <v>851.82727050999995</v>
      </c>
      <c r="H430" s="36">
        <f>ROWDATA!E435</f>
        <v>851.82727050999995</v>
      </c>
      <c r="I430" s="36">
        <f>ROWDATA!F435</f>
        <v>841.94299316000001</v>
      </c>
      <c r="J430" s="36">
        <f>ROWDATA!F435</f>
        <v>841.94299316000001</v>
      </c>
      <c r="K430" s="36">
        <f>ROWDATA!G435</f>
        <v>904.21063231999995</v>
      </c>
      <c r="L430" s="36">
        <f>ROWDATA!H435</f>
        <v>858.73498534999999</v>
      </c>
      <c r="M430" s="36">
        <f>ROWDATA!H435</f>
        <v>858.73498534999999</v>
      </c>
    </row>
    <row r="431" spans="1:13" x14ac:dyDescent="0.2">
      <c r="A431" s="34">
        <f>ROWDATA!B436</f>
        <v>43975.543749999997</v>
      </c>
      <c r="B431" s="36">
        <f>ROWDATA!C436</f>
        <v>915.09735106999995</v>
      </c>
      <c r="C431" s="36">
        <f>ROWDATA!C436</f>
        <v>915.09735106999995</v>
      </c>
      <c r="D431" s="36">
        <f>ROWDATA!D436</f>
        <v>896.24127196999996</v>
      </c>
      <c r="E431" s="36">
        <f>ROWDATA!D436</f>
        <v>896.24127196999996</v>
      </c>
      <c r="F431" s="36">
        <f>ROWDATA!E436</f>
        <v>845.74383545000001</v>
      </c>
      <c r="G431" s="36">
        <f>ROWDATA!E436</f>
        <v>845.74383545000001</v>
      </c>
      <c r="H431" s="36">
        <f>ROWDATA!E436</f>
        <v>845.74383545000001</v>
      </c>
      <c r="I431" s="36">
        <f>ROWDATA!F436</f>
        <v>855.56610106999995</v>
      </c>
      <c r="J431" s="36">
        <f>ROWDATA!F436</f>
        <v>855.56610106999995</v>
      </c>
      <c r="K431" s="36">
        <f>ROWDATA!G436</f>
        <v>913.95806885000002</v>
      </c>
      <c r="L431" s="36">
        <f>ROWDATA!H436</f>
        <v>882.88409423999997</v>
      </c>
      <c r="M431" s="36">
        <f>ROWDATA!H436</f>
        <v>882.88409423999997</v>
      </c>
    </row>
    <row r="432" spans="1:13" x14ac:dyDescent="0.2">
      <c r="A432" s="34">
        <f>ROWDATA!B437</f>
        <v>43975.544444444444</v>
      </c>
      <c r="B432" s="36">
        <f>ROWDATA!C437</f>
        <v>875.29577637</v>
      </c>
      <c r="C432" s="36">
        <f>ROWDATA!C437</f>
        <v>875.29577637</v>
      </c>
      <c r="D432" s="36">
        <f>ROWDATA!D437</f>
        <v>861.00061034999999</v>
      </c>
      <c r="E432" s="36">
        <f>ROWDATA!D437</f>
        <v>861.00061034999999</v>
      </c>
      <c r="F432" s="36">
        <f>ROWDATA!E437</f>
        <v>866.95892333999996</v>
      </c>
      <c r="G432" s="36">
        <f>ROWDATA!E437</f>
        <v>866.95892333999996</v>
      </c>
      <c r="H432" s="36">
        <f>ROWDATA!E437</f>
        <v>866.95892333999996</v>
      </c>
      <c r="I432" s="36">
        <f>ROWDATA!F437</f>
        <v>863.29290771000001</v>
      </c>
      <c r="J432" s="36">
        <f>ROWDATA!F437</f>
        <v>863.29290771000001</v>
      </c>
      <c r="K432" s="36">
        <f>ROWDATA!G437</f>
        <v>915.73999022999999</v>
      </c>
      <c r="L432" s="36">
        <f>ROWDATA!H437</f>
        <v>916.85400390999996</v>
      </c>
      <c r="M432" s="36">
        <f>ROWDATA!H437</f>
        <v>916.85400390999996</v>
      </c>
    </row>
    <row r="433" spans="1:13" x14ac:dyDescent="0.2">
      <c r="A433" s="34">
        <f>ROWDATA!B438</f>
        <v>43975.545138888891</v>
      </c>
      <c r="B433" s="36">
        <f>ROWDATA!C438</f>
        <v>879.55169678000004</v>
      </c>
      <c r="C433" s="36">
        <f>ROWDATA!C438</f>
        <v>879.55169678000004</v>
      </c>
      <c r="D433" s="36">
        <f>ROWDATA!D438</f>
        <v>883.13397216999999</v>
      </c>
      <c r="E433" s="36">
        <f>ROWDATA!D438</f>
        <v>883.13397216999999</v>
      </c>
      <c r="F433" s="36">
        <f>ROWDATA!E438</f>
        <v>890.70587158000001</v>
      </c>
      <c r="G433" s="36">
        <f>ROWDATA!E438</f>
        <v>890.70587158000001</v>
      </c>
      <c r="H433" s="36">
        <f>ROWDATA!E438</f>
        <v>890.70587158000001</v>
      </c>
      <c r="I433" s="36">
        <f>ROWDATA!F438</f>
        <v>910.26696776999995</v>
      </c>
      <c r="J433" s="36">
        <f>ROWDATA!F438</f>
        <v>910.26696776999995</v>
      </c>
      <c r="K433" s="36">
        <f>ROWDATA!G438</f>
        <v>919.89746093999997</v>
      </c>
      <c r="L433" s="36">
        <f>ROWDATA!H438</f>
        <v>907.55004883000004</v>
      </c>
      <c r="M433" s="36">
        <f>ROWDATA!H438</f>
        <v>907.55004883000004</v>
      </c>
    </row>
    <row r="434" spans="1:13" x14ac:dyDescent="0.2">
      <c r="A434" s="34">
        <f>ROWDATA!B439</f>
        <v>43975.54583333333</v>
      </c>
      <c r="B434" s="36">
        <f>ROWDATA!C439</f>
        <v>906.89196776999995</v>
      </c>
      <c r="C434" s="36">
        <f>ROWDATA!C439</f>
        <v>906.89196776999995</v>
      </c>
      <c r="D434" s="36">
        <f>ROWDATA!D439</f>
        <v>898.36065673999997</v>
      </c>
      <c r="E434" s="36">
        <f>ROWDATA!D439</f>
        <v>898.36065673999997</v>
      </c>
      <c r="F434" s="36">
        <f>ROWDATA!E439</f>
        <v>896.61932373000002</v>
      </c>
      <c r="G434" s="36">
        <f>ROWDATA!E439</f>
        <v>896.61932373000002</v>
      </c>
      <c r="H434" s="36">
        <f>ROWDATA!E439</f>
        <v>896.61932373000002</v>
      </c>
      <c r="I434" s="36">
        <f>ROWDATA!F439</f>
        <v>921.08691406000003</v>
      </c>
      <c r="J434" s="36">
        <f>ROWDATA!F439</f>
        <v>921.08691406000003</v>
      </c>
      <c r="K434" s="36">
        <f>ROWDATA!G439</f>
        <v>913.83587646000001</v>
      </c>
      <c r="L434" s="36">
        <f>ROWDATA!H439</f>
        <v>928.72119140999996</v>
      </c>
      <c r="M434" s="36">
        <f>ROWDATA!H439</f>
        <v>928.72119140999996</v>
      </c>
    </row>
    <row r="435" spans="1:13" x14ac:dyDescent="0.2">
      <c r="A435" s="34">
        <f>ROWDATA!B440</f>
        <v>43975.546527777777</v>
      </c>
      <c r="B435" s="36">
        <f>ROWDATA!C440</f>
        <v>912.90502930000002</v>
      </c>
      <c r="C435" s="36">
        <f>ROWDATA!C440</f>
        <v>912.90502930000002</v>
      </c>
      <c r="D435" s="36">
        <f>ROWDATA!D440</f>
        <v>915.58056640999996</v>
      </c>
      <c r="E435" s="36">
        <f>ROWDATA!D440</f>
        <v>915.58056640999996</v>
      </c>
      <c r="F435" s="36">
        <f>ROWDATA!E440</f>
        <v>881.07098388999998</v>
      </c>
      <c r="G435" s="36">
        <f>ROWDATA!E440</f>
        <v>881.07098388999998</v>
      </c>
      <c r="H435" s="36">
        <f>ROWDATA!E440</f>
        <v>881.07098388999998</v>
      </c>
      <c r="I435" s="36">
        <f>ROWDATA!F440</f>
        <v>903.64208984000004</v>
      </c>
      <c r="J435" s="36">
        <f>ROWDATA!F440</f>
        <v>903.64208984000004</v>
      </c>
      <c r="K435" s="36">
        <f>ROWDATA!G440</f>
        <v>912.96234131000006</v>
      </c>
      <c r="L435" s="36">
        <f>ROWDATA!H440</f>
        <v>929.15399170000001</v>
      </c>
      <c r="M435" s="36">
        <f>ROWDATA!H440</f>
        <v>929.15399170000001</v>
      </c>
    </row>
    <row r="436" spans="1:13" x14ac:dyDescent="0.2">
      <c r="A436" s="34">
        <f>ROWDATA!B441</f>
        <v>43975.547222222223</v>
      </c>
      <c r="B436" s="36">
        <f>ROWDATA!C441</f>
        <v>907.52062988</v>
      </c>
      <c r="C436" s="36">
        <f>ROWDATA!C441</f>
        <v>907.52062988</v>
      </c>
      <c r="D436" s="36">
        <f>ROWDATA!D441</f>
        <v>909.97650146000001</v>
      </c>
      <c r="E436" s="36">
        <f>ROWDATA!D441</f>
        <v>909.97650146000001</v>
      </c>
      <c r="F436" s="36">
        <f>ROWDATA!E441</f>
        <v>864.50390625</v>
      </c>
      <c r="G436" s="36">
        <f>ROWDATA!E441</f>
        <v>864.50390625</v>
      </c>
      <c r="H436" s="36">
        <f>ROWDATA!E441</f>
        <v>864.50390625</v>
      </c>
      <c r="I436" s="36">
        <f>ROWDATA!F441</f>
        <v>918.28479003999996</v>
      </c>
      <c r="J436" s="36">
        <f>ROWDATA!F441</f>
        <v>918.28479003999996</v>
      </c>
      <c r="K436" s="36">
        <f>ROWDATA!G441</f>
        <v>915.63494873000002</v>
      </c>
      <c r="L436" s="36">
        <f>ROWDATA!H441</f>
        <v>936.47741699000005</v>
      </c>
      <c r="M436" s="36">
        <f>ROWDATA!H441</f>
        <v>936.47741699000005</v>
      </c>
    </row>
    <row r="437" spans="1:13" x14ac:dyDescent="0.2">
      <c r="A437" s="34">
        <f>ROWDATA!B442</f>
        <v>43975.54791666667</v>
      </c>
      <c r="B437" s="36">
        <f>ROWDATA!C442</f>
        <v>894.38262939000003</v>
      </c>
      <c r="C437" s="36">
        <f>ROWDATA!C442</f>
        <v>894.38262939000003</v>
      </c>
      <c r="D437" s="36">
        <f>ROWDATA!D442</f>
        <v>897.96820068</v>
      </c>
      <c r="E437" s="36">
        <f>ROWDATA!D442</f>
        <v>897.96820068</v>
      </c>
      <c r="F437" s="36">
        <f>ROWDATA!E442</f>
        <v>865.60003661999997</v>
      </c>
      <c r="G437" s="36">
        <f>ROWDATA!E442</f>
        <v>865.60003661999997</v>
      </c>
      <c r="H437" s="36">
        <f>ROWDATA!E442</f>
        <v>865.60003661999997</v>
      </c>
      <c r="I437" s="36">
        <f>ROWDATA!F442</f>
        <v>915.12597656000003</v>
      </c>
      <c r="J437" s="36">
        <f>ROWDATA!F442</f>
        <v>915.12597656000003</v>
      </c>
      <c r="K437" s="36">
        <f>ROWDATA!G442</f>
        <v>913.62634276999995</v>
      </c>
      <c r="L437" s="36">
        <f>ROWDATA!H442</f>
        <v>924.56030272999999</v>
      </c>
      <c r="M437" s="36">
        <f>ROWDATA!H442</f>
        <v>924.56030272999999</v>
      </c>
    </row>
    <row r="438" spans="1:13" x14ac:dyDescent="0.2">
      <c r="A438" s="34">
        <f>ROWDATA!B443</f>
        <v>43975.548611111109</v>
      </c>
      <c r="B438" s="36">
        <f>ROWDATA!C443</f>
        <v>884.09759521000001</v>
      </c>
      <c r="C438" s="36">
        <f>ROWDATA!C443</f>
        <v>884.09759521000001</v>
      </c>
      <c r="D438" s="36">
        <f>ROWDATA!D443</f>
        <v>893.00775146000001</v>
      </c>
      <c r="E438" s="36">
        <f>ROWDATA!D443</f>
        <v>893.00775146000001</v>
      </c>
      <c r="F438" s="36">
        <f>ROWDATA!E443</f>
        <v>871.72973633000004</v>
      </c>
      <c r="G438" s="36">
        <f>ROWDATA!E443</f>
        <v>871.72973633000004</v>
      </c>
      <c r="H438" s="36">
        <f>ROWDATA!E443</f>
        <v>871.72973633000004</v>
      </c>
      <c r="I438" s="36">
        <f>ROWDATA!F443</f>
        <v>912.22674560999997</v>
      </c>
      <c r="J438" s="36">
        <f>ROWDATA!F443</f>
        <v>912.22674560999997</v>
      </c>
      <c r="K438" s="36">
        <f>ROWDATA!G443</f>
        <v>922.23809814000003</v>
      </c>
      <c r="L438" s="36">
        <f>ROWDATA!H443</f>
        <v>931.00140381000006</v>
      </c>
      <c r="M438" s="36">
        <f>ROWDATA!H443</f>
        <v>931.00140381000006</v>
      </c>
    </row>
    <row r="439" spans="1:13" x14ac:dyDescent="0.2">
      <c r="A439" s="34">
        <f>ROWDATA!B444</f>
        <v>43975.549305555556</v>
      </c>
      <c r="B439" s="36">
        <f>ROWDATA!C444</f>
        <v>905.68304443</v>
      </c>
      <c r="C439" s="36">
        <f>ROWDATA!C444</f>
        <v>905.68304443</v>
      </c>
      <c r="D439" s="36">
        <f>ROWDATA!D444</f>
        <v>912.28411864999998</v>
      </c>
      <c r="E439" s="36">
        <f>ROWDATA!D444</f>
        <v>912.28411864999998</v>
      </c>
      <c r="F439" s="36">
        <f>ROWDATA!E444</f>
        <v>871.49829102000001</v>
      </c>
      <c r="G439" s="36">
        <f>ROWDATA!E444</f>
        <v>871.49829102000001</v>
      </c>
      <c r="H439" s="36">
        <f>ROWDATA!E444</f>
        <v>871.49829102000001</v>
      </c>
      <c r="I439" s="36">
        <f>ROWDATA!F444</f>
        <v>923.92132568</v>
      </c>
      <c r="J439" s="36">
        <f>ROWDATA!F444</f>
        <v>923.92132568</v>
      </c>
      <c r="K439" s="36">
        <f>ROWDATA!G444</f>
        <v>935.91571045000001</v>
      </c>
      <c r="L439" s="36">
        <f>ROWDATA!H444</f>
        <v>929.05413818</v>
      </c>
      <c r="M439" s="36">
        <f>ROWDATA!H444</f>
        <v>929.05413818</v>
      </c>
    </row>
    <row r="440" spans="1:13" x14ac:dyDescent="0.2">
      <c r="A440" s="34">
        <f>ROWDATA!B445</f>
        <v>43975.55</v>
      </c>
      <c r="B440" s="36">
        <f>ROWDATA!C445</f>
        <v>920.35247803000004</v>
      </c>
      <c r="C440" s="36">
        <f>ROWDATA!C445</f>
        <v>920.35247803000004</v>
      </c>
      <c r="D440" s="36">
        <f>ROWDATA!D445</f>
        <v>914.23040771000001</v>
      </c>
      <c r="E440" s="36">
        <f>ROWDATA!D445</f>
        <v>914.23040771000001</v>
      </c>
      <c r="F440" s="36">
        <f>ROWDATA!E445</f>
        <v>872.00769043000003</v>
      </c>
      <c r="G440" s="36">
        <f>ROWDATA!E445</f>
        <v>872.00769043000003</v>
      </c>
      <c r="H440" s="36">
        <f>ROWDATA!E445</f>
        <v>872.00769043000003</v>
      </c>
      <c r="I440" s="36">
        <f>ROWDATA!F445</f>
        <v>926.12402343999997</v>
      </c>
      <c r="J440" s="36">
        <f>ROWDATA!F445</f>
        <v>926.12402343999997</v>
      </c>
      <c r="K440" s="36">
        <f>ROWDATA!G445</f>
        <v>919.82733154000005</v>
      </c>
      <c r="L440" s="36">
        <f>ROWDATA!H445</f>
        <v>934.29705810999997</v>
      </c>
      <c r="M440" s="36">
        <f>ROWDATA!H445</f>
        <v>934.29705810999997</v>
      </c>
    </row>
    <row r="441" spans="1:13" x14ac:dyDescent="0.2">
      <c r="A441" s="34">
        <f>ROWDATA!B446</f>
        <v>43975.550694444442</v>
      </c>
      <c r="B441" s="36">
        <f>ROWDATA!C446</f>
        <v>896.30096435999997</v>
      </c>
      <c r="C441" s="36">
        <f>ROWDATA!C446</f>
        <v>896.30096435999997</v>
      </c>
      <c r="D441" s="36">
        <f>ROWDATA!D446</f>
        <v>908.57934569999998</v>
      </c>
      <c r="E441" s="36">
        <f>ROWDATA!D446</f>
        <v>908.57934569999998</v>
      </c>
      <c r="F441" s="36">
        <f>ROWDATA!E446</f>
        <v>852.53759765999996</v>
      </c>
      <c r="G441" s="36">
        <f>ROWDATA!E446</f>
        <v>852.53759765999996</v>
      </c>
      <c r="H441" s="36">
        <f>ROWDATA!E446</f>
        <v>852.53759765999996</v>
      </c>
      <c r="I441" s="36">
        <f>ROWDATA!F446</f>
        <v>910.33178711000005</v>
      </c>
      <c r="J441" s="36">
        <f>ROWDATA!F446</f>
        <v>910.33178711000005</v>
      </c>
      <c r="K441" s="36">
        <f>ROWDATA!G446</f>
        <v>908.89215088000003</v>
      </c>
      <c r="L441" s="36">
        <f>ROWDATA!H446</f>
        <v>919.75012206999997</v>
      </c>
      <c r="M441" s="36">
        <f>ROWDATA!H446</f>
        <v>919.75012206999997</v>
      </c>
    </row>
    <row r="442" spans="1:13" x14ac:dyDescent="0.2">
      <c r="A442" s="34">
        <f>ROWDATA!B447</f>
        <v>43975.551388888889</v>
      </c>
      <c r="B442" s="36">
        <f>ROWDATA!C447</f>
        <v>883.82366943</v>
      </c>
      <c r="C442" s="36">
        <f>ROWDATA!C447</f>
        <v>883.82366943</v>
      </c>
      <c r="D442" s="36">
        <f>ROWDATA!D447</f>
        <v>884.49951171999999</v>
      </c>
      <c r="E442" s="36">
        <f>ROWDATA!D447</f>
        <v>884.49951171999999</v>
      </c>
      <c r="F442" s="36">
        <f>ROWDATA!E447</f>
        <v>858.94525146000001</v>
      </c>
      <c r="G442" s="36">
        <f>ROWDATA!E447</f>
        <v>858.94525146000001</v>
      </c>
      <c r="H442" s="36">
        <f>ROWDATA!E447</f>
        <v>858.94525146000001</v>
      </c>
      <c r="I442" s="36">
        <f>ROWDATA!F447</f>
        <v>896.53131103999999</v>
      </c>
      <c r="J442" s="36">
        <f>ROWDATA!F447</f>
        <v>896.53131103999999</v>
      </c>
      <c r="K442" s="36">
        <f>ROWDATA!G447</f>
        <v>900.40264893000005</v>
      </c>
      <c r="L442" s="36">
        <f>ROWDATA!H447</f>
        <v>927.58929443</v>
      </c>
      <c r="M442" s="36">
        <f>ROWDATA!H447</f>
        <v>927.58929443</v>
      </c>
    </row>
    <row r="443" spans="1:13" x14ac:dyDescent="0.2">
      <c r="A443" s="34">
        <f>ROWDATA!B448</f>
        <v>43975.552083333336</v>
      </c>
      <c r="B443" s="36">
        <f>ROWDATA!C448</f>
        <v>902.28155518000005</v>
      </c>
      <c r="C443" s="36">
        <f>ROWDATA!C448</f>
        <v>902.28155518000005</v>
      </c>
      <c r="D443" s="36">
        <f>ROWDATA!D448</f>
        <v>907.76318359000004</v>
      </c>
      <c r="E443" s="36">
        <f>ROWDATA!D448</f>
        <v>907.76318359000004</v>
      </c>
      <c r="F443" s="36">
        <f>ROWDATA!E448</f>
        <v>872.87261963000003</v>
      </c>
      <c r="G443" s="36">
        <f>ROWDATA!E448</f>
        <v>872.87261963000003</v>
      </c>
      <c r="H443" s="36">
        <f>ROWDATA!E448</f>
        <v>872.87261963000003</v>
      </c>
      <c r="I443" s="36">
        <f>ROWDATA!F448</f>
        <v>899.36602783000001</v>
      </c>
      <c r="J443" s="36">
        <f>ROWDATA!F448</f>
        <v>899.36602783000001</v>
      </c>
      <c r="K443" s="36">
        <f>ROWDATA!G448</f>
        <v>920.05462646000001</v>
      </c>
      <c r="L443" s="36">
        <f>ROWDATA!H448</f>
        <v>918.70147704999999</v>
      </c>
      <c r="M443" s="36">
        <f>ROWDATA!H448</f>
        <v>918.70147704999999</v>
      </c>
    </row>
    <row r="444" spans="1:13" x14ac:dyDescent="0.2">
      <c r="A444" s="34">
        <f>ROWDATA!B449</f>
        <v>43975.552777777775</v>
      </c>
      <c r="B444" s="36">
        <f>ROWDATA!C449</f>
        <v>869.49243163999995</v>
      </c>
      <c r="C444" s="36">
        <f>ROWDATA!C449</f>
        <v>869.49243163999995</v>
      </c>
      <c r="D444" s="36">
        <f>ROWDATA!D449</f>
        <v>892.77203368999994</v>
      </c>
      <c r="E444" s="36">
        <f>ROWDATA!D449</f>
        <v>892.77203368999994</v>
      </c>
      <c r="F444" s="36">
        <f>ROWDATA!E449</f>
        <v>852.83093262</v>
      </c>
      <c r="G444" s="36">
        <f>ROWDATA!E449</f>
        <v>852.83093262</v>
      </c>
      <c r="H444" s="36">
        <f>ROWDATA!E449</f>
        <v>852.83093262</v>
      </c>
      <c r="I444" s="36">
        <f>ROWDATA!F449</f>
        <v>918.20379638999998</v>
      </c>
      <c r="J444" s="36">
        <f>ROWDATA!F449</f>
        <v>918.20379638999998</v>
      </c>
      <c r="K444" s="36">
        <f>ROWDATA!G449</f>
        <v>880.34857178000004</v>
      </c>
      <c r="L444" s="36">
        <f>ROWDATA!H449</f>
        <v>888.45965576000003</v>
      </c>
      <c r="M444" s="36">
        <f>ROWDATA!H449</f>
        <v>888.45965576000003</v>
      </c>
    </row>
    <row r="445" spans="1:13" x14ac:dyDescent="0.2">
      <c r="A445" s="34">
        <f>ROWDATA!B450</f>
        <v>43975.553472222222</v>
      </c>
      <c r="B445" s="36">
        <f>ROWDATA!C450</f>
        <v>920.56195068</v>
      </c>
      <c r="C445" s="36">
        <f>ROWDATA!C450</f>
        <v>920.56195068</v>
      </c>
      <c r="D445" s="36">
        <f>ROWDATA!D450</f>
        <v>901.90795897999999</v>
      </c>
      <c r="E445" s="36">
        <f>ROWDATA!D450</f>
        <v>901.90795897999999</v>
      </c>
      <c r="F445" s="36">
        <f>ROWDATA!E450</f>
        <v>865.12145996000004</v>
      </c>
      <c r="G445" s="36">
        <f>ROWDATA!E450</f>
        <v>865.12145996000004</v>
      </c>
      <c r="H445" s="36">
        <f>ROWDATA!E450</f>
        <v>865.12145996000004</v>
      </c>
      <c r="I445" s="36">
        <f>ROWDATA!F450</f>
        <v>874.03216553000004</v>
      </c>
      <c r="J445" s="36">
        <f>ROWDATA!F450</f>
        <v>874.03216553000004</v>
      </c>
      <c r="K445" s="36">
        <f>ROWDATA!G450</f>
        <v>918.20281981999995</v>
      </c>
      <c r="L445" s="36">
        <f>ROWDATA!H450</f>
        <v>879.48889159999999</v>
      </c>
      <c r="M445" s="36">
        <f>ROWDATA!H450</f>
        <v>879.48889159999999</v>
      </c>
    </row>
    <row r="446" spans="1:13" x14ac:dyDescent="0.2">
      <c r="A446" s="34">
        <f>ROWDATA!B451</f>
        <v>43975.554166666669</v>
      </c>
      <c r="B446" s="36">
        <f>ROWDATA!C451</f>
        <v>930.89489746000004</v>
      </c>
      <c r="C446" s="36">
        <f>ROWDATA!C451</f>
        <v>930.89489746000004</v>
      </c>
      <c r="D446" s="36">
        <f>ROWDATA!D451</f>
        <v>913.17864989999998</v>
      </c>
      <c r="E446" s="36">
        <f>ROWDATA!D451</f>
        <v>913.17864989999998</v>
      </c>
      <c r="F446" s="36">
        <f>ROWDATA!E451</f>
        <v>896.27972411999997</v>
      </c>
      <c r="G446" s="36">
        <f>ROWDATA!E451</f>
        <v>896.27972411999997</v>
      </c>
      <c r="H446" s="36">
        <f>ROWDATA!E451</f>
        <v>896.27972411999997</v>
      </c>
      <c r="I446" s="36">
        <f>ROWDATA!F451</f>
        <v>899.81958008000004</v>
      </c>
      <c r="J446" s="36">
        <f>ROWDATA!F451</f>
        <v>899.81958008000004</v>
      </c>
      <c r="K446" s="36">
        <f>ROWDATA!G451</f>
        <v>965.83880614999998</v>
      </c>
      <c r="L446" s="36">
        <f>ROWDATA!H451</f>
        <v>932.54949951000003</v>
      </c>
      <c r="M446" s="36">
        <f>ROWDATA!H451</f>
        <v>932.54949951000003</v>
      </c>
    </row>
    <row r="447" spans="1:13" x14ac:dyDescent="0.2">
      <c r="A447" s="34">
        <f>ROWDATA!B452</f>
        <v>43975.554861111108</v>
      </c>
      <c r="B447" s="36">
        <f>ROWDATA!C452</f>
        <v>963.90869140999996</v>
      </c>
      <c r="C447" s="36">
        <f>ROWDATA!C452</f>
        <v>963.90869140999996</v>
      </c>
      <c r="D447" s="36">
        <f>ROWDATA!D452</f>
        <v>953.89721680000002</v>
      </c>
      <c r="E447" s="36">
        <f>ROWDATA!D452</f>
        <v>953.89721680000002</v>
      </c>
      <c r="F447" s="36">
        <f>ROWDATA!E452</f>
        <v>920.35058593999997</v>
      </c>
      <c r="G447" s="36">
        <f>ROWDATA!E452</f>
        <v>920.35058593999997</v>
      </c>
      <c r="H447" s="36">
        <f>ROWDATA!E452</f>
        <v>920.35058593999997</v>
      </c>
      <c r="I447" s="36">
        <f>ROWDATA!F452</f>
        <v>952.71929932</v>
      </c>
      <c r="J447" s="36">
        <f>ROWDATA!F452</f>
        <v>952.71929932</v>
      </c>
      <c r="K447" s="36">
        <f>ROWDATA!G452</f>
        <v>982.92260741999996</v>
      </c>
      <c r="L447" s="36">
        <f>ROWDATA!H452</f>
        <v>976.99114989999998</v>
      </c>
      <c r="M447" s="36">
        <f>ROWDATA!H452</f>
        <v>976.99114989999998</v>
      </c>
    </row>
    <row r="448" spans="1:13" x14ac:dyDescent="0.2">
      <c r="A448" s="34">
        <f>ROWDATA!B453</f>
        <v>43975.555555555555</v>
      </c>
      <c r="B448" s="36">
        <f>ROWDATA!C453</f>
        <v>914.43640137</v>
      </c>
      <c r="C448" s="36">
        <f>ROWDATA!C453</f>
        <v>914.43640137</v>
      </c>
      <c r="D448" s="36">
        <f>ROWDATA!D453</f>
        <v>965.32464600000003</v>
      </c>
      <c r="E448" s="36">
        <f>ROWDATA!D453</f>
        <v>965.32464600000003</v>
      </c>
      <c r="F448" s="36">
        <f>ROWDATA!E453</f>
        <v>842.25433350000003</v>
      </c>
      <c r="G448" s="36">
        <f>ROWDATA!E453</f>
        <v>842.25433350000003</v>
      </c>
      <c r="H448" s="36">
        <f>ROWDATA!E453</f>
        <v>842.25433350000003</v>
      </c>
      <c r="I448" s="36">
        <f>ROWDATA!F453</f>
        <v>975.81518555000002</v>
      </c>
      <c r="J448" s="36">
        <f>ROWDATA!F453</f>
        <v>975.81518555000002</v>
      </c>
      <c r="K448" s="36">
        <f>ROWDATA!G453</f>
        <v>889.32751465000001</v>
      </c>
      <c r="L448" s="36">
        <f>ROWDATA!H453</f>
        <v>932.10003661999997</v>
      </c>
      <c r="M448" s="36">
        <f>ROWDATA!H453</f>
        <v>932.10003661999997</v>
      </c>
    </row>
    <row r="449" spans="1:13" x14ac:dyDescent="0.2">
      <c r="A449" s="34">
        <f>ROWDATA!B454</f>
        <v>43975.556250000001</v>
      </c>
      <c r="B449" s="36">
        <f>ROWDATA!C454</f>
        <v>868.52526854999996</v>
      </c>
      <c r="C449" s="36">
        <f>ROWDATA!C454</f>
        <v>868.52526854999996</v>
      </c>
      <c r="D449" s="36">
        <f>ROWDATA!D454</f>
        <v>882.39605713000003</v>
      </c>
      <c r="E449" s="36">
        <f>ROWDATA!D454</f>
        <v>882.39605713000003</v>
      </c>
      <c r="F449" s="36">
        <f>ROWDATA!E454</f>
        <v>830.47320557</v>
      </c>
      <c r="G449" s="36">
        <f>ROWDATA!E454</f>
        <v>830.47320557</v>
      </c>
      <c r="H449" s="36">
        <f>ROWDATA!E454</f>
        <v>830.47320557</v>
      </c>
      <c r="I449" s="36">
        <f>ROWDATA!F454</f>
        <v>862.49902343999997</v>
      </c>
      <c r="J449" s="36">
        <f>ROWDATA!F454</f>
        <v>862.49902343999997</v>
      </c>
      <c r="K449" s="36">
        <f>ROWDATA!G454</f>
        <v>865.53497314000003</v>
      </c>
      <c r="L449" s="36">
        <f>ROWDATA!H454</f>
        <v>898.59564208999996</v>
      </c>
      <c r="M449" s="36">
        <f>ROWDATA!H454</f>
        <v>898.59564208999996</v>
      </c>
    </row>
    <row r="450" spans="1:13" x14ac:dyDescent="0.2">
      <c r="A450" s="34">
        <f>ROWDATA!B455</f>
        <v>43975.556944444441</v>
      </c>
      <c r="B450" s="36">
        <f>ROWDATA!C455</f>
        <v>887.51513671999999</v>
      </c>
      <c r="C450" s="36">
        <f>ROWDATA!C455</f>
        <v>887.51513671999999</v>
      </c>
      <c r="D450" s="36">
        <f>ROWDATA!D455</f>
        <v>878.29913329999999</v>
      </c>
      <c r="E450" s="36">
        <f>ROWDATA!D455</f>
        <v>878.29913329999999</v>
      </c>
      <c r="F450" s="36">
        <f>ROWDATA!E455</f>
        <v>817.45672606999995</v>
      </c>
      <c r="G450" s="36">
        <f>ROWDATA!E455</f>
        <v>817.45672606999995</v>
      </c>
      <c r="H450" s="36">
        <f>ROWDATA!E455</f>
        <v>817.45672606999995</v>
      </c>
      <c r="I450" s="36">
        <f>ROWDATA!F455</f>
        <v>892.38464354999996</v>
      </c>
      <c r="J450" s="36">
        <f>ROWDATA!F455</f>
        <v>892.38464354999996</v>
      </c>
      <c r="K450" s="36">
        <f>ROWDATA!G455</f>
        <v>928.82373046999999</v>
      </c>
      <c r="L450" s="36">
        <f>ROWDATA!H455</f>
        <v>851.87823486000002</v>
      </c>
      <c r="M450" s="36">
        <f>ROWDATA!H455</f>
        <v>851.87823486000002</v>
      </c>
    </row>
    <row r="451" spans="1:13" x14ac:dyDescent="0.2">
      <c r="A451" s="34">
        <f>ROWDATA!B456</f>
        <v>43975.557638888888</v>
      </c>
      <c r="B451" s="36">
        <f>ROWDATA!C456</f>
        <v>908.26232909999999</v>
      </c>
      <c r="C451" s="36">
        <f>ROWDATA!C456</f>
        <v>908.26232909999999</v>
      </c>
      <c r="D451" s="36">
        <f>ROWDATA!D456</f>
        <v>949.14099121000004</v>
      </c>
      <c r="E451" s="36">
        <f>ROWDATA!D456</f>
        <v>949.14099121000004</v>
      </c>
      <c r="F451" s="36">
        <f>ROWDATA!E456</f>
        <v>844.46221923999997</v>
      </c>
      <c r="G451" s="36">
        <f>ROWDATA!E456</f>
        <v>844.46221923999997</v>
      </c>
      <c r="H451" s="36">
        <f>ROWDATA!E456</f>
        <v>844.46221923999997</v>
      </c>
      <c r="I451" s="36">
        <f>ROWDATA!F456</f>
        <v>908.09649658000001</v>
      </c>
      <c r="J451" s="36">
        <f>ROWDATA!F456</f>
        <v>908.09649658000001</v>
      </c>
      <c r="K451" s="36">
        <f>ROWDATA!G456</f>
        <v>866.63574218999997</v>
      </c>
      <c r="L451" s="36">
        <f>ROWDATA!H456</f>
        <v>905.51953125</v>
      </c>
      <c r="M451" s="36">
        <f>ROWDATA!H456</f>
        <v>905.51953125</v>
      </c>
    </row>
    <row r="452" spans="1:13" x14ac:dyDescent="0.2">
      <c r="A452" s="34">
        <f>ROWDATA!B457</f>
        <v>43975.558333333334</v>
      </c>
      <c r="B452" s="36">
        <f>ROWDATA!C457</f>
        <v>886.82189941000001</v>
      </c>
      <c r="C452" s="36">
        <f>ROWDATA!C457</f>
        <v>886.82189941000001</v>
      </c>
      <c r="D452" s="36">
        <f>ROWDATA!D457</f>
        <v>879.85321045000001</v>
      </c>
      <c r="E452" s="36">
        <f>ROWDATA!D457</f>
        <v>879.85321045000001</v>
      </c>
      <c r="F452" s="36">
        <f>ROWDATA!E457</f>
        <v>847.59667968999997</v>
      </c>
      <c r="G452" s="36">
        <f>ROWDATA!E457</f>
        <v>847.59667968999997</v>
      </c>
      <c r="H452" s="36">
        <f>ROWDATA!E457</f>
        <v>847.59667968999997</v>
      </c>
      <c r="I452" s="36">
        <f>ROWDATA!F457</f>
        <v>875.92767333999996</v>
      </c>
      <c r="J452" s="36">
        <f>ROWDATA!F457</f>
        <v>875.92767333999996</v>
      </c>
      <c r="K452" s="36">
        <f>ROWDATA!G457</f>
        <v>868.59228515999996</v>
      </c>
      <c r="L452" s="36">
        <f>ROWDATA!H457</f>
        <v>889.72448729999996</v>
      </c>
      <c r="M452" s="36">
        <f>ROWDATA!H457</f>
        <v>889.72448729999996</v>
      </c>
    </row>
    <row r="453" spans="1:13" x14ac:dyDescent="0.2">
      <c r="A453" s="34">
        <f>ROWDATA!B458</f>
        <v>43975.559027777781</v>
      </c>
      <c r="B453" s="36">
        <f>ROWDATA!C458</f>
        <v>869.02496338000003</v>
      </c>
      <c r="C453" s="36">
        <f>ROWDATA!C458</f>
        <v>869.02496338000003</v>
      </c>
      <c r="D453" s="36">
        <f>ROWDATA!D458</f>
        <v>864.15576171999999</v>
      </c>
      <c r="E453" s="36">
        <f>ROWDATA!D458</f>
        <v>864.15576171999999</v>
      </c>
      <c r="F453" s="36">
        <f>ROWDATA!E458</f>
        <v>832.71221923999997</v>
      </c>
      <c r="G453" s="36">
        <f>ROWDATA!E458</f>
        <v>832.71221923999997</v>
      </c>
      <c r="H453" s="36">
        <f>ROWDATA!E458</f>
        <v>832.71221923999997</v>
      </c>
      <c r="I453" s="36">
        <f>ROWDATA!F458</f>
        <v>909.48950194999998</v>
      </c>
      <c r="J453" s="36">
        <f>ROWDATA!F458</f>
        <v>909.48950194999998</v>
      </c>
      <c r="K453" s="36">
        <f>ROWDATA!G458</f>
        <v>860.31195068</v>
      </c>
      <c r="L453" s="36">
        <f>ROWDATA!H458</f>
        <v>896.24884033000001</v>
      </c>
      <c r="M453" s="36">
        <f>ROWDATA!H458</f>
        <v>896.24884033000001</v>
      </c>
    </row>
    <row r="454" spans="1:13" x14ac:dyDescent="0.2">
      <c r="A454" s="34">
        <f>ROWDATA!B459</f>
        <v>43975.55972222222</v>
      </c>
      <c r="B454" s="36">
        <f>ROWDATA!C459</f>
        <v>853.37158203000001</v>
      </c>
      <c r="C454" s="36">
        <f>ROWDATA!C459</f>
        <v>853.37158203000001</v>
      </c>
      <c r="D454" s="36">
        <f>ROWDATA!D459</f>
        <v>873.54290771000001</v>
      </c>
      <c r="E454" s="36">
        <f>ROWDATA!D459</f>
        <v>873.54290771000001</v>
      </c>
      <c r="F454" s="36">
        <f>ROWDATA!E459</f>
        <v>775.14904784999999</v>
      </c>
      <c r="G454" s="36">
        <f>ROWDATA!E459</f>
        <v>775.14904784999999</v>
      </c>
      <c r="H454" s="36">
        <f>ROWDATA!E459</f>
        <v>775.14904784999999</v>
      </c>
      <c r="I454" s="36">
        <f>ROWDATA!F459</f>
        <v>858.10913086000005</v>
      </c>
      <c r="J454" s="36">
        <f>ROWDATA!F459</f>
        <v>858.10913086000005</v>
      </c>
      <c r="K454" s="36">
        <f>ROWDATA!G459</f>
        <v>816.11560058999999</v>
      </c>
      <c r="L454" s="36">
        <f>ROWDATA!H459</f>
        <v>851.62854003999996</v>
      </c>
      <c r="M454" s="36">
        <f>ROWDATA!H459</f>
        <v>851.62854003999996</v>
      </c>
    </row>
    <row r="455" spans="1:13" x14ac:dyDescent="0.2">
      <c r="A455" s="34">
        <f>ROWDATA!B460</f>
        <v>43975.560416666667</v>
      </c>
      <c r="B455" s="36">
        <f>ROWDATA!C460</f>
        <v>855.85443114999998</v>
      </c>
      <c r="C455" s="36">
        <f>ROWDATA!C460</f>
        <v>855.85443114999998</v>
      </c>
      <c r="D455" s="36">
        <f>ROWDATA!D460</f>
        <v>850.53015137</v>
      </c>
      <c r="E455" s="36">
        <f>ROWDATA!D460</f>
        <v>850.53015137</v>
      </c>
      <c r="F455" s="36">
        <f>ROWDATA!E460</f>
        <v>773.69769286999997</v>
      </c>
      <c r="G455" s="36">
        <f>ROWDATA!E460</f>
        <v>773.69769286999997</v>
      </c>
      <c r="H455" s="36">
        <f>ROWDATA!E460</f>
        <v>773.69769286999997</v>
      </c>
      <c r="I455" s="36">
        <f>ROWDATA!F460</f>
        <v>830.18225098000005</v>
      </c>
      <c r="J455" s="36">
        <f>ROWDATA!F460</f>
        <v>830.18225098000005</v>
      </c>
      <c r="K455" s="36">
        <f>ROWDATA!G460</f>
        <v>853.70886229999996</v>
      </c>
      <c r="L455" s="36">
        <f>ROWDATA!H460</f>
        <v>831.95715331999997</v>
      </c>
      <c r="M455" s="36">
        <f>ROWDATA!H460</f>
        <v>831.95715331999997</v>
      </c>
    </row>
    <row r="456" spans="1:13" x14ac:dyDescent="0.2">
      <c r="A456" s="34">
        <f>ROWDATA!B461</f>
        <v>43975.561111111114</v>
      </c>
      <c r="B456" s="36">
        <f>ROWDATA!C461</f>
        <v>837.39605713000003</v>
      </c>
      <c r="C456" s="36">
        <f>ROWDATA!C461</f>
        <v>837.39605713000003</v>
      </c>
      <c r="D456" s="36">
        <f>ROWDATA!D461</f>
        <v>816.51330566000001</v>
      </c>
      <c r="E456" s="36">
        <f>ROWDATA!D461</f>
        <v>816.51330566000001</v>
      </c>
      <c r="F456" s="36">
        <f>ROWDATA!E461</f>
        <v>817.61114501999998</v>
      </c>
      <c r="G456" s="36">
        <f>ROWDATA!E461</f>
        <v>817.61114501999998</v>
      </c>
      <c r="H456" s="36">
        <f>ROWDATA!E461</f>
        <v>817.61114501999998</v>
      </c>
      <c r="I456" s="36">
        <f>ROWDATA!F461</f>
        <v>829.24279784999999</v>
      </c>
      <c r="J456" s="36">
        <f>ROWDATA!F461</f>
        <v>829.24279784999999</v>
      </c>
      <c r="K456" s="36">
        <f>ROWDATA!G461</f>
        <v>890.98693848000005</v>
      </c>
      <c r="L456" s="36">
        <f>ROWDATA!H461</f>
        <v>895.59991454999999</v>
      </c>
      <c r="M456" s="36">
        <f>ROWDATA!H461</f>
        <v>895.59991454999999</v>
      </c>
    </row>
    <row r="457" spans="1:13" x14ac:dyDescent="0.2">
      <c r="A457" s="34">
        <f>ROWDATA!B462</f>
        <v>43975.561805555553</v>
      </c>
      <c r="B457" s="36">
        <f>ROWDATA!C462</f>
        <v>867.75134276999995</v>
      </c>
      <c r="C457" s="36">
        <f>ROWDATA!C462</f>
        <v>867.75134276999995</v>
      </c>
      <c r="D457" s="36">
        <f>ROWDATA!D462</f>
        <v>859.60345458999996</v>
      </c>
      <c r="E457" s="36">
        <f>ROWDATA!D462</f>
        <v>859.60345458999996</v>
      </c>
      <c r="F457" s="36">
        <f>ROWDATA!E462</f>
        <v>805.02697753999996</v>
      </c>
      <c r="G457" s="36">
        <f>ROWDATA!E462</f>
        <v>805.02697753999996</v>
      </c>
      <c r="H457" s="36">
        <f>ROWDATA!E462</f>
        <v>805.02697753999996</v>
      </c>
      <c r="I457" s="36">
        <f>ROWDATA!F462</f>
        <v>883.16809081999997</v>
      </c>
      <c r="J457" s="36">
        <f>ROWDATA!F462</f>
        <v>883.16809081999997</v>
      </c>
      <c r="K457" s="36">
        <f>ROWDATA!G462</f>
        <v>872.24316406000003</v>
      </c>
      <c r="L457" s="36">
        <f>ROWDATA!H462</f>
        <v>881.61926270000004</v>
      </c>
      <c r="M457" s="36">
        <f>ROWDATA!H462</f>
        <v>881.61926270000004</v>
      </c>
    </row>
    <row r="458" spans="1:13" x14ac:dyDescent="0.2">
      <c r="A458" s="34">
        <f>ROWDATA!B463</f>
        <v>43975.5625</v>
      </c>
      <c r="B458" s="36">
        <f>ROWDATA!C463</f>
        <v>876.34368896000001</v>
      </c>
      <c r="C458" s="36">
        <f>ROWDATA!C463</f>
        <v>876.34368896000001</v>
      </c>
      <c r="D458" s="36">
        <f>ROWDATA!D463</f>
        <v>891.70465088000003</v>
      </c>
      <c r="E458" s="36">
        <f>ROWDATA!D463</f>
        <v>891.70465088000003</v>
      </c>
      <c r="F458" s="36">
        <f>ROWDATA!E463</f>
        <v>790.97607421999999</v>
      </c>
      <c r="G458" s="36">
        <f>ROWDATA!E463</f>
        <v>790.97607421999999</v>
      </c>
      <c r="H458" s="36">
        <f>ROWDATA!E463</f>
        <v>790.97607421999999</v>
      </c>
      <c r="I458" s="36">
        <f>ROWDATA!F463</f>
        <v>878.37335204999999</v>
      </c>
      <c r="J458" s="36">
        <f>ROWDATA!F463</f>
        <v>878.37335204999999</v>
      </c>
      <c r="K458" s="36">
        <f>ROWDATA!G463</f>
        <v>905.62567138999998</v>
      </c>
      <c r="L458" s="36">
        <f>ROWDATA!H463</f>
        <v>886.71209716999999</v>
      </c>
      <c r="M458" s="36">
        <f>ROWDATA!H463</f>
        <v>886.71209716999999</v>
      </c>
    </row>
    <row r="459" spans="1:13" x14ac:dyDescent="0.2">
      <c r="A459" s="34">
        <f>ROWDATA!B464</f>
        <v>43975.563194444447</v>
      </c>
      <c r="B459" s="36">
        <f>ROWDATA!C464</f>
        <v>880.00292968999997</v>
      </c>
      <c r="C459" s="36">
        <f>ROWDATA!C464</f>
        <v>880.00292968999997</v>
      </c>
      <c r="D459" s="36">
        <f>ROWDATA!D464</f>
        <v>883.74597168000003</v>
      </c>
      <c r="E459" s="36">
        <f>ROWDATA!D464</f>
        <v>883.74597168000003</v>
      </c>
      <c r="F459" s="36">
        <f>ROWDATA!E464</f>
        <v>773.49707031000003</v>
      </c>
      <c r="G459" s="36">
        <f>ROWDATA!E464</f>
        <v>773.49707031000003</v>
      </c>
      <c r="H459" s="36">
        <f>ROWDATA!E464</f>
        <v>773.49707031000003</v>
      </c>
      <c r="I459" s="36">
        <f>ROWDATA!F464</f>
        <v>861.57574463000003</v>
      </c>
      <c r="J459" s="36">
        <f>ROWDATA!F464</f>
        <v>861.57574463000003</v>
      </c>
      <c r="K459" s="36">
        <f>ROWDATA!G464</f>
        <v>856.13702393000005</v>
      </c>
      <c r="L459" s="36">
        <f>ROWDATA!H464</f>
        <v>841.11022949000005</v>
      </c>
      <c r="M459" s="36">
        <f>ROWDATA!H464</f>
        <v>841.11022949000005</v>
      </c>
    </row>
    <row r="460" spans="1:13" x14ac:dyDescent="0.2">
      <c r="A460" s="34">
        <f>ROWDATA!B465</f>
        <v>43975.563888888886</v>
      </c>
      <c r="B460" s="36">
        <f>ROWDATA!C465</f>
        <v>821.66192626999998</v>
      </c>
      <c r="C460" s="36">
        <f>ROWDATA!C465</f>
        <v>821.66192626999998</v>
      </c>
      <c r="D460" s="36">
        <f>ROWDATA!D465</f>
        <v>848.92907715000001</v>
      </c>
      <c r="E460" s="36">
        <f>ROWDATA!D465</f>
        <v>848.92907715000001</v>
      </c>
      <c r="F460" s="36">
        <f>ROWDATA!E465</f>
        <v>821.31689453000001</v>
      </c>
      <c r="G460" s="36">
        <f>ROWDATA!E465</f>
        <v>821.31689453000001</v>
      </c>
      <c r="H460" s="36">
        <f>ROWDATA!E465</f>
        <v>821.31689453000001</v>
      </c>
      <c r="I460" s="36">
        <f>ROWDATA!F465</f>
        <v>874.14569091999999</v>
      </c>
      <c r="J460" s="36">
        <f>ROWDATA!F465</f>
        <v>874.14569091999999</v>
      </c>
      <c r="K460" s="36">
        <f>ROWDATA!G465</f>
        <v>839.50659180000002</v>
      </c>
      <c r="L460" s="36">
        <f>ROWDATA!H465</f>
        <v>821.17285156000003</v>
      </c>
      <c r="M460" s="36">
        <f>ROWDATA!H465</f>
        <v>821.17285156000003</v>
      </c>
    </row>
    <row r="461" spans="1:13" x14ac:dyDescent="0.2">
      <c r="A461" s="34">
        <f>ROWDATA!B466</f>
        <v>43975.564583333333</v>
      </c>
      <c r="B461" s="36">
        <f>ROWDATA!C466</f>
        <v>826.35308838000003</v>
      </c>
      <c r="C461" s="36">
        <f>ROWDATA!C466</f>
        <v>826.35308838000003</v>
      </c>
      <c r="D461" s="36">
        <f>ROWDATA!D466</f>
        <v>808.11499022999999</v>
      </c>
      <c r="E461" s="36">
        <f>ROWDATA!D466</f>
        <v>808.11499022999999</v>
      </c>
      <c r="F461" s="36">
        <f>ROWDATA!E466</f>
        <v>749.31646728999999</v>
      </c>
      <c r="G461" s="36">
        <f>ROWDATA!E466</f>
        <v>749.31646728999999</v>
      </c>
      <c r="H461" s="36">
        <f>ROWDATA!E466</f>
        <v>749.31646728999999</v>
      </c>
      <c r="I461" s="36">
        <f>ROWDATA!F466</f>
        <v>841.82946776999995</v>
      </c>
      <c r="J461" s="36">
        <f>ROWDATA!F466</f>
        <v>841.82946776999995</v>
      </c>
      <c r="K461" s="36">
        <f>ROWDATA!G466</f>
        <v>821.46112060999997</v>
      </c>
      <c r="L461" s="36">
        <f>ROWDATA!H466</f>
        <v>809.65661621000004</v>
      </c>
      <c r="M461" s="36">
        <f>ROWDATA!H466</f>
        <v>809.65661621000004</v>
      </c>
    </row>
    <row r="462" spans="1:13" x14ac:dyDescent="0.2">
      <c r="A462" s="34">
        <f>ROWDATA!B467</f>
        <v>43975.56527777778</v>
      </c>
      <c r="B462" s="36">
        <f>ROWDATA!C467</f>
        <v>811.07012939000003</v>
      </c>
      <c r="C462" s="36">
        <f>ROWDATA!C467</f>
        <v>811.07012939000003</v>
      </c>
      <c r="D462" s="36">
        <f>ROWDATA!D467</f>
        <v>811.80407715000001</v>
      </c>
      <c r="E462" s="36">
        <f>ROWDATA!D467</f>
        <v>811.80407715000001</v>
      </c>
      <c r="F462" s="36">
        <f>ROWDATA!E467</f>
        <v>751.12316895000004</v>
      </c>
      <c r="G462" s="36">
        <f>ROWDATA!E467</f>
        <v>751.12316895000004</v>
      </c>
      <c r="H462" s="36">
        <f>ROWDATA!E467</f>
        <v>751.12316895000004</v>
      </c>
      <c r="I462" s="36">
        <f>ROWDATA!F467</f>
        <v>812.75195312999995</v>
      </c>
      <c r="J462" s="36">
        <f>ROWDATA!F467</f>
        <v>812.75195312999995</v>
      </c>
      <c r="K462" s="36">
        <f>ROWDATA!G467</f>
        <v>822.00262451000003</v>
      </c>
      <c r="L462" s="36">
        <f>ROWDATA!H467</f>
        <v>806.22839354999996</v>
      </c>
      <c r="M462" s="36">
        <f>ROWDATA!H467</f>
        <v>806.22839354999996</v>
      </c>
    </row>
    <row r="463" spans="1:13" x14ac:dyDescent="0.2">
      <c r="A463" s="34">
        <f>ROWDATA!B468</f>
        <v>43975.565972222219</v>
      </c>
      <c r="B463" s="36">
        <f>ROWDATA!C468</f>
        <v>766.09136963000003</v>
      </c>
      <c r="C463" s="36">
        <f>ROWDATA!C468</f>
        <v>766.09136963000003</v>
      </c>
      <c r="D463" s="36">
        <f>ROWDATA!D468</f>
        <v>786.13775635000002</v>
      </c>
      <c r="E463" s="36">
        <f>ROWDATA!D468</f>
        <v>786.13775635000002</v>
      </c>
      <c r="F463" s="36">
        <f>ROWDATA!E468</f>
        <v>714.55828856999995</v>
      </c>
      <c r="G463" s="36">
        <f>ROWDATA!E468</f>
        <v>714.55828856999995</v>
      </c>
      <c r="H463" s="36">
        <f>ROWDATA!E468</f>
        <v>714.55828856999995</v>
      </c>
      <c r="I463" s="36">
        <f>ROWDATA!F468</f>
        <v>751.17498779000005</v>
      </c>
      <c r="J463" s="36">
        <f>ROWDATA!F468</f>
        <v>751.17498779000005</v>
      </c>
      <c r="K463" s="36">
        <f>ROWDATA!G468</f>
        <v>864.80145263999998</v>
      </c>
      <c r="L463" s="36">
        <f>ROWDATA!H468</f>
        <v>827.69665526999995</v>
      </c>
      <c r="M463" s="36">
        <f>ROWDATA!H468</f>
        <v>827.69665526999995</v>
      </c>
    </row>
    <row r="464" spans="1:13" x14ac:dyDescent="0.2">
      <c r="A464" s="34">
        <f>ROWDATA!B469</f>
        <v>43975.566666666666</v>
      </c>
      <c r="B464" s="36">
        <f>ROWDATA!C469</f>
        <v>784.09930420000001</v>
      </c>
      <c r="C464" s="36">
        <f>ROWDATA!C469</f>
        <v>784.09930420000001</v>
      </c>
      <c r="D464" s="36">
        <f>ROWDATA!D469</f>
        <v>787.26806640999996</v>
      </c>
      <c r="E464" s="36">
        <f>ROWDATA!D469</f>
        <v>787.26806640999996</v>
      </c>
      <c r="F464" s="36">
        <f>ROWDATA!E469</f>
        <v>833.17535399999997</v>
      </c>
      <c r="G464" s="36">
        <f>ROWDATA!E469</f>
        <v>833.17535399999997</v>
      </c>
      <c r="H464" s="36">
        <f>ROWDATA!E469</f>
        <v>833.17535399999997</v>
      </c>
      <c r="I464" s="36">
        <f>ROWDATA!F469</f>
        <v>818.19500731999995</v>
      </c>
      <c r="J464" s="36">
        <f>ROWDATA!F469</f>
        <v>818.19500731999995</v>
      </c>
      <c r="K464" s="36">
        <f>ROWDATA!G469</f>
        <v>895.37164307</v>
      </c>
      <c r="L464" s="36">
        <f>ROWDATA!H469</f>
        <v>901.27539062999995</v>
      </c>
      <c r="M464" s="36">
        <f>ROWDATA!H469</f>
        <v>901.27539062999995</v>
      </c>
    </row>
    <row r="465" spans="1:13" x14ac:dyDescent="0.2">
      <c r="A465" s="34">
        <f>ROWDATA!B470</f>
        <v>43975.567361111112</v>
      </c>
      <c r="B465" s="36">
        <f>ROWDATA!C470</f>
        <v>877.18212890999996</v>
      </c>
      <c r="C465" s="36">
        <f>ROWDATA!C470</f>
        <v>877.18212890999996</v>
      </c>
      <c r="D465" s="36">
        <f>ROWDATA!D470</f>
        <v>856.22845458999996</v>
      </c>
      <c r="E465" s="36">
        <f>ROWDATA!D470</f>
        <v>856.22845458999996</v>
      </c>
      <c r="F465" s="36">
        <f>ROWDATA!E470</f>
        <v>842.02264404000005</v>
      </c>
      <c r="G465" s="36">
        <f>ROWDATA!E470</f>
        <v>842.02264404000005</v>
      </c>
      <c r="H465" s="36">
        <f>ROWDATA!E470</f>
        <v>842.02264404000005</v>
      </c>
      <c r="I465" s="36">
        <f>ROWDATA!F470</f>
        <v>910.42889404000005</v>
      </c>
      <c r="J465" s="36">
        <f>ROWDATA!F470</f>
        <v>910.42889404000005</v>
      </c>
      <c r="K465" s="36">
        <f>ROWDATA!G470</f>
        <v>916.98016356999995</v>
      </c>
      <c r="L465" s="36">
        <f>ROWDATA!H470</f>
        <v>921.44775390999996</v>
      </c>
      <c r="M465" s="36">
        <f>ROWDATA!H470</f>
        <v>921.44775390999996</v>
      </c>
    </row>
    <row r="466" spans="1:13" x14ac:dyDescent="0.2">
      <c r="A466" s="34">
        <f>ROWDATA!B471</f>
        <v>43975.568055555559</v>
      </c>
      <c r="B466" s="36">
        <f>ROWDATA!C471</f>
        <v>893.65716553000004</v>
      </c>
      <c r="C466" s="36">
        <f>ROWDATA!C471</f>
        <v>893.65716553000004</v>
      </c>
      <c r="D466" s="36">
        <f>ROWDATA!D471</f>
        <v>893.90234375</v>
      </c>
      <c r="E466" s="36">
        <f>ROWDATA!D471</f>
        <v>893.90234375</v>
      </c>
      <c r="F466" s="36">
        <f>ROWDATA!E471</f>
        <v>848.90911864999998</v>
      </c>
      <c r="G466" s="36">
        <f>ROWDATA!E471</f>
        <v>848.90911864999998</v>
      </c>
      <c r="H466" s="36">
        <f>ROWDATA!E471</f>
        <v>848.90911864999998</v>
      </c>
      <c r="I466" s="36">
        <f>ROWDATA!F471</f>
        <v>943.42224121000004</v>
      </c>
      <c r="J466" s="36">
        <f>ROWDATA!F471</f>
        <v>943.42224121000004</v>
      </c>
      <c r="K466" s="36">
        <f>ROWDATA!G471</f>
        <v>943.68914795000001</v>
      </c>
      <c r="L466" s="36">
        <f>ROWDATA!H471</f>
        <v>921.61419678000004</v>
      </c>
      <c r="M466" s="36">
        <f>ROWDATA!H471</f>
        <v>921.61419678000004</v>
      </c>
    </row>
    <row r="467" spans="1:13" x14ac:dyDescent="0.2">
      <c r="A467" s="34">
        <f>ROWDATA!B472</f>
        <v>43975.568749999999</v>
      </c>
      <c r="B467" s="36">
        <f>ROWDATA!C472</f>
        <v>911.13165283000001</v>
      </c>
      <c r="C467" s="36">
        <f>ROWDATA!C472</f>
        <v>911.13165283000001</v>
      </c>
      <c r="D467" s="36">
        <f>ROWDATA!D472</f>
        <v>921.68670654000005</v>
      </c>
      <c r="E467" s="36">
        <f>ROWDATA!D472</f>
        <v>921.68670654000005</v>
      </c>
      <c r="F467" s="36">
        <f>ROWDATA!E472</f>
        <v>834.00891113</v>
      </c>
      <c r="G467" s="36">
        <f>ROWDATA!E472</f>
        <v>834.00891113</v>
      </c>
      <c r="H467" s="36">
        <f>ROWDATA!E472</f>
        <v>834.00891113</v>
      </c>
      <c r="I467" s="36">
        <f>ROWDATA!F472</f>
        <v>929.88171387</v>
      </c>
      <c r="J467" s="36">
        <f>ROWDATA!F472</f>
        <v>929.88171387</v>
      </c>
      <c r="K467" s="36">
        <f>ROWDATA!G472</f>
        <v>917.15472411999997</v>
      </c>
      <c r="L467" s="36">
        <f>ROWDATA!H472</f>
        <v>918.01898193</v>
      </c>
      <c r="M467" s="36">
        <f>ROWDATA!H472</f>
        <v>918.01898193</v>
      </c>
    </row>
    <row r="468" spans="1:13" x14ac:dyDescent="0.2">
      <c r="A468" s="34">
        <f>ROWDATA!B473</f>
        <v>43975.569444444445</v>
      </c>
      <c r="B468" s="36">
        <f>ROWDATA!C473</f>
        <v>885.51629638999998</v>
      </c>
      <c r="C468" s="36">
        <f>ROWDATA!C473</f>
        <v>885.51629638999998</v>
      </c>
      <c r="D468" s="36">
        <f>ROWDATA!D473</f>
        <v>907.66888428000004</v>
      </c>
      <c r="E468" s="36">
        <f>ROWDATA!D473</f>
        <v>907.66888428000004</v>
      </c>
      <c r="F468" s="36">
        <f>ROWDATA!E473</f>
        <v>847.84381103999999</v>
      </c>
      <c r="G468" s="36">
        <f>ROWDATA!E473</f>
        <v>847.84381103999999</v>
      </c>
      <c r="H468" s="36">
        <f>ROWDATA!E473</f>
        <v>847.84381103999999</v>
      </c>
      <c r="I468" s="36">
        <f>ROWDATA!F473</f>
        <v>901.82781981999995</v>
      </c>
      <c r="J468" s="36">
        <f>ROWDATA!F473</f>
        <v>901.82781981999995</v>
      </c>
      <c r="K468" s="36">
        <f>ROWDATA!G473</f>
        <v>912.52557373000002</v>
      </c>
      <c r="L468" s="36">
        <f>ROWDATA!H473</f>
        <v>902.09075928000004</v>
      </c>
      <c r="M468" s="36">
        <f>ROWDATA!H473</f>
        <v>902.09075928000004</v>
      </c>
    </row>
    <row r="469" spans="1:13" x14ac:dyDescent="0.2">
      <c r="A469" s="34">
        <f>ROWDATA!B474</f>
        <v>43975.570138888892</v>
      </c>
      <c r="B469" s="36">
        <f>ROWDATA!C474</f>
        <v>889.43371581999997</v>
      </c>
      <c r="C469" s="36">
        <f>ROWDATA!C474</f>
        <v>889.43371581999997</v>
      </c>
      <c r="D469" s="36">
        <f>ROWDATA!D474</f>
        <v>908.53234863</v>
      </c>
      <c r="E469" s="36">
        <f>ROWDATA!D474</f>
        <v>908.53234863</v>
      </c>
      <c r="F469" s="36">
        <f>ROWDATA!E474</f>
        <v>825.16168213000003</v>
      </c>
      <c r="G469" s="36">
        <f>ROWDATA!E474</f>
        <v>825.16168213000003</v>
      </c>
      <c r="H469" s="36">
        <f>ROWDATA!E474</f>
        <v>825.16168213000003</v>
      </c>
      <c r="I469" s="36">
        <f>ROWDATA!F474</f>
        <v>890.42486571999996</v>
      </c>
      <c r="J469" s="36">
        <f>ROWDATA!F474</f>
        <v>890.42486571999996</v>
      </c>
      <c r="K469" s="36">
        <f>ROWDATA!G474</f>
        <v>887.73791503999996</v>
      </c>
      <c r="L469" s="36">
        <f>ROWDATA!H474</f>
        <v>909.49737548999997</v>
      </c>
      <c r="M469" s="36">
        <f>ROWDATA!H474</f>
        <v>909.49737548999997</v>
      </c>
    </row>
    <row r="470" spans="1:13" x14ac:dyDescent="0.2">
      <c r="A470" s="34">
        <f>ROWDATA!B475</f>
        <v>43975.570833333331</v>
      </c>
      <c r="B470" s="36">
        <f>ROWDATA!C475</f>
        <v>834.30047606999995</v>
      </c>
      <c r="C470" s="36">
        <f>ROWDATA!C475</f>
        <v>834.30047606999995</v>
      </c>
      <c r="D470" s="36">
        <f>ROWDATA!D475</f>
        <v>848.42675781000003</v>
      </c>
      <c r="E470" s="36">
        <f>ROWDATA!D475</f>
        <v>848.42675781000003</v>
      </c>
      <c r="F470" s="36">
        <f>ROWDATA!E475</f>
        <v>831.38409423999997</v>
      </c>
      <c r="G470" s="36">
        <f>ROWDATA!E475</f>
        <v>831.38409423999997</v>
      </c>
      <c r="H470" s="36">
        <f>ROWDATA!E475</f>
        <v>831.38409423999997</v>
      </c>
      <c r="I470" s="36">
        <f>ROWDATA!F475</f>
        <v>856.76489258000004</v>
      </c>
      <c r="J470" s="36">
        <f>ROWDATA!F475</f>
        <v>856.76489258000004</v>
      </c>
      <c r="K470" s="36">
        <f>ROWDATA!G475</f>
        <v>933.62744140999996</v>
      </c>
      <c r="L470" s="36">
        <f>ROWDATA!H475</f>
        <v>905.25317383000004</v>
      </c>
      <c r="M470" s="36">
        <f>ROWDATA!H475</f>
        <v>905.25317383000004</v>
      </c>
    </row>
    <row r="471" spans="1:13" x14ac:dyDescent="0.2">
      <c r="A471" s="34">
        <f>ROWDATA!B476</f>
        <v>43975.571527777778</v>
      </c>
      <c r="B471" s="36">
        <f>ROWDATA!C476</f>
        <v>871.42681885000002</v>
      </c>
      <c r="C471" s="36">
        <f>ROWDATA!C476</f>
        <v>871.42681885000002</v>
      </c>
      <c r="D471" s="36">
        <f>ROWDATA!D476</f>
        <v>875.83459473000005</v>
      </c>
      <c r="E471" s="36">
        <f>ROWDATA!D476</f>
        <v>875.83459473000005</v>
      </c>
      <c r="F471" s="36">
        <f>ROWDATA!E476</f>
        <v>828.40405272999999</v>
      </c>
      <c r="G471" s="36">
        <f>ROWDATA!E476</f>
        <v>828.40405272999999</v>
      </c>
      <c r="H471" s="36">
        <f>ROWDATA!E476</f>
        <v>828.40405272999999</v>
      </c>
      <c r="I471" s="36">
        <f>ROWDATA!F476</f>
        <v>884.51263428000004</v>
      </c>
      <c r="J471" s="36">
        <f>ROWDATA!F476</f>
        <v>884.51263428000004</v>
      </c>
      <c r="K471" s="36">
        <f>ROWDATA!G476</f>
        <v>966.88720703000001</v>
      </c>
      <c r="L471" s="36">
        <f>ROWDATA!H476</f>
        <v>936.31121826000003</v>
      </c>
      <c r="M471" s="36">
        <f>ROWDATA!H476</f>
        <v>936.31121826000003</v>
      </c>
    </row>
    <row r="472" spans="1:13" x14ac:dyDescent="0.2">
      <c r="A472" s="34">
        <f>ROWDATA!B477</f>
        <v>43975.572222222225</v>
      </c>
      <c r="B472" s="36">
        <f>ROWDATA!C477</f>
        <v>950.23895263999998</v>
      </c>
      <c r="C472" s="36">
        <f>ROWDATA!C477</f>
        <v>950.23895263999998</v>
      </c>
      <c r="D472" s="36">
        <f>ROWDATA!D477</f>
        <v>911.54602050999995</v>
      </c>
      <c r="E472" s="36">
        <f>ROWDATA!D477</f>
        <v>911.54602050999995</v>
      </c>
      <c r="F472" s="36">
        <f>ROWDATA!E477</f>
        <v>884.22113036999997</v>
      </c>
      <c r="G472" s="36">
        <f>ROWDATA!E477</f>
        <v>884.22113036999997</v>
      </c>
      <c r="H472" s="36">
        <f>ROWDATA!E477</f>
        <v>884.22113036999997</v>
      </c>
      <c r="I472" s="36">
        <f>ROWDATA!F477</f>
        <v>908.95495604999996</v>
      </c>
      <c r="J472" s="36">
        <f>ROWDATA!F477</f>
        <v>908.95495604999996</v>
      </c>
      <c r="K472" s="36">
        <f>ROWDATA!G477</f>
        <v>973.85668944999998</v>
      </c>
      <c r="L472" s="36">
        <f>ROWDATA!H477</f>
        <v>977.62365723000005</v>
      </c>
      <c r="M472" s="36">
        <f>ROWDATA!H477</f>
        <v>977.62365723000005</v>
      </c>
    </row>
    <row r="473" spans="1:13" x14ac:dyDescent="0.2">
      <c r="A473" s="34">
        <f>ROWDATA!B478</f>
        <v>43975.572916666664</v>
      </c>
      <c r="B473" s="36">
        <f>ROWDATA!C478</f>
        <v>970.35668944999998</v>
      </c>
      <c r="C473" s="36">
        <f>ROWDATA!C478</f>
        <v>970.35668944999998</v>
      </c>
      <c r="D473" s="36">
        <f>ROWDATA!D478</f>
        <v>954.54083251999998</v>
      </c>
      <c r="E473" s="36">
        <f>ROWDATA!D478</f>
        <v>954.54083251999998</v>
      </c>
      <c r="F473" s="36">
        <f>ROWDATA!E478</f>
        <v>863.46942138999998</v>
      </c>
      <c r="G473" s="36">
        <f>ROWDATA!E478</f>
        <v>863.46942138999998</v>
      </c>
      <c r="H473" s="36">
        <f>ROWDATA!E478</f>
        <v>863.46942138999998</v>
      </c>
      <c r="I473" s="36">
        <f>ROWDATA!F478</f>
        <v>962.71258545000001</v>
      </c>
      <c r="J473" s="36">
        <f>ROWDATA!F478</f>
        <v>962.71258545000001</v>
      </c>
      <c r="K473" s="36">
        <f>ROWDATA!G478</f>
        <v>966.85198975000003</v>
      </c>
      <c r="L473" s="36">
        <f>ROWDATA!H478</f>
        <v>990.17419433999999</v>
      </c>
      <c r="M473" s="36">
        <f>ROWDATA!H478</f>
        <v>990.17419433999999</v>
      </c>
    </row>
    <row r="474" spans="1:13" x14ac:dyDescent="0.2">
      <c r="A474" s="34">
        <f>ROWDATA!B479</f>
        <v>43975.573611111111</v>
      </c>
      <c r="B474" s="36">
        <f>ROWDATA!C479</f>
        <v>951.81884765999996</v>
      </c>
      <c r="C474" s="36">
        <f>ROWDATA!C479</f>
        <v>951.81884765999996</v>
      </c>
      <c r="D474" s="36">
        <f>ROWDATA!D479</f>
        <v>966.59619140999996</v>
      </c>
      <c r="E474" s="36">
        <f>ROWDATA!D479</f>
        <v>966.59619140999996</v>
      </c>
      <c r="F474" s="36">
        <f>ROWDATA!E479</f>
        <v>862.83624268000005</v>
      </c>
      <c r="G474" s="36">
        <f>ROWDATA!E479</f>
        <v>862.83624268000005</v>
      </c>
      <c r="H474" s="36">
        <f>ROWDATA!E479</f>
        <v>862.83624268000005</v>
      </c>
      <c r="I474" s="36">
        <f>ROWDATA!F479</f>
        <v>943.13092041000004</v>
      </c>
      <c r="J474" s="36">
        <f>ROWDATA!F479</f>
        <v>943.13092041000004</v>
      </c>
      <c r="K474" s="36">
        <f>ROWDATA!G479</f>
        <v>978.78259276999995</v>
      </c>
      <c r="L474" s="36">
        <f>ROWDATA!H479</f>
        <v>985.49694824000005</v>
      </c>
      <c r="M474" s="36">
        <f>ROWDATA!H479</f>
        <v>985.49694824000005</v>
      </c>
    </row>
    <row r="475" spans="1:13" x14ac:dyDescent="0.2">
      <c r="A475" s="34">
        <f>ROWDATA!B480</f>
        <v>43975.574305555558</v>
      </c>
      <c r="B475" s="36">
        <f>ROWDATA!C480</f>
        <v>936.15026854999996</v>
      </c>
      <c r="C475" s="36">
        <f>ROWDATA!C480</f>
        <v>936.15026854999996</v>
      </c>
      <c r="D475" s="36">
        <f>ROWDATA!D480</f>
        <v>944.00799560999997</v>
      </c>
      <c r="E475" s="36">
        <f>ROWDATA!D480</f>
        <v>944.00799560999997</v>
      </c>
      <c r="F475" s="36">
        <f>ROWDATA!E480</f>
        <v>848.81665038999995</v>
      </c>
      <c r="G475" s="36">
        <f>ROWDATA!E480</f>
        <v>848.81665038999995</v>
      </c>
      <c r="H475" s="36">
        <f>ROWDATA!E480</f>
        <v>848.81665038999995</v>
      </c>
      <c r="I475" s="36">
        <f>ROWDATA!F480</f>
        <v>965.51464843999997</v>
      </c>
      <c r="J475" s="36">
        <f>ROWDATA!F480</f>
        <v>965.51464843999997</v>
      </c>
      <c r="K475" s="36">
        <f>ROWDATA!G480</f>
        <v>957.47180175999995</v>
      </c>
      <c r="L475" s="36">
        <f>ROWDATA!H480</f>
        <v>947.87902831999997</v>
      </c>
      <c r="M475" s="36">
        <f>ROWDATA!H480</f>
        <v>947.87902831999997</v>
      </c>
    </row>
    <row r="476" spans="1:13" x14ac:dyDescent="0.2">
      <c r="A476" s="34">
        <f>ROWDATA!B481</f>
        <v>43975.574999999997</v>
      </c>
      <c r="B476" s="36">
        <f>ROWDATA!C481</f>
        <v>955.73608397999999</v>
      </c>
      <c r="C476" s="36">
        <f>ROWDATA!C481</f>
        <v>955.73608397999999</v>
      </c>
      <c r="D476" s="36">
        <f>ROWDATA!D481</f>
        <v>940.79016113</v>
      </c>
      <c r="E476" s="36">
        <f>ROWDATA!D481</f>
        <v>940.79016113</v>
      </c>
      <c r="F476" s="36">
        <f>ROWDATA!E481</f>
        <v>873.56719970999995</v>
      </c>
      <c r="G476" s="36">
        <f>ROWDATA!E481</f>
        <v>873.56719970999995</v>
      </c>
      <c r="H476" s="36">
        <f>ROWDATA!E481</f>
        <v>873.56719970999995</v>
      </c>
      <c r="I476" s="36">
        <f>ROWDATA!F481</f>
        <v>931.48529053000004</v>
      </c>
      <c r="J476" s="36">
        <f>ROWDATA!F481</f>
        <v>931.48529053000004</v>
      </c>
      <c r="K476" s="36">
        <f>ROWDATA!G481</f>
        <v>974.57305908000001</v>
      </c>
      <c r="L476" s="36">
        <f>ROWDATA!H481</f>
        <v>969.83367920000001</v>
      </c>
      <c r="M476" s="36">
        <f>ROWDATA!H481</f>
        <v>969.83367920000001</v>
      </c>
    </row>
    <row r="477" spans="1:13" x14ac:dyDescent="0.2">
      <c r="A477" s="34">
        <f>ROWDATA!B482</f>
        <v>43975.575694444444</v>
      </c>
      <c r="B477" s="36">
        <f>ROWDATA!C482</f>
        <v>972.06530762</v>
      </c>
      <c r="C477" s="36">
        <f>ROWDATA!C482</f>
        <v>972.06530762</v>
      </c>
      <c r="D477" s="36">
        <f>ROWDATA!D482</f>
        <v>938.52984618999994</v>
      </c>
      <c r="E477" s="36">
        <f>ROWDATA!D482</f>
        <v>938.52984618999994</v>
      </c>
      <c r="F477" s="36">
        <f>ROWDATA!E482</f>
        <v>876.93341064000003</v>
      </c>
      <c r="G477" s="36">
        <f>ROWDATA!E482</f>
        <v>876.93341064000003</v>
      </c>
      <c r="H477" s="36">
        <f>ROWDATA!E482</f>
        <v>876.93341064000003</v>
      </c>
      <c r="I477" s="36">
        <f>ROWDATA!F482</f>
        <v>940.15069579999999</v>
      </c>
      <c r="J477" s="36">
        <f>ROWDATA!F482</f>
        <v>940.15069579999999</v>
      </c>
      <c r="K477" s="36">
        <f>ROWDATA!G482</f>
        <v>988.45989989999998</v>
      </c>
      <c r="L477" s="36">
        <f>ROWDATA!H482</f>
        <v>974.16162109000004</v>
      </c>
      <c r="M477" s="36">
        <f>ROWDATA!H482</f>
        <v>974.16162109000004</v>
      </c>
    </row>
    <row r="478" spans="1:13" x14ac:dyDescent="0.2">
      <c r="A478" s="34">
        <f>ROWDATA!B483</f>
        <v>43975.576388888891</v>
      </c>
      <c r="B478" s="36">
        <f>ROWDATA!C483</f>
        <v>969.69573975000003</v>
      </c>
      <c r="C478" s="36">
        <f>ROWDATA!C483</f>
        <v>969.69573975000003</v>
      </c>
      <c r="D478" s="36">
        <f>ROWDATA!D483</f>
        <v>975.93579102000001</v>
      </c>
      <c r="E478" s="36">
        <f>ROWDATA!D483</f>
        <v>975.93579102000001</v>
      </c>
      <c r="F478" s="36">
        <f>ROWDATA!E483</f>
        <v>870.37109375</v>
      </c>
      <c r="G478" s="36">
        <f>ROWDATA!E483</f>
        <v>870.37109375</v>
      </c>
      <c r="H478" s="36">
        <f>ROWDATA!E483</f>
        <v>870.37109375</v>
      </c>
      <c r="I478" s="36">
        <f>ROWDATA!F483</f>
        <v>969.87145996000004</v>
      </c>
      <c r="J478" s="36">
        <f>ROWDATA!F483</f>
        <v>969.87145996000004</v>
      </c>
      <c r="K478" s="36">
        <f>ROWDATA!G483</f>
        <v>966.60729979999996</v>
      </c>
      <c r="L478" s="36">
        <f>ROWDATA!H483</f>
        <v>978.87213135000002</v>
      </c>
      <c r="M478" s="36">
        <f>ROWDATA!H483</f>
        <v>978.87213135000002</v>
      </c>
    </row>
    <row r="479" spans="1:13" x14ac:dyDescent="0.2">
      <c r="A479" s="34">
        <f>ROWDATA!B484</f>
        <v>43975.57708333333</v>
      </c>
      <c r="B479" s="36">
        <f>ROWDATA!C484</f>
        <v>951.38360595999995</v>
      </c>
      <c r="C479" s="36">
        <f>ROWDATA!C484</f>
        <v>951.38360595999995</v>
      </c>
      <c r="D479" s="36">
        <f>ROWDATA!D484</f>
        <v>959.01428223000005</v>
      </c>
      <c r="E479" s="36">
        <f>ROWDATA!D484</f>
        <v>959.01428223000005</v>
      </c>
      <c r="F479" s="36">
        <f>ROWDATA!E484</f>
        <v>825.50128173999997</v>
      </c>
      <c r="G479" s="36">
        <f>ROWDATA!E484</f>
        <v>825.50128173999997</v>
      </c>
      <c r="H479" s="36">
        <f>ROWDATA!E484</f>
        <v>825.50128173999997</v>
      </c>
      <c r="I479" s="36">
        <f>ROWDATA!F484</f>
        <v>964.99627685999997</v>
      </c>
      <c r="J479" s="36">
        <f>ROWDATA!F484</f>
        <v>964.99627685999997</v>
      </c>
      <c r="K479" s="36">
        <f>ROWDATA!G484</f>
        <v>926.44793701000003</v>
      </c>
      <c r="L479" s="36">
        <f>ROWDATA!H484</f>
        <v>955.38610840000001</v>
      </c>
      <c r="M479" s="36">
        <f>ROWDATA!H484</f>
        <v>955.38610840000001</v>
      </c>
    </row>
    <row r="480" spans="1:13" x14ac:dyDescent="0.2">
      <c r="A480" s="34">
        <f>ROWDATA!B485</f>
        <v>43975.577777777777</v>
      </c>
      <c r="B480" s="36">
        <f>ROWDATA!C485</f>
        <v>933.15173340000001</v>
      </c>
      <c r="C480" s="36">
        <f>ROWDATA!C485</f>
        <v>933.15173340000001</v>
      </c>
      <c r="D480" s="36">
        <f>ROWDATA!D485</f>
        <v>933.00415038999995</v>
      </c>
      <c r="E480" s="36">
        <f>ROWDATA!D485</f>
        <v>933.00415038999995</v>
      </c>
      <c r="F480" s="36">
        <f>ROWDATA!E485</f>
        <v>825.70214843999997</v>
      </c>
      <c r="G480" s="36">
        <f>ROWDATA!E485</f>
        <v>825.70214843999997</v>
      </c>
      <c r="H480" s="36">
        <f>ROWDATA!E485</f>
        <v>825.70214843999997</v>
      </c>
      <c r="I480" s="36">
        <f>ROWDATA!F485</f>
        <v>912.72900390999996</v>
      </c>
      <c r="J480" s="36">
        <f>ROWDATA!F485</f>
        <v>912.72900390999996</v>
      </c>
      <c r="K480" s="36">
        <f>ROWDATA!G485</f>
        <v>958.31011963000003</v>
      </c>
      <c r="L480" s="36">
        <f>ROWDATA!H485</f>
        <v>920.81518555000002</v>
      </c>
      <c r="M480" s="36">
        <f>ROWDATA!H485</f>
        <v>920.81518555000002</v>
      </c>
    </row>
    <row r="481" spans="1:13" x14ac:dyDescent="0.2">
      <c r="A481" s="34">
        <f>ROWDATA!B486</f>
        <v>43975.578472222223</v>
      </c>
      <c r="B481" s="36">
        <f>ROWDATA!C486</f>
        <v>959.60473633000004</v>
      </c>
      <c r="C481" s="36">
        <f>ROWDATA!C486</f>
        <v>959.60473633000004</v>
      </c>
      <c r="D481" s="36">
        <f>ROWDATA!D486</f>
        <v>951.73114013999998</v>
      </c>
      <c r="E481" s="36">
        <f>ROWDATA!D486</f>
        <v>951.73114013999998</v>
      </c>
      <c r="F481" s="36">
        <f>ROWDATA!E486</f>
        <v>853.32489013999998</v>
      </c>
      <c r="G481" s="36">
        <f>ROWDATA!E486</f>
        <v>853.32489013999998</v>
      </c>
      <c r="H481" s="36">
        <f>ROWDATA!E486</f>
        <v>853.32489013999998</v>
      </c>
      <c r="I481" s="36">
        <f>ROWDATA!F486</f>
        <v>939.94006348000005</v>
      </c>
      <c r="J481" s="36">
        <f>ROWDATA!F486</f>
        <v>939.94006348000005</v>
      </c>
      <c r="K481" s="36">
        <f>ROWDATA!G486</f>
        <v>974.85235595999995</v>
      </c>
      <c r="L481" s="36">
        <f>ROWDATA!H486</f>
        <v>972.89624022999999</v>
      </c>
      <c r="M481" s="36">
        <f>ROWDATA!H486</f>
        <v>972.89624022999999</v>
      </c>
    </row>
    <row r="482" spans="1:13" x14ac:dyDescent="0.2">
      <c r="A482" s="34">
        <f>ROWDATA!B487</f>
        <v>43975.57916666667</v>
      </c>
      <c r="B482" s="36">
        <f>ROWDATA!C487</f>
        <v>975.62805175999995</v>
      </c>
      <c r="C482" s="36">
        <f>ROWDATA!C487</f>
        <v>975.62805175999995</v>
      </c>
      <c r="D482" s="36">
        <f>ROWDATA!D487</f>
        <v>971.02264404000005</v>
      </c>
      <c r="E482" s="36">
        <f>ROWDATA!D487</f>
        <v>971.02264404000005</v>
      </c>
      <c r="F482" s="36">
        <f>ROWDATA!E487</f>
        <v>866.80426024999997</v>
      </c>
      <c r="G482" s="36">
        <f>ROWDATA!E487</f>
        <v>866.80426024999997</v>
      </c>
      <c r="H482" s="36">
        <f>ROWDATA!E487</f>
        <v>866.80426024999997</v>
      </c>
      <c r="I482" s="36">
        <f>ROWDATA!F487</f>
        <v>968.72137451000003</v>
      </c>
      <c r="J482" s="36">
        <f>ROWDATA!F487</f>
        <v>968.72137451000003</v>
      </c>
      <c r="K482" s="36">
        <f>ROWDATA!G487</f>
        <v>978.78259276999995</v>
      </c>
      <c r="L482" s="36">
        <f>ROWDATA!H487</f>
        <v>988.65966796999999</v>
      </c>
      <c r="M482" s="36">
        <f>ROWDATA!H487</f>
        <v>988.65966796999999</v>
      </c>
    </row>
    <row r="483" spans="1:13" x14ac:dyDescent="0.2">
      <c r="A483" s="34">
        <f>ROWDATA!B488</f>
        <v>43975.579861111109</v>
      </c>
      <c r="B483" s="36">
        <f>ROWDATA!C488</f>
        <v>974.35443114999998</v>
      </c>
      <c r="C483" s="36">
        <f>ROWDATA!C488</f>
        <v>974.35443114999998</v>
      </c>
      <c r="D483" s="36">
        <f>ROWDATA!D488</f>
        <v>968.47979736000002</v>
      </c>
      <c r="E483" s="36">
        <f>ROWDATA!D488</f>
        <v>968.47979736000002</v>
      </c>
      <c r="F483" s="36">
        <f>ROWDATA!E488</f>
        <v>855.36303711000005</v>
      </c>
      <c r="G483" s="36">
        <f>ROWDATA!E488</f>
        <v>855.36303711000005</v>
      </c>
      <c r="H483" s="36">
        <f>ROWDATA!E488</f>
        <v>855.36303711000005</v>
      </c>
      <c r="I483" s="36">
        <f>ROWDATA!F488</f>
        <v>985.01483154000005</v>
      </c>
      <c r="J483" s="36">
        <f>ROWDATA!F488</f>
        <v>985.01483154000005</v>
      </c>
      <c r="K483" s="36">
        <f>ROWDATA!G488</f>
        <v>972.26708984000004</v>
      </c>
      <c r="L483" s="36">
        <f>ROWDATA!H488</f>
        <v>991.63903808999999</v>
      </c>
      <c r="M483" s="36">
        <f>ROWDATA!H488</f>
        <v>991.63903808999999</v>
      </c>
    </row>
    <row r="484" spans="1:13" x14ac:dyDescent="0.2">
      <c r="A484" s="34">
        <f>ROWDATA!B489</f>
        <v>43975.580555555556</v>
      </c>
      <c r="B484" s="36">
        <f>ROWDATA!C489</f>
        <v>980.77020263999998</v>
      </c>
      <c r="C484" s="36">
        <f>ROWDATA!C489</f>
        <v>980.77020263999998</v>
      </c>
      <c r="D484" s="36">
        <f>ROWDATA!D489</f>
        <v>982.04193114999998</v>
      </c>
      <c r="E484" s="36">
        <f>ROWDATA!D489</f>
        <v>982.04193114999998</v>
      </c>
      <c r="F484" s="36">
        <f>ROWDATA!E489</f>
        <v>865.66192626999998</v>
      </c>
      <c r="G484" s="36">
        <f>ROWDATA!E489</f>
        <v>865.66192626999998</v>
      </c>
      <c r="H484" s="36">
        <f>ROWDATA!E489</f>
        <v>865.66192626999998</v>
      </c>
      <c r="I484" s="36">
        <f>ROWDATA!F489</f>
        <v>978.47149658000001</v>
      </c>
      <c r="J484" s="36">
        <f>ROWDATA!F489</f>
        <v>978.47149658000001</v>
      </c>
      <c r="K484" s="36">
        <f>ROWDATA!G489</f>
        <v>970.25817871000004</v>
      </c>
      <c r="L484" s="36">
        <f>ROWDATA!H489</f>
        <v>996.93243408000001</v>
      </c>
      <c r="M484" s="36">
        <f>ROWDATA!H489</f>
        <v>996.93243408000001</v>
      </c>
    </row>
    <row r="485" spans="1:13" x14ac:dyDescent="0.2">
      <c r="A485" s="34">
        <f>ROWDATA!B490</f>
        <v>43975.581250000003</v>
      </c>
      <c r="B485" s="36">
        <f>ROWDATA!C490</f>
        <v>972.16204833999996</v>
      </c>
      <c r="C485" s="36">
        <f>ROWDATA!C490</f>
        <v>972.16204833999996</v>
      </c>
      <c r="D485" s="36">
        <f>ROWDATA!D490</f>
        <v>979.92279053000004</v>
      </c>
      <c r="E485" s="36">
        <f>ROWDATA!D490</f>
        <v>979.92279053000004</v>
      </c>
      <c r="F485" s="36">
        <f>ROWDATA!E490</f>
        <v>862.54284668000003</v>
      </c>
      <c r="G485" s="36">
        <f>ROWDATA!E490</f>
        <v>862.54284668000003</v>
      </c>
      <c r="H485" s="36">
        <f>ROWDATA!E490</f>
        <v>862.54284668000003</v>
      </c>
      <c r="I485" s="36">
        <f>ROWDATA!F490</f>
        <v>980.39874268000005</v>
      </c>
      <c r="J485" s="36">
        <f>ROWDATA!F490</f>
        <v>980.39874268000005</v>
      </c>
      <c r="K485" s="36">
        <f>ROWDATA!G490</f>
        <v>962.04827881000006</v>
      </c>
      <c r="L485" s="36">
        <f>ROWDATA!H490</f>
        <v>998.96325683999999</v>
      </c>
      <c r="M485" s="36">
        <f>ROWDATA!H490</f>
        <v>998.96325683999999</v>
      </c>
    </row>
    <row r="486" spans="1:13" x14ac:dyDescent="0.2">
      <c r="A486" s="34">
        <f>ROWDATA!B491</f>
        <v>43975.581944444442</v>
      </c>
      <c r="B486" s="36">
        <f>ROWDATA!C491</f>
        <v>959.52398682</v>
      </c>
      <c r="C486" s="36">
        <f>ROWDATA!C491</f>
        <v>959.52398682</v>
      </c>
      <c r="D486" s="36">
        <f>ROWDATA!D491</f>
        <v>977.09741211000005</v>
      </c>
      <c r="E486" s="36">
        <f>ROWDATA!D491</f>
        <v>977.09741211000005</v>
      </c>
      <c r="F486" s="36">
        <f>ROWDATA!E491</f>
        <v>849.15625</v>
      </c>
      <c r="G486" s="36">
        <f>ROWDATA!E491</f>
        <v>849.15625</v>
      </c>
      <c r="H486" s="36">
        <f>ROWDATA!E491</f>
        <v>849.15625</v>
      </c>
      <c r="I486" s="36">
        <f>ROWDATA!F491</f>
        <v>975.58862305000002</v>
      </c>
      <c r="J486" s="36">
        <f>ROWDATA!F491</f>
        <v>975.58862305000002</v>
      </c>
      <c r="K486" s="36">
        <f>ROWDATA!G491</f>
        <v>908.31573486000002</v>
      </c>
      <c r="L486" s="36">
        <f>ROWDATA!H491</f>
        <v>969.08483887</v>
      </c>
      <c r="M486" s="36">
        <f>ROWDATA!H491</f>
        <v>969.08483887</v>
      </c>
    </row>
    <row r="487" spans="1:13" x14ac:dyDescent="0.2">
      <c r="A487" s="34">
        <f>ROWDATA!B492</f>
        <v>43975.582638888889</v>
      </c>
      <c r="B487" s="36">
        <f>ROWDATA!C492</f>
        <v>898.00958251999998</v>
      </c>
      <c r="C487" s="36">
        <f>ROWDATA!C492</f>
        <v>898.00958251999998</v>
      </c>
      <c r="D487" s="36">
        <f>ROWDATA!D492</f>
        <v>947.39868163999995</v>
      </c>
      <c r="E487" s="36">
        <f>ROWDATA!D492</f>
        <v>947.39868163999995</v>
      </c>
      <c r="F487" s="36">
        <f>ROWDATA!E492</f>
        <v>826.78283691000001</v>
      </c>
      <c r="G487" s="36">
        <f>ROWDATA!E492</f>
        <v>826.78283691000001</v>
      </c>
      <c r="H487" s="36">
        <f>ROWDATA!E492</f>
        <v>826.78283691000001</v>
      </c>
      <c r="I487" s="36">
        <f>ROWDATA!F492</f>
        <v>945.83587646000001</v>
      </c>
      <c r="J487" s="36">
        <f>ROWDATA!F492</f>
        <v>945.83587646000001</v>
      </c>
      <c r="K487" s="36">
        <f>ROWDATA!G492</f>
        <v>943.07781981999995</v>
      </c>
      <c r="L487" s="36">
        <f>ROWDATA!H492</f>
        <v>921.78070068</v>
      </c>
      <c r="M487" s="36">
        <f>ROWDATA!H492</f>
        <v>921.78070068</v>
      </c>
    </row>
    <row r="488" spans="1:13" x14ac:dyDescent="0.2">
      <c r="A488" s="34">
        <f>ROWDATA!B493</f>
        <v>43975.583333333336</v>
      </c>
      <c r="B488" s="36">
        <f>ROWDATA!C493</f>
        <v>913.43670654000005</v>
      </c>
      <c r="C488" s="36">
        <f>ROWDATA!C493</f>
        <v>913.43670654000005</v>
      </c>
      <c r="D488" s="36">
        <f>ROWDATA!D493</f>
        <v>929.75500488</v>
      </c>
      <c r="E488" s="36">
        <f>ROWDATA!D493</f>
        <v>929.75500488</v>
      </c>
      <c r="F488" s="36">
        <f>ROWDATA!E493</f>
        <v>749.88781738</v>
      </c>
      <c r="G488" s="36">
        <f>ROWDATA!E493</f>
        <v>749.88781738</v>
      </c>
      <c r="H488" s="36">
        <f>ROWDATA!E493</f>
        <v>749.88781738</v>
      </c>
      <c r="I488" s="36">
        <f>ROWDATA!F493</f>
        <v>941.44659423999997</v>
      </c>
      <c r="J488" s="36">
        <f>ROWDATA!F493</f>
        <v>941.44659423999997</v>
      </c>
      <c r="K488" s="36">
        <f>ROWDATA!G493</f>
        <v>927.47857666000004</v>
      </c>
      <c r="L488" s="36">
        <f>ROWDATA!H493</f>
        <v>930.18579102000001</v>
      </c>
      <c r="M488" s="36">
        <f>ROWDATA!H493</f>
        <v>930.18579102000001</v>
      </c>
    </row>
    <row r="489" spans="1:13" x14ac:dyDescent="0.2">
      <c r="A489" s="34">
        <f>ROWDATA!B494</f>
        <v>43975.584027777775</v>
      </c>
      <c r="B489" s="36">
        <f>ROWDATA!C494</f>
        <v>903.29724121000004</v>
      </c>
      <c r="C489" s="36">
        <f>ROWDATA!C494</f>
        <v>903.29724121000004</v>
      </c>
      <c r="D489" s="36">
        <f>ROWDATA!D494</f>
        <v>900.22857666000004</v>
      </c>
      <c r="E489" s="36">
        <f>ROWDATA!D494</f>
        <v>900.22857666000004</v>
      </c>
      <c r="F489" s="36">
        <f>ROWDATA!E494</f>
        <v>799.32958984000004</v>
      </c>
      <c r="G489" s="36">
        <f>ROWDATA!E494</f>
        <v>799.32958984000004</v>
      </c>
      <c r="H489" s="36">
        <f>ROWDATA!E494</f>
        <v>799.32958984000004</v>
      </c>
      <c r="I489" s="36">
        <f>ROWDATA!F494</f>
        <v>900.30541991999996</v>
      </c>
      <c r="J489" s="36">
        <f>ROWDATA!F494</f>
        <v>900.30541991999996</v>
      </c>
      <c r="K489" s="36">
        <f>ROWDATA!G494</f>
        <v>933.10339354999996</v>
      </c>
      <c r="L489" s="36">
        <f>ROWDATA!H494</f>
        <v>955.01959228999999</v>
      </c>
      <c r="M489" s="36">
        <f>ROWDATA!H494</f>
        <v>955.01959228999999</v>
      </c>
    </row>
    <row r="490" spans="1:13" x14ac:dyDescent="0.2">
      <c r="A490" s="34">
        <f>ROWDATA!B495</f>
        <v>43975.584722222222</v>
      </c>
      <c r="B490" s="36">
        <f>ROWDATA!C495</f>
        <v>903.24871826000003</v>
      </c>
      <c r="C490" s="36">
        <f>ROWDATA!C495</f>
        <v>903.24871826000003</v>
      </c>
      <c r="D490" s="36">
        <f>ROWDATA!D495</f>
        <v>914.05780029000005</v>
      </c>
      <c r="E490" s="36">
        <f>ROWDATA!D495</f>
        <v>914.05780029000005</v>
      </c>
      <c r="F490" s="36">
        <f>ROWDATA!E495</f>
        <v>817.95098876999998</v>
      </c>
      <c r="G490" s="36">
        <f>ROWDATA!E495</f>
        <v>817.95098876999998</v>
      </c>
      <c r="H490" s="36">
        <f>ROWDATA!E495</f>
        <v>817.95098876999998</v>
      </c>
      <c r="I490" s="36">
        <f>ROWDATA!F495</f>
        <v>916.60021973000005</v>
      </c>
      <c r="J490" s="36">
        <f>ROWDATA!F495</f>
        <v>916.60021973000005</v>
      </c>
      <c r="K490" s="36">
        <f>ROWDATA!G495</f>
        <v>964.77325439000003</v>
      </c>
      <c r="L490" s="36">
        <f>ROWDATA!H495</f>
        <v>968.66870116999996</v>
      </c>
      <c r="M490" s="36">
        <f>ROWDATA!H495</f>
        <v>968.66870116999996</v>
      </c>
    </row>
    <row r="491" spans="1:13" x14ac:dyDescent="0.2">
      <c r="A491" s="34">
        <f>ROWDATA!B496</f>
        <v>43975.585416666669</v>
      </c>
      <c r="B491" s="36">
        <f>ROWDATA!C496</f>
        <v>919.51397704999999</v>
      </c>
      <c r="C491" s="36">
        <f>ROWDATA!C496</f>
        <v>919.51397704999999</v>
      </c>
      <c r="D491" s="36">
        <f>ROWDATA!D496</f>
        <v>902.41033935999997</v>
      </c>
      <c r="E491" s="36">
        <f>ROWDATA!D496</f>
        <v>902.41033935999997</v>
      </c>
      <c r="F491" s="36">
        <f>ROWDATA!E496</f>
        <v>824.18884276999995</v>
      </c>
      <c r="G491" s="36">
        <f>ROWDATA!E496</f>
        <v>824.18884276999995</v>
      </c>
      <c r="H491" s="36">
        <f>ROWDATA!E496</f>
        <v>824.18884276999995</v>
      </c>
      <c r="I491" s="36">
        <f>ROWDATA!F496</f>
        <v>907.3515625</v>
      </c>
      <c r="J491" s="36">
        <f>ROWDATA!F496</f>
        <v>907.3515625</v>
      </c>
      <c r="K491" s="36">
        <f>ROWDATA!G496</f>
        <v>934.60571288999995</v>
      </c>
      <c r="L491" s="36">
        <f>ROWDATA!H496</f>
        <v>973.19586182</v>
      </c>
      <c r="M491" s="36">
        <f>ROWDATA!H496</f>
        <v>973.19586182</v>
      </c>
    </row>
    <row r="492" spans="1:13" x14ac:dyDescent="0.2">
      <c r="A492" s="34">
        <f>ROWDATA!B497</f>
        <v>43975.586111111108</v>
      </c>
      <c r="B492" s="36">
        <f>ROWDATA!C497</f>
        <v>911.26062012</v>
      </c>
      <c r="C492" s="36">
        <f>ROWDATA!C497</f>
        <v>911.26062012</v>
      </c>
      <c r="D492" s="36">
        <f>ROWDATA!D497</f>
        <v>921.65533446999996</v>
      </c>
      <c r="E492" s="36">
        <f>ROWDATA!D497</f>
        <v>921.65533446999996</v>
      </c>
      <c r="F492" s="36">
        <f>ROWDATA!E497</f>
        <v>819.81927489999998</v>
      </c>
      <c r="G492" s="36">
        <f>ROWDATA!E497</f>
        <v>819.81927489999998</v>
      </c>
      <c r="H492" s="36">
        <f>ROWDATA!E497</f>
        <v>819.81927489999998</v>
      </c>
      <c r="I492" s="36">
        <f>ROWDATA!F497</f>
        <v>923.38677978999999</v>
      </c>
      <c r="J492" s="36">
        <f>ROWDATA!F497</f>
        <v>923.38677978999999</v>
      </c>
      <c r="K492" s="36">
        <f>ROWDATA!G497</f>
        <v>897.13586425999995</v>
      </c>
      <c r="L492" s="36">
        <f>ROWDATA!H497</f>
        <v>918.91784668000003</v>
      </c>
      <c r="M492" s="36">
        <f>ROWDATA!H497</f>
        <v>918.91784668000003</v>
      </c>
    </row>
    <row r="493" spans="1:13" x14ac:dyDescent="0.2">
      <c r="A493" s="34">
        <f>ROWDATA!B498</f>
        <v>43975.586805555555</v>
      </c>
      <c r="B493" s="36">
        <f>ROWDATA!C498</f>
        <v>867.44506836000005</v>
      </c>
      <c r="C493" s="36">
        <f>ROWDATA!C498</f>
        <v>867.44506836000005</v>
      </c>
      <c r="D493" s="36">
        <f>ROWDATA!D498</f>
        <v>895.45642090000001</v>
      </c>
      <c r="E493" s="36">
        <f>ROWDATA!D498</f>
        <v>895.45642090000001</v>
      </c>
      <c r="F493" s="36">
        <f>ROWDATA!E498</f>
        <v>761.63836670000001</v>
      </c>
      <c r="G493" s="36">
        <f>ROWDATA!E498</f>
        <v>761.63836670000001</v>
      </c>
      <c r="H493" s="36">
        <f>ROWDATA!E498</f>
        <v>761.63836670000001</v>
      </c>
      <c r="I493" s="36">
        <f>ROWDATA!F498</f>
        <v>898.19976807</v>
      </c>
      <c r="J493" s="36">
        <f>ROWDATA!F498</f>
        <v>898.19976807</v>
      </c>
      <c r="K493" s="36">
        <f>ROWDATA!G498</f>
        <v>880.08642578000001</v>
      </c>
      <c r="L493" s="36">
        <f>ROWDATA!H498</f>
        <v>908.28222656000003</v>
      </c>
      <c r="M493" s="36">
        <f>ROWDATA!H498</f>
        <v>908.28222656000003</v>
      </c>
    </row>
    <row r="494" spans="1:13" x14ac:dyDescent="0.2">
      <c r="A494" s="34">
        <f>ROWDATA!B499</f>
        <v>43975.587500000001</v>
      </c>
      <c r="B494" s="36">
        <f>ROWDATA!C499</f>
        <v>862.99566649999997</v>
      </c>
      <c r="C494" s="36">
        <f>ROWDATA!C499</f>
        <v>862.99566649999997</v>
      </c>
      <c r="D494" s="36">
        <f>ROWDATA!D499</f>
        <v>854.34484863</v>
      </c>
      <c r="E494" s="36">
        <f>ROWDATA!D499</f>
        <v>854.34484863</v>
      </c>
      <c r="F494" s="36">
        <f>ROWDATA!E499</f>
        <v>779.00946045000001</v>
      </c>
      <c r="G494" s="36">
        <f>ROWDATA!E499</f>
        <v>779.00946045000001</v>
      </c>
      <c r="H494" s="36">
        <f>ROWDATA!E499</f>
        <v>779.00946045000001</v>
      </c>
      <c r="I494" s="36">
        <f>ROWDATA!F499</f>
        <v>890.47357178000004</v>
      </c>
      <c r="J494" s="36">
        <f>ROWDATA!F499</f>
        <v>890.47357178000004</v>
      </c>
      <c r="K494" s="36">
        <f>ROWDATA!G499</f>
        <v>919.53057861000002</v>
      </c>
      <c r="L494" s="36">
        <f>ROWDATA!H499</f>
        <v>875.19506836000005</v>
      </c>
      <c r="M494" s="36">
        <f>ROWDATA!H499</f>
        <v>875.19506836000005</v>
      </c>
    </row>
    <row r="495" spans="1:13" x14ac:dyDescent="0.2">
      <c r="A495" s="34">
        <f>ROWDATA!B500</f>
        <v>43975.588194444441</v>
      </c>
      <c r="B495" s="36">
        <f>ROWDATA!C500</f>
        <v>910.80938720999995</v>
      </c>
      <c r="C495" s="36">
        <f>ROWDATA!C500</f>
        <v>910.80938720999995</v>
      </c>
      <c r="D495" s="36">
        <f>ROWDATA!D500</f>
        <v>876.19567871000004</v>
      </c>
      <c r="E495" s="36">
        <f>ROWDATA!D500</f>
        <v>876.19567871000004</v>
      </c>
      <c r="F495" s="36">
        <f>ROWDATA!E500</f>
        <v>785.10839843999997</v>
      </c>
      <c r="G495" s="36">
        <f>ROWDATA!E500</f>
        <v>785.10839843999997</v>
      </c>
      <c r="H495" s="36">
        <f>ROWDATA!E500</f>
        <v>785.10839843999997</v>
      </c>
      <c r="I495" s="36">
        <f>ROWDATA!F500</f>
        <v>884.98229979999996</v>
      </c>
      <c r="J495" s="36">
        <f>ROWDATA!F500</f>
        <v>884.98229979999996</v>
      </c>
      <c r="K495" s="36">
        <f>ROWDATA!G500</f>
        <v>932.98120116999996</v>
      </c>
      <c r="L495" s="36">
        <f>ROWDATA!H500</f>
        <v>928.42156981999995</v>
      </c>
      <c r="M495" s="36">
        <f>ROWDATA!H500</f>
        <v>928.42156981999995</v>
      </c>
    </row>
    <row r="496" spans="1:13" x14ac:dyDescent="0.2">
      <c r="A496" s="34">
        <f>ROWDATA!B501</f>
        <v>43975.588888888888</v>
      </c>
      <c r="B496" s="36">
        <f>ROWDATA!C501</f>
        <v>915.03283691000001</v>
      </c>
      <c r="C496" s="36">
        <f>ROWDATA!C501</f>
        <v>915.03283691000001</v>
      </c>
      <c r="D496" s="36">
        <f>ROWDATA!D501</f>
        <v>905.50280762</v>
      </c>
      <c r="E496" s="36">
        <f>ROWDATA!D501</f>
        <v>905.50280762</v>
      </c>
      <c r="F496" s="36">
        <f>ROWDATA!E501</f>
        <v>798.15594481999995</v>
      </c>
      <c r="G496" s="36">
        <f>ROWDATA!E501</f>
        <v>798.15594481999995</v>
      </c>
      <c r="H496" s="36">
        <f>ROWDATA!E501</f>
        <v>798.15594481999995</v>
      </c>
      <c r="I496" s="36">
        <f>ROWDATA!F501</f>
        <v>925.70300293000003</v>
      </c>
      <c r="J496" s="36">
        <f>ROWDATA!F501</f>
        <v>925.70300293000003</v>
      </c>
      <c r="K496" s="36">
        <f>ROWDATA!G501</f>
        <v>949.89044189000003</v>
      </c>
      <c r="L496" s="36">
        <f>ROWDATA!H501</f>
        <v>946.41448975000003</v>
      </c>
      <c r="M496" s="36">
        <f>ROWDATA!H501</f>
        <v>946.41448975000003</v>
      </c>
    </row>
    <row r="497" spans="1:13" x14ac:dyDescent="0.2">
      <c r="A497" s="34">
        <f>ROWDATA!B502</f>
        <v>43975.589583333334</v>
      </c>
      <c r="B497" s="36">
        <f>ROWDATA!C502</f>
        <v>919.83648682</v>
      </c>
      <c r="C497" s="36">
        <f>ROWDATA!C502</f>
        <v>919.83648682</v>
      </c>
      <c r="D497" s="36">
        <f>ROWDATA!D502</f>
        <v>919.42633057</v>
      </c>
      <c r="E497" s="36">
        <f>ROWDATA!D502</f>
        <v>919.42633057</v>
      </c>
      <c r="F497" s="36">
        <f>ROWDATA!E502</f>
        <v>797.72357178000004</v>
      </c>
      <c r="G497" s="36">
        <f>ROWDATA!E502</f>
        <v>797.72357178000004</v>
      </c>
      <c r="H497" s="36">
        <f>ROWDATA!E502</f>
        <v>797.72357178000004</v>
      </c>
      <c r="I497" s="36">
        <f>ROWDATA!F502</f>
        <v>950.07940673999997</v>
      </c>
      <c r="J497" s="36">
        <f>ROWDATA!F502</f>
        <v>950.07940673999997</v>
      </c>
      <c r="K497" s="36">
        <f>ROWDATA!G502</f>
        <v>944.64996338000003</v>
      </c>
      <c r="L497" s="36">
        <f>ROWDATA!H502</f>
        <v>960.69555663999995</v>
      </c>
      <c r="M497" s="36">
        <f>ROWDATA!H502</f>
        <v>960.69555663999995</v>
      </c>
    </row>
    <row r="498" spans="1:13" x14ac:dyDescent="0.2">
      <c r="A498" s="34">
        <f>ROWDATA!B503</f>
        <v>43975.590277777781</v>
      </c>
      <c r="B498" s="36">
        <f>ROWDATA!C503</f>
        <v>900.76641845999995</v>
      </c>
      <c r="C498" s="36">
        <f>ROWDATA!C503</f>
        <v>900.76641845999995</v>
      </c>
      <c r="D498" s="36">
        <f>ROWDATA!D503</f>
        <v>900.11865234000004</v>
      </c>
      <c r="E498" s="36">
        <f>ROWDATA!D503</f>
        <v>900.11865234000004</v>
      </c>
      <c r="F498" s="36">
        <f>ROWDATA!E503</f>
        <v>778.88592529000005</v>
      </c>
      <c r="G498" s="36">
        <f>ROWDATA!E503</f>
        <v>778.88592529000005</v>
      </c>
      <c r="H498" s="36">
        <f>ROWDATA!E503</f>
        <v>778.88592529000005</v>
      </c>
      <c r="I498" s="36">
        <f>ROWDATA!F503</f>
        <v>949.85260010000002</v>
      </c>
      <c r="J498" s="36">
        <f>ROWDATA!F503</f>
        <v>949.85260010000002</v>
      </c>
      <c r="K498" s="36">
        <f>ROWDATA!G503</f>
        <v>961.76892090000001</v>
      </c>
      <c r="L498" s="36">
        <f>ROWDATA!H503</f>
        <v>964.60736083999996</v>
      </c>
      <c r="M498" s="36">
        <f>ROWDATA!H503</f>
        <v>964.60736083999996</v>
      </c>
    </row>
    <row r="499" spans="1:13" x14ac:dyDescent="0.2">
      <c r="A499" s="34">
        <f>ROWDATA!B504</f>
        <v>43975.59097222222</v>
      </c>
      <c r="B499" s="36">
        <f>ROWDATA!C504</f>
        <v>897.67114258000004</v>
      </c>
      <c r="C499" s="36">
        <f>ROWDATA!C504</f>
        <v>897.67114258000004</v>
      </c>
      <c r="D499" s="36">
        <f>ROWDATA!D504</f>
        <v>899.82043456999997</v>
      </c>
      <c r="E499" s="36">
        <f>ROWDATA!D504</f>
        <v>899.82043456999997</v>
      </c>
      <c r="F499" s="36">
        <f>ROWDATA!E504</f>
        <v>796.11779784999999</v>
      </c>
      <c r="G499" s="36">
        <f>ROWDATA!E504</f>
        <v>796.11779784999999</v>
      </c>
      <c r="H499" s="36">
        <f>ROWDATA!E504</f>
        <v>796.11779784999999</v>
      </c>
      <c r="I499" s="36">
        <f>ROWDATA!F504</f>
        <v>934.83813477000001</v>
      </c>
      <c r="J499" s="36">
        <f>ROWDATA!F504</f>
        <v>934.83813477000001</v>
      </c>
      <c r="K499" s="36">
        <f>ROWDATA!G504</f>
        <v>964.16192626999998</v>
      </c>
      <c r="L499" s="36">
        <f>ROWDATA!H504</f>
        <v>965.60583496000004</v>
      </c>
      <c r="M499" s="36">
        <f>ROWDATA!H504</f>
        <v>965.60583496000004</v>
      </c>
    </row>
    <row r="500" spans="1:13" x14ac:dyDescent="0.2">
      <c r="A500" s="34">
        <f>ROWDATA!B505</f>
        <v>43975.591666666667</v>
      </c>
      <c r="B500" s="36">
        <f>ROWDATA!C505</f>
        <v>897.92913818</v>
      </c>
      <c r="C500" s="36">
        <f>ROWDATA!C505</f>
        <v>897.92913818</v>
      </c>
      <c r="D500" s="36">
        <f>ROWDATA!D505</f>
        <v>915.83148193</v>
      </c>
      <c r="E500" s="36">
        <f>ROWDATA!D505</f>
        <v>915.83148193</v>
      </c>
      <c r="F500" s="36">
        <f>ROWDATA!E505</f>
        <v>786.18957520000004</v>
      </c>
      <c r="G500" s="36">
        <f>ROWDATA!E505</f>
        <v>786.18957520000004</v>
      </c>
      <c r="H500" s="36">
        <f>ROWDATA!E505</f>
        <v>786.18957520000004</v>
      </c>
      <c r="I500" s="36">
        <f>ROWDATA!F505</f>
        <v>933.36413574000005</v>
      </c>
      <c r="J500" s="36">
        <f>ROWDATA!F505</f>
        <v>933.36413574000005</v>
      </c>
      <c r="K500" s="36">
        <f>ROWDATA!G505</f>
        <v>948.24841308999999</v>
      </c>
      <c r="L500" s="36">
        <f>ROWDATA!H505</f>
        <v>945.68206786999997</v>
      </c>
      <c r="M500" s="36">
        <f>ROWDATA!H505</f>
        <v>945.68206786999997</v>
      </c>
    </row>
    <row r="501" spans="1:13" x14ac:dyDescent="0.2">
      <c r="A501" s="34">
        <f>ROWDATA!B506</f>
        <v>43975.592361111114</v>
      </c>
      <c r="B501" s="36">
        <f>ROWDATA!C506</f>
        <v>919.65924071999996</v>
      </c>
      <c r="C501" s="36">
        <f>ROWDATA!C506</f>
        <v>919.65924071999996</v>
      </c>
      <c r="D501" s="36">
        <f>ROWDATA!D506</f>
        <v>910.43164062999995</v>
      </c>
      <c r="E501" s="36">
        <f>ROWDATA!D506</f>
        <v>910.43164062999995</v>
      </c>
      <c r="F501" s="36">
        <f>ROWDATA!E506</f>
        <v>802.21697998000002</v>
      </c>
      <c r="G501" s="36">
        <f>ROWDATA!E506</f>
        <v>802.21697998000002</v>
      </c>
      <c r="H501" s="36">
        <f>ROWDATA!E506</f>
        <v>802.21697998000002</v>
      </c>
      <c r="I501" s="36">
        <f>ROWDATA!F506</f>
        <v>955.13269043000003</v>
      </c>
      <c r="J501" s="36">
        <f>ROWDATA!F506</f>
        <v>955.13269043000003</v>
      </c>
      <c r="K501" s="36">
        <f>ROWDATA!G506</f>
        <v>918.83160399999997</v>
      </c>
      <c r="L501" s="36">
        <f>ROWDATA!H506</f>
        <v>945.23260498000002</v>
      </c>
      <c r="M501" s="36">
        <f>ROWDATA!H506</f>
        <v>945.23260498000002</v>
      </c>
    </row>
    <row r="502" spans="1:13" x14ac:dyDescent="0.2">
      <c r="A502" s="34">
        <f>ROWDATA!B507</f>
        <v>43975.593055555553</v>
      </c>
      <c r="B502" s="36">
        <f>ROWDATA!C507</f>
        <v>907.34344481999995</v>
      </c>
      <c r="C502" s="36">
        <f>ROWDATA!C507</f>
        <v>907.34344481999995</v>
      </c>
      <c r="D502" s="36">
        <f>ROWDATA!D507</f>
        <v>900.80926513999998</v>
      </c>
      <c r="E502" s="36">
        <f>ROWDATA!D507</f>
        <v>900.80926513999998</v>
      </c>
      <c r="F502" s="36">
        <f>ROWDATA!E507</f>
        <v>783.59533691000001</v>
      </c>
      <c r="G502" s="36">
        <f>ROWDATA!E507</f>
        <v>783.59533691000001</v>
      </c>
      <c r="H502" s="36">
        <f>ROWDATA!E507</f>
        <v>783.59533691000001</v>
      </c>
      <c r="I502" s="36">
        <f>ROWDATA!F507</f>
        <v>925.58947753999996</v>
      </c>
      <c r="J502" s="36">
        <f>ROWDATA!F507</f>
        <v>925.58947753999996</v>
      </c>
      <c r="K502" s="36">
        <f>ROWDATA!G507</f>
        <v>898.56835937999995</v>
      </c>
      <c r="L502" s="36">
        <f>ROWDATA!H507</f>
        <v>926.70733643000005</v>
      </c>
      <c r="M502" s="36">
        <f>ROWDATA!H507</f>
        <v>926.70733643000005</v>
      </c>
    </row>
    <row r="503" spans="1:13" x14ac:dyDescent="0.2">
      <c r="A503" s="34">
        <f>ROWDATA!B508</f>
        <v>43975.59375</v>
      </c>
      <c r="B503" s="36">
        <f>ROWDATA!C508</f>
        <v>916.19354248000002</v>
      </c>
      <c r="C503" s="36">
        <f>ROWDATA!C508</f>
        <v>916.19354248000002</v>
      </c>
      <c r="D503" s="36">
        <f>ROWDATA!D508</f>
        <v>916.96179199000005</v>
      </c>
      <c r="E503" s="36">
        <f>ROWDATA!D508</f>
        <v>916.96179199000005</v>
      </c>
      <c r="F503" s="36">
        <f>ROWDATA!E508</f>
        <v>757.33020020000004</v>
      </c>
      <c r="G503" s="36">
        <f>ROWDATA!E508</f>
        <v>757.33020020000004</v>
      </c>
      <c r="H503" s="36">
        <f>ROWDATA!E508</f>
        <v>757.33020020000004</v>
      </c>
      <c r="I503" s="36">
        <f>ROWDATA!F508</f>
        <v>921.50793456999997</v>
      </c>
      <c r="J503" s="36">
        <f>ROWDATA!F508</f>
        <v>921.50793456999997</v>
      </c>
      <c r="K503" s="36">
        <f>ROWDATA!G508</f>
        <v>901.48565673999997</v>
      </c>
      <c r="L503" s="36">
        <f>ROWDATA!H508</f>
        <v>889.90759276999995</v>
      </c>
      <c r="M503" s="36">
        <f>ROWDATA!H508</f>
        <v>889.90759276999995</v>
      </c>
    </row>
    <row r="504" spans="1:13" x14ac:dyDescent="0.2">
      <c r="A504" s="34">
        <f>ROWDATA!B509</f>
        <v>43975.594444444447</v>
      </c>
      <c r="B504" s="36">
        <f>ROWDATA!C509</f>
        <v>887.78936768000005</v>
      </c>
      <c r="C504" s="36">
        <f>ROWDATA!C509</f>
        <v>887.78936768000005</v>
      </c>
      <c r="D504" s="36">
        <f>ROWDATA!D509</f>
        <v>893.41589354999996</v>
      </c>
      <c r="E504" s="36">
        <f>ROWDATA!D509</f>
        <v>893.41589354999996</v>
      </c>
      <c r="F504" s="36">
        <f>ROWDATA!E509</f>
        <v>765.23596191000001</v>
      </c>
      <c r="G504" s="36">
        <f>ROWDATA!E509</f>
        <v>765.23596191000001</v>
      </c>
      <c r="H504" s="36">
        <f>ROWDATA!E509</f>
        <v>765.23596191000001</v>
      </c>
      <c r="I504" s="36">
        <f>ROWDATA!F509</f>
        <v>891.13751220999995</v>
      </c>
      <c r="J504" s="36">
        <f>ROWDATA!F509</f>
        <v>891.13751220999995</v>
      </c>
      <c r="K504" s="36">
        <f>ROWDATA!G509</f>
        <v>951.41015625</v>
      </c>
      <c r="L504" s="36">
        <f>ROWDATA!H509</f>
        <v>946.79730225000003</v>
      </c>
      <c r="M504" s="36">
        <f>ROWDATA!H509</f>
        <v>946.79730225000003</v>
      </c>
    </row>
    <row r="505" spans="1:13" x14ac:dyDescent="0.2">
      <c r="A505" s="34">
        <f>ROWDATA!B510</f>
        <v>43975.595138888886</v>
      </c>
      <c r="B505" s="36">
        <f>ROWDATA!C510</f>
        <v>916.96722411999997</v>
      </c>
      <c r="C505" s="36">
        <f>ROWDATA!C510</f>
        <v>916.96722411999997</v>
      </c>
      <c r="D505" s="36">
        <f>ROWDATA!D510</f>
        <v>916.23980713000003</v>
      </c>
      <c r="E505" s="36">
        <f>ROWDATA!D510</f>
        <v>916.23980713000003</v>
      </c>
      <c r="F505" s="36">
        <f>ROWDATA!E510</f>
        <v>789.16967772999999</v>
      </c>
      <c r="G505" s="36">
        <f>ROWDATA!E510</f>
        <v>789.16967772999999</v>
      </c>
      <c r="H505" s="36">
        <f>ROWDATA!E510</f>
        <v>789.16967772999999</v>
      </c>
      <c r="I505" s="36">
        <f>ROWDATA!F510</f>
        <v>911.04443359000004</v>
      </c>
      <c r="J505" s="36">
        <f>ROWDATA!F510</f>
        <v>911.04443359000004</v>
      </c>
      <c r="K505" s="36">
        <f>ROWDATA!G510</f>
        <v>935.46148682</v>
      </c>
      <c r="L505" s="36">
        <f>ROWDATA!H510</f>
        <v>943.23510741999996</v>
      </c>
      <c r="M505" s="36">
        <f>ROWDATA!H510</f>
        <v>943.23510741999996</v>
      </c>
    </row>
    <row r="506" spans="1:13" x14ac:dyDescent="0.2">
      <c r="A506" s="34">
        <f>ROWDATA!B511</f>
        <v>43975.595833333333</v>
      </c>
      <c r="B506" s="36">
        <f>ROWDATA!C511</f>
        <v>879.59997558999999</v>
      </c>
      <c r="C506" s="36">
        <f>ROWDATA!C511</f>
        <v>879.59997558999999</v>
      </c>
      <c r="D506" s="36">
        <f>ROWDATA!D511</f>
        <v>918.23333739999998</v>
      </c>
      <c r="E506" s="36">
        <f>ROWDATA!D511</f>
        <v>918.23333739999998</v>
      </c>
      <c r="F506" s="36">
        <f>ROWDATA!E511</f>
        <v>747.49444579999999</v>
      </c>
      <c r="G506" s="36">
        <f>ROWDATA!E511</f>
        <v>747.49444579999999</v>
      </c>
      <c r="H506" s="36">
        <f>ROWDATA!E511</f>
        <v>747.49444579999999</v>
      </c>
      <c r="I506" s="36">
        <f>ROWDATA!F511</f>
        <v>904.30627441000001</v>
      </c>
      <c r="J506" s="36">
        <f>ROWDATA!F511</f>
        <v>904.30627441000001</v>
      </c>
      <c r="K506" s="36">
        <f>ROWDATA!G511</f>
        <v>933.17327881000006</v>
      </c>
      <c r="L506" s="36">
        <f>ROWDATA!H511</f>
        <v>969.81701659999999</v>
      </c>
      <c r="M506" s="36">
        <f>ROWDATA!H511</f>
        <v>969.81701659999999</v>
      </c>
    </row>
    <row r="507" spans="1:13" x14ac:dyDescent="0.2">
      <c r="A507" s="34">
        <f>ROWDATA!B512</f>
        <v>43975.59652777778</v>
      </c>
      <c r="B507" s="36">
        <f>ROWDATA!C512</f>
        <v>907.52062988</v>
      </c>
      <c r="C507" s="36">
        <f>ROWDATA!C512</f>
        <v>907.52062988</v>
      </c>
      <c r="D507" s="36">
        <f>ROWDATA!D512</f>
        <v>894.23211670000001</v>
      </c>
      <c r="E507" s="36">
        <f>ROWDATA!D512</f>
        <v>894.23211670000001</v>
      </c>
      <c r="F507" s="36">
        <f>ROWDATA!E512</f>
        <v>753.84069824000005</v>
      </c>
      <c r="G507" s="36">
        <f>ROWDATA!E512</f>
        <v>753.84069824000005</v>
      </c>
      <c r="H507" s="36">
        <f>ROWDATA!E512</f>
        <v>753.84069824000005</v>
      </c>
      <c r="I507" s="36">
        <f>ROWDATA!F512</f>
        <v>920.71429443</v>
      </c>
      <c r="J507" s="36">
        <f>ROWDATA!F512</f>
        <v>920.71429443</v>
      </c>
      <c r="K507" s="36">
        <f>ROWDATA!G512</f>
        <v>955.46258545000001</v>
      </c>
      <c r="L507" s="36">
        <f>ROWDATA!H512</f>
        <v>964.25756836000005</v>
      </c>
      <c r="M507" s="36">
        <f>ROWDATA!H512</f>
        <v>964.25756836000005</v>
      </c>
    </row>
    <row r="508" spans="1:13" x14ac:dyDescent="0.2">
      <c r="A508" s="34">
        <f>ROWDATA!B513</f>
        <v>43975.597222222219</v>
      </c>
      <c r="B508" s="36">
        <f>ROWDATA!C513</f>
        <v>926.75219727000001</v>
      </c>
      <c r="C508" s="36">
        <f>ROWDATA!C513</f>
        <v>926.75219727000001</v>
      </c>
      <c r="D508" s="36">
        <f>ROWDATA!D513</f>
        <v>918.93963623000002</v>
      </c>
      <c r="E508" s="36">
        <f>ROWDATA!D513</f>
        <v>918.93963623000002</v>
      </c>
      <c r="F508" s="36">
        <f>ROWDATA!E513</f>
        <v>786.39019774999997</v>
      </c>
      <c r="G508" s="36">
        <f>ROWDATA!E513</f>
        <v>786.39019774999997</v>
      </c>
      <c r="H508" s="36">
        <f>ROWDATA!E513</f>
        <v>786.39019774999997</v>
      </c>
      <c r="I508" s="36">
        <f>ROWDATA!F513</f>
        <v>924.90911864999998</v>
      </c>
      <c r="J508" s="36">
        <f>ROWDATA!F513</f>
        <v>924.90911864999998</v>
      </c>
      <c r="K508" s="36">
        <f>ROWDATA!G513</f>
        <v>956.12658691000001</v>
      </c>
      <c r="L508" s="36">
        <f>ROWDATA!H513</f>
        <v>970.46618651999995</v>
      </c>
      <c r="M508" s="36">
        <f>ROWDATA!H513</f>
        <v>970.46618651999995</v>
      </c>
    </row>
    <row r="509" spans="1:13" x14ac:dyDescent="0.2">
      <c r="A509" s="34">
        <f>ROWDATA!B514</f>
        <v>43975.597916666666</v>
      </c>
      <c r="B509" s="36">
        <f>ROWDATA!C514</f>
        <v>905.92474364999998</v>
      </c>
      <c r="C509" s="36">
        <f>ROWDATA!C514</f>
        <v>905.92474364999998</v>
      </c>
      <c r="D509" s="36">
        <f>ROWDATA!D514</f>
        <v>922.47155762</v>
      </c>
      <c r="E509" s="36">
        <f>ROWDATA!D514</f>
        <v>922.47155762</v>
      </c>
      <c r="F509" s="36">
        <f>ROWDATA!E514</f>
        <v>758.04071045000001</v>
      </c>
      <c r="G509" s="36">
        <f>ROWDATA!E514</f>
        <v>758.04071045000001</v>
      </c>
      <c r="H509" s="36">
        <f>ROWDATA!E514</f>
        <v>758.04071045000001</v>
      </c>
      <c r="I509" s="36">
        <f>ROWDATA!F514</f>
        <v>950.046875</v>
      </c>
      <c r="J509" s="36">
        <f>ROWDATA!F514</f>
        <v>950.046875</v>
      </c>
      <c r="K509" s="36">
        <f>ROWDATA!G514</f>
        <v>924.45648193</v>
      </c>
      <c r="L509" s="36">
        <f>ROWDATA!H514</f>
        <v>959.04760741999996</v>
      </c>
      <c r="M509" s="36">
        <f>ROWDATA!H514</f>
        <v>959.04760741999996</v>
      </c>
    </row>
    <row r="510" spans="1:13" x14ac:dyDescent="0.2">
      <c r="A510" s="34">
        <f>ROWDATA!B515</f>
        <v>43975.598611111112</v>
      </c>
      <c r="B510" s="36">
        <f>ROWDATA!C515</f>
        <v>909.19726562999995</v>
      </c>
      <c r="C510" s="36">
        <f>ROWDATA!C515</f>
        <v>909.19726562999995</v>
      </c>
      <c r="D510" s="36">
        <f>ROWDATA!D515</f>
        <v>902.61450194999998</v>
      </c>
      <c r="E510" s="36">
        <f>ROWDATA!D515</f>
        <v>902.61450194999998</v>
      </c>
      <c r="F510" s="36">
        <f>ROWDATA!E515</f>
        <v>774.46984863</v>
      </c>
      <c r="G510" s="36">
        <f>ROWDATA!E515</f>
        <v>774.46984863</v>
      </c>
      <c r="H510" s="36">
        <f>ROWDATA!E515</f>
        <v>774.46984863</v>
      </c>
      <c r="I510" s="36">
        <f>ROWDATA!F515</f>
        <v>921.13531493999994</v>
      </c>
      <c r="J510" s="36">
        <f>ROWDATA!F515</f>
        <v>921.13531493999994</v>
      </c>
      <c r="K510" s="36">
        <f>ROWDATA!G515</f>
        <v>937.06884765999996</v>
      </c>
      <c r="L510" s="36">
        <f>ROWDATA!H515</f>
        <v>930.46875</v>
      </c>
      <c r="M510" s="36">
        <f>ROWDATA!H515</f>
        <v>930.46875</v>
      </c>
    </row>
    <row r="511" spans="1:13" x14ac:dyDescent="0.2">
      <c r="A511" s="34">
        <f>ROWDATA!B516</f>
        <v>43975.599305555559</v>
      </c>
      <c r="B511" s="36">
        <f>ROWDATA!C516</f>
        <v>932.15258788999995</v>
      </c>
      <c r="C511" s="36">
        <f>ROWDATA!C516</f>
        <v>932.15258788999995</v>
      </c>
      <c r="D511" s="36">
        <f>ROWDATA!D516</f>
        <v>930.96362305000002</v>
      </c>
      <c r="E511" s="36">
        <f>ROWDATA!D516</f>
        <v>930.96362305000002</v>
      </c>
      <c r="F511" s="36">
        <f>ROWDATA!E516</f>
        <v>789.35485840000001</v>
      </c>
      <c r="G511" s="36">
        <f>ROWDATA!E516</f>
        <v>789.35485840000001</v>
      </c>
      <c r="H511" s="36">
        <f>ROWDATA!E516</f>
        <v>789.35485840000001</v>
      </c>
      <c r="I511" s="36">
        <f>ROWDATA!F516</f>
        <v>934.53033446999996</v>
      </c>
      <c r="J511" s="36">
        <f>ROWDATA!F516</f>
        <v>934.53033446999996</v>
      </c>
      <c r="K511" s="36">
        <f>ROWDATA!G516</f>
        <v>963.51568603999999</v>
      </c>
      <c r="L511" s="36">
        <f>ROWDATA!H516</f>
        <v>949.26037598000005</v>
      </c>
      <c r="M511" s="36">
        <f>ROWDATA!H516</f>
        <v>949.26037598000005</v>
      </c>
    </row>
    <row r="512" spans="1:13" x14ac:dyDescent="0.2">
      <c r="A512" s="34">
        <f>ROWDATA!B517</f>
        <v>43975.6</v>
      </c>
      <c r="B512" s="36">
        <f>ROWDATA!C517</f>
        <v>929.92797852000001</v>
      </c>
      <c r="C512" s="36">
        <f>ROWDATA!C517</f>
        <v>929.92797852000001</v>
      </c>
      <c r="D512" s="36">
        <f>ROWDATA!D517</f>
        <v>929.99047852000001</v>
      </c>
      <c r="E512" s="36">
        <f>ROWDATA!D517</f>
        <v>929.99047852000001</v>
      </c>
      <c r="F512" s="36">
        <f>ROWDATA!E517</f>
        <v>786.66815185999997</v>
      </c>
      <c r="G512" s="36">
        <f>ROWDATA!E517</f>
        <v>786.66815185999997</v>
      </c>
      <c r="H512" s="36">
        <f>ROWDATA!E517</f>
        <v>786.66815185999997</v>
      </c>
      <c r="I512" s="36">
        <f>ROWDATA!F517</f>
        <v>951.99053954999999</v>
      </c>
      <c r="J512" s="36">
        <f>ROWDATA!F517</f>
        <v>951.99053954999999</v>
      </c>
      <c r="K512" s="36">
        <f>ROWDATA!G517</f>
        <v>966.52026366999996</v>
      </c>
      <c r="L512" s="36">
        <f>ROWDATA!H517</f>
        <v>963.07592772999999</v>
      </c>
      <c r="M512" s="36">
        <f>ROWDATA!H517</f>
        <v>963.07592772999999</v>
      </c>
    </row>
    <row r="513" spans="1:13" x14ac:dyDescent="0.2">
      <c r="A513" s="34">
        <f>ROWDATA!B518</f>
        <v>43975.600694444445</v>
      </c>
      <c r="B513" s="36">
        <f>ROWDATA!C518</f>
        <v>932.49078368999994</v>
      </c>
      <c r="C513" s="36">
        <f>ROWDATA!C518</f>
        <v>932.49078368999994</v>
      </c>
      <c r="D513" s="36">
        <f>ROWDATA!D518</f>
        <v>930.22601318</v>
      </c>
      <c r="E513" s="36">
        <f>ROWDATA!D518</f>
        <v>930.22601318</v>
      </c>
      <c r="F513" s="36">
        <f>ROWDATA!E518</f>
        <v>783.90435791000004</v>
      </c>
      <c r="G513" s="36">
        <f>ROWDATA!E518</f>
        <v>783.90435791000004</v>
      </c>
      <c r="H513" s="36">
        <f>ROWDATA!E518</f>
        <v>783.90435791000004</v>
      </c>
      <c r="I513" s="36">
        <f>ROWDATA!F518</f>
        <v>958.76068114999998</v>
      </c>
      <c r="J513" s="36">
        <f>ROWDATA!F518</f>
        <v>958.76068114999998</v>
      </c>
      <c r="K513" s="36">
        <f>ROWDATA!G518</f>
        <v>964.02227783000001</v>
      </c>
      <c r="L513" s="36">
        <f>ROWDATA!H518</f>
        <v>969.43414307</v>
      </c>
      <c r="M513" s="36">
        <f>ROWDATA!H518</f>
        <v>969.43414307</v>
      </c>
    </row>
    <row r="514" spans="1:13" x14ac:dyDescent="0.2">
      <c r="A514" s="34">
        <f>ROWDATA!B519</f>
        <v>43975.601388888892</v>
      </c>
      <c r="B514" s="36">
        <f>ROWDATA!C519</f>
        <v>939.06781006000006</v>
      </c>
      <c r="C514" s="36">
        <f>ROWDATA!C519</f>
        <v>939.06781006000006</v>
      </c>
      <c r="D514" s="36">
        <f>ROWDATA!D519</f>
        <v>938.875</v>
      </c>
      <c r="E514" s="36">
        <f>ROWDATA!D519</f>
        <v>938.875</v>
      </c>
      <c r="F514" s="36">
        <f>ROWDATA!E519</f>
        <v>782.20562743999994</v>
      </c>
      <c r="G514" s="36">
        <f>ROWDATA!E519</f>
        <v>782.20562743999994</v>
      </c>
      <c r="H514" s="36">
        <f>ROWDATA!E519</f>
        <v>782.20562743999994</v>
      </c>
      <c r="I514" s="36">
        <f>ROWDATA!F519</f>
        <v>962.08093262</v>
      </c>
      <c r="J514" s="36">
        <f>ROWDATA!F519</f>
        <v>962.08093262</v>
      </c>
      <c r="K514" s="36">
        <f>ROWDATA!G519</f>
        <v>954.13519286999997</v>
      </c>
      <c r="L514" s="36">
        <f>ROWDATA!H519</f>
        <v>972.86322021000001</v>
      </c>
      <c r="M514" s="36">
        <f>ROWDATA!H519</f>
        <v>972.86322021000001</v>
      </c>
    </row>
    <row r="515" spans="1:13" x14ac:dyDescent="0.2">
      <c r="A515" s="34">
        <f>ROWDATA!B520</f>
        <v>43975.602083333331</v>
      </c>
      <c r="B515" s="36">
        <f>ROWDATA!C520</f>
        <v>934.24816895000004</v>
      </c>
      <c r="C515" s="36">
        <f>ROWDATA!C520</f>
        <v>934.24816895000004</v>
      </c>
      <c r="D515" s="36">
        <f>ROWDATA!D520</f>
        <v>938.81231689000003</v>
      </c>
      <c r="E515" s="36">
        <f>ROWDATA!D520</f>
        <v>938.81231689000003</v>
      </c>
      <c r="F515" s="36">
        <f>ROWDATA!E520</f>
        <v>782.15936279000005</v>
      </c>
      <c r="G515" s="36">
        <f>ROWDATA!E520</f>
        <v>782.15936279000005</v>
      </c>
      <c r="H515" s="36">
        <f>ROWDATA!E520</f>
        <v>782.15936279000005</v>
      </c>
      <c r="I515" s="36">
        <f>ROWDATA!F520</f>
        <v>961.02825928000004</v>
      </c>
      <c r="J515" s="36">
        <f>ROWDATA!F520</f>
        <v>961.02825928000004</v>
      </c>
      <c r="K515" s="36">
        <f>ROWDATA!G520</f>
        <v>949.13940430000002</v>
      </c>
      <c r="L515" s="36">
        <f>ROWDATA!H520</f>
        <v>966.08862305000002</v>
      </c>
      <c r="M515" s="36">
        <f>ROWDATA!H520</f>
        <v>966.08862305000002</v>
      </c>
    </row>
    <row r="516" spans="1:13" x14ac:dyDescent="0.2">
      <c r="A516" s="34">
        <f>ROWDATA!B521</f>
        <v>43975.602777777778</v>
      </c>
      <c r="B516" s="36">
        <f>ROWDATA!C521</f>
        <v>929.46051024999997</v>
      </c>
      <c r="C516" s="36">
        <f>ROWDATA!C521</f>
        <v>929.46051024999997</v>
      </c>
      <c r="D516" s="36">
        <f>ROWDATA!D521</f>
        <v>938.71807861000002</v>
      </c>
      <c r="E516" s="36">
        <f>ROWDATA!D521</f>
        <v>938.71807861000002</v>
      </c>
      <c r="F516" s="36">
        <f>ROWDATA!E521</f>
        <v>772.92572021000001</v>
      </c>
      <c r="G516" s="36">
        <f>ROWDATA!E521</f>
        <v>772.92572021000001</v>
      </c>
      <c r="H516" s="36">
        <f>ROWDATA!E521</f>
        <v>772.92572021000001</v>
      </c>
      <c r="I516" s="36">
        <f>ROWDATA!F521</f>
        <v>962.55059814000003</v>
      </c>
      <c r="J516" s="36">
        <f>ROWDATA!F521</f>
        <v>962.55059814000003</v>
      </c>
      <c r="K516" s="36">
        <f>ROWDATA!G521</f>
        <v>955.04357909999999</v>
      </c>
      <c r="L516" s="36">
        <f>ROWDATA!H521</f>
        <v>968.43542479999996</v>
      </c>
      <c r="M516" s="36">
        <f>ROWDATA!H521</f>
        <v>968.43542479999996</v>
      </c>
    </row>
    <row r="517" spans="1:13" x14ac:dyDescent="0.2">
      <c r="A517" s="34">
        <f>ROWDATA!B522</f>
        <v>43975.603472222225</v>
      </c>
      <c r="B517" s="36">
        <f>ROWDATA!C522</f>
        <v>934.53814696999996</v>
      </c>
      <c r="C517" s="36">
        <f>ROWDATA!C522</f>
        <v>934.53814696999996</v>
      </c>
      <c r="D517" s="36">
        <f>ROWDATA!D522</f>
        <v>941.13562012</v>
      </c>
      <c r="E517" s="36">
        <f>ROWDATA!D522</f>
        <v>941.13562012</v>
      </c>
      <c r="F517" s="36">
        <f>ROWDATA!E522</f>
        <v>762.44134521000001</v>
      </c>
      <c r="G517" s="36">
        <f>ROWDATA!E522</f>
        <v>762.44134521000001</v>
      </c>
      <c r="H517" s="36">
        <f>ROWDATA!E522</f>
        <v>762.44134521000001</v>
      </c>
      <c r="I517" s="36">
        <f>ROWDATA!F522</f>
        <v>965.53057861000002</v>
      </c>
      <c r="J517" s="36">
        <f>ROWDATA!F522</f>
        <v>965.53057861000002</v>
      </c>
      <c r="K517" s="36">
        <f>ROWDATA!G522</f>
        <v>944.42266845999995</v>
      </c>
      <c r="L517" s="36">
        <f>ROWDATA!H522</f>
        <v>957.44964600000003</v>
      </c>
      <c r="M517" s="36">
        <f>ROWDATA!H522</f>
        <v>957.44964600000003</v>
      </c>
    </row>
    <row r="518" spans="1:13" x14ac:dyDescent="0.2">
      <c r="A518" s="34">
        <f>ROWDATA!B523</f>
        <v>43975.604166666664</v>
      </c>
      <c r="B518" s="36">
        <f>ROWDATA!C523</f>
        <v>931.86236571999996</v>
      </c>
      <c r="C518" s="36">
        <f>ROWDATA!C523</f>
        <v>931.86236571999996</v>
      </c>
      <c r="D518" s="36">
        <f>ROWDATA!D523</f>
        <v>936.52038574000005</v>
      </c>
      <c r="E518" s="36">
        <f>ROWDATA!D523</f>
        <v>936.52038574000005</v>
      </c>
      <c r="F518" s="36">
        <f>ROWDATA!E523</f>
        <v>762.33319091999999</v>
      </c>
      <c r="G518" s="36">
        <f>ROWDATA!E523</f>
        <v>762.33319091999999</v>
      </c>
      <c r="H518" s="36">
        <f>ROWDATA!E523</f>
        <v>762.33319091999999</v>
      </c>
      <c r="I518" s="36">
        <f>ROWDATA!F523</f>
        <v>956.10437012</v>
      </c>
      <c r="J518" s="36">
        <f>ROWDATA!F523</f>
        <v>956.10437012</v>
      </c>
      <c r="K518" s="36">
        <f>ROWDATA!G523</f>
        <v>935.05993651999995</v>
      </c>
      <c r="L518" s="36">
        <f>ROWDATA!H523</f>
        <v>959.73010253999996</v>
      </c>
      <c r="M518" s="36">
        <f>ROWDATA!H523</f>
        <v>959.73010253999996</v>
      </c>
    </row>
    <row r="519" spans="1:13" x14ac:dyDescent="0.2">
      <c r="A519" s="34">
        <f>ROWDATA!B524</f>
        <v>43975.604861111111</v>
      </c>
      <c r="B519" s="36">
        <f>ROWDATA!C524</f>
        <v>927.52593993999994</v>
      </c>
      <c r="C519" s="36">
        <f>ROWDATA!C524</f>
        <v>927.52593993999994</v>
      </c>
      <c r="D519" s="36">
        <f>ROWDATA!D524</f>
        <v>934.29162598000005</v>
      </c>
      <c r="E519" s="36">
        <f>ROWDATA!D524</f>
        <v>934.29162598000005</v>
      </c>
      <c r="F519" s="36">
        <f>ROWDATA!E524</f>
        <v>755.64733887</v>
      </c>
      <c r="G519" s="36">
        <f>ROWDATA!E524</f>
        <v>755.64733887</v>
      </c>
      <c r="H519" s="36">
        <f>ROWDATA!E524</f>
        <v>755.64733887</v>
      </c>
      <c r="I519" s="36">
        <f>ROWDATA!F524</f>
        <v>952.94610595999995</v>
      </c>
      <c r="J519" s="36">
        <f>ROWDATA!F524</f>
        <v>952.94610595999995</v>
      </c>
      <c r="K519" s="36">
        <f>ROWDATA!G524</f>
        <v>940.31787109000004</v>
      </c>
      <c r="L519" s="36">
        <f>ROWDATA!H524</f>
        <v>955.45239258000004</v>
      </c>
      <c r="M519" s="36">
        <f>ROWDATA!H524</f>
        <v>955.45239258000004</v>
      </c>
    </row>
    <row r="520" spans="1:13" x14ac:dyDescent="0.2">
      <c r="A520" s="34">
        <f>ROWDATA!B525</f>
        <v>43975.605555555558</v>
      </c>
      <c r="B520" s="36">
        <f>ROWDATA!C525</f>
        <v>927.23565673999997</v>
      </c>
      <c r="C520" s="36">
        <f>ROWDATA!C525</f>
        <v>927.23565673999997</v>
      </c>
      <c r="D520" s="36">
        <f>ROWDATA!D525</f>
        <v>932.28216553000004</v>
      </c>
      <c r="E520" s="36">
        <f>ROWDATA!D525</f>
        <v>932.28216553000004</v>
      </c>
      <c r="F520" s="36">
        <f>ROWDATA!E525</f>
        <v>750.41284180000002</v>
      </c>
      <c r="G520" s="36">
        <f>ROWDATA!E525</f>
        <v>750.41284180000002</v>
      </c>
      <c r="H520" s="36">
        <f>ROWDATA!E525</f>
        <v>750.41284180000002</v>
      </c>
      <c r="I520" s="36">
        <f>ROWDATA!F525</f>
        <v>947.90893555000002</v>
      </c>
      <c r="J520" s="36">
        <f>ROWDATA!F525</f>
        <v>947.90893555000002</v>
      </c>
      <c r="K520" s="36">
        <f>ROWDATA!G525</f>
        <v>951.25274658000001</v>
      </c>
      <c r="L520" s="36">
        <f>ROWDATA!H525</f>
        <v>957.48321533000001</v>
      </c>
      <c r="M520" s="36">
        <f>ROWDATA!H525</f>
        <v>957.48321533000001</v>
      </c>
    </row>
    <row r="521" spans="1:13" x14ac:dyDescent="0.2">
      <c r="A521" s="34">
        <f>ROWDATA!B526</f>
        <v>43975.606249999997</v>
      </c>
      <c r="B521" s="36">
        <f>ROWDATA!C526</f>
        <v>921.15838623000002</v>
      </c>
      <c r="C521" s="36">
        <f>ROWDATA!C526</f>
        <v>921.15838623000002</v>
      </c>
      <c r="D521" s="36">
        <f>ROWDATA!D526</f>
        <v>929.81793213000003</v>
      </c>
      <c r="E521" s="36">
        <f>ROWDATA!D526</f>
        <v>929.81793213000003</v>
      </c>
      <c r="F521" s="36">
        <f>ROWDATA!E526</f>
        <v>751.33917236000002</v>
      </c>
      <c r="G521" s="36">
        <f>ROWDATA!E526</f>
        <v>751.33917236000002</v>
      </c>
      <c r="H521" s="36">
        <f>ROWDATA!E526</f>
        <v>751.33917236000002</v>
      </c>
      <c r="I521" s="36">
        <f>ROWDATA!F526</f>
        <v>943.37384033000001</v>
      </c>
      <c r="J521" s="36">
        <f>ROWDATA!F526</f>
        <v>943.37384033000001</v>
      </c>
      <c r="K521" s="36">
        <f>ROWDATA!G526</f>
        <v>956.86047363</v>
      </c>
      <c r="L521" s="36">
        <f>ROWDATA!H526</f>
        <v>955.86853026999995</v>
      </c>
      <c r="M521" s="36">
        <f>ROWDATA!H526</f>
        <v>955.86853026999995</v>
      </c>
    </row>
    <row r="522" spans="1:13" x14ac:dyDescent="0.2">
      <c r="A522" s="34">
        <f>ROWDATA!B527</f>
        <v>43975.606944444444</v>
      </c>
      <c r="B522" s="36">
        <f>ROWDATA!C527</f>
        <v>918.12786864999998</v>
      </c>
      <c r="C522" s="36">
        <f>ROWDATA!C527</f>
        <v>918.12786864999998</v>
      </c>
      <c r="D522" s="36">
        <f>ROWDATA!D527</f>
        <v>927.62023925999995</v>
      </c>
      <c r="E522" s="36">
        <f>ROWDATA!D527</f>
        <v>927.62023925999995</v>
      </c>
      <c r="F522" s="36">
        <f>ROWDATA!E527</f>
        <v>751.37023925999995</v>
      </c>
      <c r="G522" s="36">
        <f>ROWDATA!E527</f>
        <v>751.37023925999995</v>
      </c>
      <c r="H522" s="36">
        <f>ROWDATA!E527</f>
        <v>751.37023925999995</v>
      </c>
      <c r="I522" s="36">
        <f>ROWDATA!F527</f>
        <v>945.22039795000001</v>
      </c>
      <c r="J522" s="36">
        <f>ROWDATA!F527</f>
        <v>945.22039795000001</v>
      </c>
      <c r="K522" s="36">
        <f>ROWDATA!G527</f>
        <v>963.39318848000005</v>
      </c>
      <c r="L522" s="36">
        <f>ROWDATA!H527</f>
        <v>957.99920654000005</v>
      </c>
      <c r="M522" s="36">
        <f>ROWDATA!H527</f>
        <v>957.99920654000005</v>
      </c>
    </row>
    <row r="523" spans="1:13" x14ac:dyDescent="0.2">
      <c r="A523" s="34">
        <f>ROWDATA!B528</f>
        <v>43975.607638888891</v>
      </c>
      <c r="B523" s="36">
        <f>ROWDATA!C528</f>
        <v>926.96173095999995</v>
      </c>
      <c r="C523" s="36">
        <f>ROWDATA!C528</f>
        <v>926.96173095999995</v>
      </c>
      <c r="D523" s="36">
        <f>ROWDATA!D528</f>
        <v>921.35693359000004</v>
      </c>
      <c r="E523" s="36">
        <f>ROWDATA!D528</f>
        <v>921.35693359000004</v>
      </c>
      <c r="F523" s="36">
        <f>ROWDATA!E528</f>
        <v>752.48181151999995</v>
      </c>
      <c r="G523" s="36">
        <f>ROWDATA!E528</f>
        <v>752.48181151999995</v>
      </c>
      <c r="H523" s="36">
        <f>ROWDATA!E528</f>
        <v>752.48181151999995</v>
      </c>
      <c r="I523" s="36">
        <f>ROWDATA!F528</f>
        <v>939.92395020000004</v>
      </c>
      <c r="J523" s="36">
        <f>ROWDATA!F528</f>
        <v>939.92395020000004</v>
      </c>
      <c r="K523" s="36">
        <f>ROWDATA!G528</f>
        <v>961.47186279000005</v>
      </c>
      <c r="L523" s="36">
        <f>ROWDATA!H528</f>
        <v>962.01031493999994</v>
      </c>
      <c r="M523" s="36">
        <f>ROWDATA!H528</f>
        <v>962.01031493999994</v>
      </c>
    </row>
    <row r="524" spans="1:13" x14ac:dyDescent="0.2">
      <c r="A524" s="34">
        <f>ROWDATA!B529</f>
        <v>43975.60833333333</v>
      </c>
      <c r="B524" s="36">
        <f>ROWDATA!C529</f>
        <v>930.60491943</v>
      </c>
      <c r="C524" s="36">
        <f>ROWDATA!C529</f>
        <v>930.60491943</v>
      </c>
      <c r="D524" s="36">
        <f>ROWDATA!D529</f>
        <v>916.67926024999997</v>
      </c>
      <c r="E524" s="36">
        <f>ROWDATA!D529</f>
        <v>916.67926024999997</v>
      </c>
      <c r="F524" s="36">
        <f>ROWDATA!E529</f>
        <v>749.05395508000004</v>
      </c>
      <c r="G524" s="36">
        <f>ROWDATA!E529</f>
        <v>749.05395508000004</v>
      </c>
      <c r="H524" s="36">
        <f>ROWDATA!E529</f>
        <v>749.05395508000004</v>
      </c>
      <c r="I524" s="36">
        <f>ROWDATA!F529</f>
        <v>945.49560546999999</v>
      </c>
      <c r="J524" s="36">
        <f>ROWDATA!F529</f>
        <v>945.49560546999999</v>
      </c>
      <c r="K524" s="36">
        <f>ROWDATA!G529</f>
        <v>962.71197510000002</v>
      </c>
      <c r="L524" s="36">
        <f>ROWDATA!H529</f>
        <v>960.86206055000002</v>
      </c>
      <c r="M524" s="36">
        <f>ROWDATA!H529</f>
        <v>960.86206055000002</v>
      </c>
    </row>
    <row r="525" spans="1:13" x14ac:dyDescent="0.2">
      <c r="A525" s="34">
        <f>ROWDATA!B530</f>
        <v>43975.609027777777</v>
      </c>
      <c r="B525" s="36">
        <f>ROWDATA!C530</f>
        <v>924.35015868999994</v>
      </c>
      <c r="C525" s="36">
        <f>ROWDATA!C530</f>
        <v>924.35015868999994</v>
      </c>
      <c r="D525" s="36">
        <f>ROWDATA!D530</f>
        <v>923.64886475000003</v>
      </c>
      <c r="E525" s="36">
        <f>ROWDATA!D530</f>
        <v>923.64886475000003</v>
      </c>
      <c r="F525" s="36">
        <f>ROWDATA!E530</f>
        <v>747.29382324000005</v>
      </c>
      <c r="G525" s="36">
        <f>ROWDATA!E530</f>
        <v>747.29382324000005</v>
      </c>
      <c r="H525" s="36">
        <f>ROWDATA!E530</f>
        <v>747.29382324000005</v>
      </c>
      <c r="I525" s="36">
        <f>ROWDATA!F530</f>
        <v>945.88433838000003</v>
      </c>
      <c r="J525" s="36">
        <f>ROWDATA!F530</f>
        <v>945.88433838000003</v>
      </c>
      <c r="K525" s="36">
        <f>ROWDATA!G530</f>
        <v>959.81243896000001</v>
      </c>
      <c r="L525" s="36">
        <f>ROWDATA!H530</f>
        <v>957.30010986000002</v>
      </c>
      <c r="M525" s="36">
        <f>ROWDATA!H530</f>
        <v>957.30010986000002</v>
      </c>
    </row>
    <row r="526" spans="1:13" x14ac:dyDescent="0.2">
      <c r="A526" s="34">
        <f>ROWDATA!B531</f>
        <v>43975.609722222223</v>
      </c>
      <c r="B526" s="36">
        <f>ROWDATA!C531</f>
        <v>921.20690918000003</v>
      </c>
      <c r="C526" s="36">
        <f>ROWDATA!C531</f>
        <v>921.20690918000003</v>
      </c>
      <c r="D526" s="36">
        <f>ROWDATA!D531</f>
        <v>916.49078368999994</v>
      </c>
      <c r="E526" s="36">
        <f>ROWDATA!D531</f>
        <v>916.49078368999994</v>
      </c>
      <c r="F526" s="36">
        <f>ROWDATA!E531</f>
        <v>745.98114013999998</v>
      </c>
      <c r="G526" s="36">
        <f>ROWDATA!E531</f>
        <v>745.98114013999998</v>
      </c>
      <c r="H526" s="36">
        <f>ROWDATA!E531</f>
        <v>745.98114013999998</v>
      </c>
      <c r="I526" s="36">
        <f>ROWDATA!F531</f>
        <v>948.57287598000005</v>
      </c>
      <c r="J526" s="36">
        <f>ROWDATA!F531</f>
        <v>948.57287598000005</v>
      </c>
      <c r="K526" s="36">
        <f>ROWDATA!G531</f>
        <v>956.42370604999996</v>
      </c>
      <c r="L526" s="36">
        <f>ROWDATA!H531</f>
        <v>955.10284423999997</v>
      </c>
      <c r="M526" s="36">
        <f>ROWDATA!H531</f>
        <v>955.10284423999997</v>
      </c>
    </row>
    <row r="527" spans="1:13" x14ac:dyDescent="0.2">
      <c r="A527" s="34">
        <f>ROWDATA!B532</f>
        <v>43975.61041666667</v>
      </c>
      <c r="B527" s="36">
        <f>ROWDATA!C532</f>
        <v>918.96606444999998</v>
      </c>
      <c r="C527" s="36">
        <f>ROWDATA!C532</f>
        <v>918.96606444999998</v>
      </c>
      <c r="D527" s="36">
        <f>ROWDATA!D532</f>
        <v>926.33300781000003</v>
      </c>
      <c r="E527" s="36">
        <f>ROWDATA!D532</f>
        <v>926.33300781000003</v>
      </c>
      <c r="F527" s="36">
        <f>ROWDATA!E532</f>
        <v>742.50708008000004</v>
      </c>
      <c r="G527" s="36">
        <f>ROWDATA!E532</f>
        <v>742.50708008000004</v>
      </c>
      <c r="H527" s="36">
        <f>ROWDATA!E532</f>
        <v>742.50708008000004</v>
      </c>
      <c r="I527" s="36">
        <f>ROWDATA!F532</f>
        <v>951.50469970999995</v>
      </c>
      <c r="J527" s="36">
        <f>ROWDATA!F532</f>
        <v>951.50469970999995</v>
      </c>
      <c r="K527" s="36">
        <f>ROWDATA!G532</f>
        <v>955.98693848000005</v>
      </c>
      <c r="L527" s="36">
        <f>ROWDATA!H532</f>
        <v>959.64715576000003</v>
      </c>
      <c r="M527" s="36">
        <f>ROWDATA!H532</f>
        <v>959.64715576000003</v>
      </c>
    </row>
    <row r="528" spans="1:13" x14ac:dyDescent="0.2">
      <c r="A528" s="34">
        <f>ROWDATA!B533</f>
        <v>43975.611111111109</v>
      </c>
      <c r="B528" s="36">
        <f>ROWDATA!C533</f>
        <v>909.53576659999999</v>
      </c>
      <c r="C528" s="36">
        <f>ROWDATA!C533</f>
        <v>909.53576659999999</v>
      </c>
      <c r="D528" s="36">
        <f>ROWDATA!D533</f>
        <v>923.90002441000001</v>
      </c>
      <c r="E528" s="36">
        <f>ROWDATA!D533</f>
        <v>923.90002441000001</v>
      </c>
      <c r="F528" s="36">
        <f>ROWDATA!E533</f>
        <v>739.61944579999999</v>
      </c>
      <c r="G528" s="36">
        <f>ROWDATA!E533</f>
        <v>739.61944579999999</v>
      </c>
      <c r="H528" s="36">
        <f>ROWDATA!E533</f>
        <v>739.61944579999999</v>
      </c>
      <c r="I528" s="36">
        <f>ROWDATA!F533</f>
        <v>941.78662109000004</v>
      </c>
      <c r="J528" s="36">
        <f>ROWDATA!F533</f>
        <v>941.78662109000004</v>
      </c>
      <c r="K528" s="36">
        <f>ROWDATA!G533</f>
        <v>957.61120604999996</v>
      </c>
      <c r="L528" s="36">
        <f>ROWDATA!H533</f>
        <v>960.67895508000004</v>
      </c>
      <c r="M528" s="36">
        <f>ROWDATA!H533</f>
        <v>960.67895508000004</v>
      </c>
    </row>
    <row r="529" spans="1:13" x14ac:dyDescent="0.2">
      <c r="A529" s="34">
        <f>ROWDATA!B534</f>
        <v>43975.611805555556</v>
      </c>
      <c r="B529" s="36">
        <f>ROWDATA!C534</f>
        <v>912.85650635000002</v>
      </c>
      <c r="C529" s="36">
        <f>ROWDATA!C534</f>
        <v>912.85650635000002</v>
      </c>
      <c r="D529" s="36">
        <f>ROWDATA!D534</f>
        <v>918.61010741999996</v>
      </c>
      <c r="E529" s="36">
        <f>ROWDATA!D534</f>
        <v>918.61010741999996</v>
      </c>
      <c r="F529" s="36">
        <f>ROWDATA!E534</f>
        <v>738.05993651999995</v>
      </c>
      <c r="G529" s="36">
        <f>ROWDATA!E534</f>
        <v>738.05993651999995</v>
      </c>
      <c r="H529" s="36">
        <f>ROWDATA!E534</f>
        <v>738.05993651999995</v>
      </c>
      <c r="I529" s="36">
        <f>ROWDATA!F534</f>
        <v>941.52752685999997</v>
      </c>
      <c r="J529" s="36">
        <f>ROWDATA!F534</f>
        <v>941.52752685999997</v>
      </c>
      <c r="K529" s="36">
        <f>ROWDATA!G534</f>
        <v>960.35394286999997</v>
      </c>
      <c r="L529" s="36">
        <f>ROWDATA!H534</f>
        <v>962.14379883000004</v>
      </c>
      <c r="M529" s="36">
        <f>ROWDATA!H534</f>
        <v>962.14379883000004</v>
      </c>
    </row>
    <row r="530" spans="1:13" x14ac:dyDescent="0.2">
      <c r="A530" s="34">
        <f>ROWDATA!B535</f>
        <v>43975.612500000003</v>
      </c>
      <c r="B530" s="36">
        <f>ROWDATA!C535</f>
        <v>911.55059814000003</v>
      </c>
      <c r="C530" s="36">
        <f>ROWDATA!C535</f>
        <v>911.55059814000003</v>
      </c>
      <c r="D530" s="36">
        <f>ROWDATA!D535</f>
        <v>909.88226318</v>
      </c>
      <c r="E530" s="36">
        <f>ROWDATA!D535</f>
        <v>909.88226318</v>
      </c>
      <c r="F530" s="36">
        <f>ROWDATA!E535</f>
        <v>732.97979736000002</v>
      </c>
      <c r="G530" s="36">
        <f>ROWDATA!E535</f>
        <v>732.97979736000002</v>
      </c>
      <c r="H530" s="36">
        <f>ROWDATA!E535</f>
        <v>732.97979736000002</v>
      </c>
      <c r="I530" s="36">
        <f>ROWDATA!F535</f>
        <v>940.41003418000003</v>
      </c>
      <c r="J530" s="36">
        <f>ROWDATA!F535</f>
        <v>940.41003418000003</v>
      </c>
      <c r="K530" s="36">
        <f>ROWDATA!G535</f>
        <v>963.95239258000004</v>
      </c>
      <c r="L530" s="36">
        <f>ROWDATA!H535</f>
        <v>963.59197998000002</v>
      </c>
      <c r="M530" s="36">
        <f>ROWDATA!H535</f>
        <v>963.59197998000002</v>
      </c>
    </row>
    <row r="531" spans="1:13" x14ac:dyDescent="0.2">
      <c r="A531" s="34">
        <f>ROWDATA!B536</f>
        <v>43975.613194444442</v>
      </c>
      <c r="B531" s="36">
        <f>ROWDATA!C536</f>
        <v>920.12670897999999</v>
      </c>
      <c r="C531" s="36">
        <f>ROWDATA!C536</f>
        <v>920.12670897999999</v>
      </c>
      <c r="D531" s="36">
        <f>ROWDATA!D536</f>
        <v>909.77233887</v>
      </c>
      <c r="E531" s="36">
        <f>ROWDATA!D536</f>
        <v>909.77233887</v>
      </c>
      <c r="F531" s="36">
        <f>ROWDATA!E536</f>
        <v>730.61730956999997</v>
      </c>
      <c r="G531" s="36">
        <f>ROWDATA!E536</f>
        <v>730.61730956999997</v>
      </c>
      <c r="H531" s="36">
        <f>ROWDATA!E536</f>
        <v>730.61730956999997</v>
      </c>
      <c r="I531" s="36">
        <f>ROWDATA!F536</f>
        <v>943.63287353999999</v>
      </c>
      <c r="J531" s="36">
        <f>ROWDATA!F536</f>
        <v>943.63287353999999</v>
      </c>
      <c r="K531" s="36">
        <f>ROWDATA!G536</f>
        <v>953.55877685999997</v>
      </c>
      <c r="L531" s="36">
        <f>ROWDATA!H536</f>
        <v>957.46655272999999</v>
      </c>
      <c r="M531" s="36">
        <f>ROWDATA!H536</f>
        <v>957.46655272999999</v>
      </c>
    </row>
    <row r="532" spans="1:13" x14ac:dyDescent="0.2">
      <c r="A532" s="34">
        <f>ROWDATA!B537</f>
        <v>43975.613888888889</v>
      </c>
      <c r="B532" s="36">
        <f>ROWDATA!C537</f>
        <v>913.85595703000001</v>
      </c>
      <c r="C532" s="36">
        <f>ROWDATA!C537</f>
        <v>913.85595703000001</v>
      </c>
      <c r="D532" s="36">
        <f>ROWDATA!D537</f>
        <v>914.73272704999999</v>
      </c>
      <c r="E532" s="36">
        <f>ROWDATA!D537</f>
        <v>914.73272704999999</v>
      </c>
      <c r="F532" s="36">
        <f>ROWDATA!E537</f>
        <v>731.62091064000003</v>
      </c>
      <c r="G532" s="36">
        <f>ROWDATA!E537</f>
        <v>731.62091064000003</v>
      </c>
      <c r="H532" s="36">
        <f>ROWDATA!E537</f>
        <v>731.62091064000003</v>
      </c>
      <c r="I532" s="36">
        <f>ROWDATA!F537</f>
        <v>951.24560546999999</v>
      </c>
      <c r="J532" s="36">
        <f>ROWDATA!F537</f>
        <v>951.24560546999999</v>
      </c>
      <c r="K532" s="36">
        <f>ROWDATA!G537</f>
        <v>949.08673095999995</v>
      </c>
      <c r="L532" s="36">
        <f>ROWDATA!H537</f>
        <v>959.48040771000001</v>
      </c>
      <c r="M532" s="36">
        <f>ROWDATA!H537</f>
        <v>959.48040771000001</v>
      </c>
    </row>
    <row r="533" spans="1:13" x14ac:dyDescent="0.2">
      <c r="A533" s="34">
        <f>ROWDATA!B538</f>
        <v>43975.614583333336</v>
      </c>
      <c r="B533" s="36">
        <f>ROWDATA!C538</f>
        <v>913.03375243999994</v>
      </c>
      <c r="C533" s="36">
        <f>ROWDATA!C538</f>
        <v>913.03375243999994</v>
      </c>
      <c r="D533" s="36">
        <f>ROWDATA!D538</f>
        <v>919.53601074000005</v>
      </c>
      <c r="E533" s="36">
        <f>ROWDATA!D538</f>
        <v>919.53601074000005</v>
      </c>
      <c r="F533" s="36">
        <f>ROWDATA!E538</f>
        <v>728.70251465000001</v>
      </c>
      <c r="G533" s="36">
        <f>ROWDATA!E538</f>
        <v>728.70251465000001</v>
      </c>
      <c r="H533" s="36">
        <f>ROWDATA!E538</f>
        <v>728.70251465000001</v>
      </c>
      <c r="I533" s="36">
        <f>ROWDATA!F538</f>
        <v>959.34362793000003</v>
      </c>
      <c r="J533" s="36">
        <f>ROWDATA!F538</f>
        <v>959.34362793000003</v>
      </c>
      <c r="K533" s="36">
        <f>ROWDATA!G538</f>
        <v>944.03857421999999</v>
      </c>
      <c r="L533" s="36">
        <f>ROWDATA!H538</f>
        <v>949.41046143000005</v>
      </c>
      <c r="M533" s="36">
        <f>ROWDATA!H538</f>
        <v>949.41046143000005</v>
      </c>
    </row>
    <row r="534" spans="1:13" x14ac:dyDescent="0.2">
      <c r="A534" s="34">
        <f>ROWDATA!B539</f>
        <v>43975.615277777775</v>
      </c>
      <c r="B534" s="36">
        <f>ROWDATA!C539</f>
        <v>926.65545654000005</v>
      </c>
      <c r="C534" s="36">
        <f>ROWDATA!C539</f>
        <v>926.65545654000005</v>
      </c>
      <c r="D534" s="36">
        <f>ROWDATA!D539</f>
        <v>926.19171143000005</v>
      </c>
      <c r="E534" s="36">
        <f>ROWDATA!D539</f>
        <v>926.19171143000005</v>
      </c>
      <c r="F534" s="36">
        <f>ROWDATA!E539</f>
        <v>719.91662598000005</v>
      </c>
      <c r="G534" s="36">
        <f>ROWDATA!E539</f>
        <v>719.91662598000005</v>
      </c>
      <c r="H534" s="36">
        <f>ROWDATA!E539</f>
        <v>719.91662598000005</v>
      </c>
      <c r="I534" s="36">
        <f>ROWDATA!F539</f>
        <v>959.23040771000001</v>
      </c>
      <c r="J534" s="36">
        <f>ROWDATA!F539</f>
        <v>959.23040771000001</v>
      </c>
      <c r="K534" s="36">
        <f>ROWDATA!G539</f>
        <v>951.60223388999998</v>
      </c>
      <c r="L534" s="36">
        <f>ROWDATA!H539</f>
        <v>949.52697753999996</v>
      </c>
      <c r="M534" s="36">
        <f>ROWDATA!H539</f>
        <v>949.52697753999996</v>
      </c>
    </row>
    <row r="535" spans="1:13" x14ac:dyDescent="0.2">
      <c r="A535" s="34">
        <f>ROWDATA!B540</f>
        <v>43975.615972222222</v>
      </c>
      <c r="B535" s="36">
        <f>ROWDATA!C540</f>
        <v>926.20404053000004</v>
      </c>
      <c r="C535" s="36">
        <f>ROWDATA!C540</f>
        <v>926.20404053000004</v>
      </c>
      <c r="D535" s="36">
        <f>ROWDATA!D540</f>
        <v>922.58148193</v>
      </c>
      <c r="E535" s="36">
        <f>ROWDATA!D540</f>
        <v>922.58148193</v>
      </c>
      <c r="F535" s="36">
        <f>ROWDATA!E540</f>
        <v>714.72833251999998</v>
      </c>
      <c r="G535" s="36">
        <f>ROWDATA!E540</f>
        <v>714.72833251999998</v>
      </c>
      <c r="H535" s="36">
        <f>ROWDATA!E540</f>
        <v>714.72833251999998</v>
      </c>
      <c r="I535" s="36">
        <f>ROWDATA!F540</f>
        <v>954.45233154000005</v>
      </c>
      <c r="J535" s="36">
        <f>ROWDATA!F540</f>
        <v>954.45233154000005</v>
      </c>
      <c r="K535" s="36">
        <f>ROWDATA!G540</f>
        <v>952.44079590000001</v>
      </c>
      <c r="L535" s="36">
        <f>ROWDATA!H540</f>
        <v>954.00421143000005</v>
      </c>
      <c r="M535" s="36">
        <f>ROWDATA!H540</f>
        <v>954.00421143000005</v>
      </c>
    </row>
    <row r="536" spans="1:13" x14ac:dyDescent="0.2">
      <c r="A536" s="34">
        <f>ROWDATA!B541</f>
        <v>43975.616666666669</v>
      </c>
      <c r="B536" s="36">
        <f>ROWDATA!C541</f>
        <v>922.28680420000001</v>
      </c>
      <c r="C536" s="36">
        <f>ROWDATA!C541</f>
        <v>922.28680420000001</v>
      </c>
      <c r="D536" s="36">
        <f>ROWDATA!D541</f>
        <v>920.46240234000004</v>
      </c>
      <c r="E536" s="36">
        <f>ROWDATA!D541</f>
        <v>920.46240234000004</v>
      </c>
      <c r="F536" s="36">
        <f>ROWDATA!E541</f>
        <v>717.38427734000004</v>
      </c>
      <c r="G536" s="36">
        <f>ROWDATA!E541</f>
        <v>717.38427734000004</v>
      </c>
      <c r="H536" s="36">
        <f>ROWDATA!E541</f>
        <v>717.38427734000004</v>
      </c>
      <c r="I536" s="36">
        <f>ROWDATA!F541</f>
        <v>942.64508057</v>
      </c>
      <c r="J536" s="36">
        <f>ROWDATA!F541</f>
        <v>942.64508057</v>
      </c>
      <c r="K536" s="36">
        <f>ROWDATA!G541</f>
        <v>949.54095458999996</v>
      </c>
      <c r="L536" s="36">
        <f>ROWDATA!H541</f>
        <v>952.80596923999997</v>
      </c>
      <c r="M536" s="36">
        <f>ROWDATA!H541</f>
        <v>952.80596923999997</v>
      </c>
    </row>
    <row r="537" spans="1:13" x14ac:dyDescent="0.2">
      <c r="A537" s="34">
        <f>ROWDATA!B542</f>
        <v>43975.617361111108</v>
      </c>
      <c r="B537" s="36">
        <f>ROWDATA!C542</f>
        <v>923.18945312999995</v>
      </c>
      <c r="C537" s="36">
        <f>ROWDATA!C542</f>
        <v>923.18945312999995</v>
      </c>
      <c r="D537" s="36">
        <f>ROWDATA!D542</f>
        <v>911.92279053000004</v>
      </c>
      <c r="E537" s="36">
        <f>ROWDATA!D542</f>
        <v>911.92279053000004</v>
      </c>
      <c r="F537" s="36">
        <f>ROWDATA!E542</f>
        <v>714.69726562999995</v>
      </c>
      <c r="G537" s="36">
        <f>ROWDATA!E542</f>
        <v>714.69726562999995</v>
      </c>
      <c r="H537" s="36">
        <f>ROWDATA!E542</f>
        <v>714.69726562999995</v>
      </c>
      <c r="I537" s="36">
        <f>ROWDATA!F542</f>
        <v>937.94799805000002</v>
      </c>
      <c r="J537" s="36">
        <f>ROWDATA!F542</f>
        <v>937.94799805000002</v>
      </c>
      <c r="K537" s="36">
        <f>ROWDATA!G542</f>
        <v>948.10876465000001</v>
      </c>
      <c r="L537" s="36">
        <f>ROWDATA!H542</f>
        <v>949.12750243999994</v>
      </c>
      <c r="M537" s="36">
        <f>ROWDATA!H542</f>
        <v>949.12750243999994</v>
      </c>
    </row>
    <row r="538" spans="1:13" x14ac:dyDescent="0.2">
      <c r="A538" s="34">
        <f>ROWDATA!B543</f>
        <v>43975.618055555555</v>
      </c>
      <c r="B538" s="36">
        <f>ROWDATA!C543</f>
        <v>921.30364989999998</v>
      </c>
      <c r="C538" s="36">
        <f>ROWDATA!C543</f>
        <v>921.30364989999998</v>
      </c>
      <c r="D538" s="36">
        <f>ROWDATA!D543</f>
        <v>910.54156493999994</v>
      </c>
      <c r="E538" s="36">
        <f>ROWDATA!D543</f>
        <v>910.54156493999994</v>
      </c>
      <c r="F538" s="36">
        <f>ROWDATA!E543</f>
        <v>711.02233887</v>
      </c>
      <c r="G538" s="36">
        <f>ROWDATA!E543</f>
        <v>711.02233887</v>
      </c>
      <c r="H538" s="36">
        <f>ROWDATA!E543</f>
        <v>711.02233887</v>
      </c>
      <c r="I538" s="36">
        <f>ROWDATA!F543</f>
        <v>938.61193848000005</v>
      </c>
      <c r="J538" s="36">
        <f>ROWDATA!F543</f>
        <v>938.61193848000005</v>
      </c>
      <c r="K538" s="36">
        <f>ROWDATA!G543</f>
        <v>950.69409180000002</v>
      </c>
      <c r="L538" s="36">
        <f>ROWDATA!H543</f>
        <v>949.72674560999997</v>
      </c>
      <c r="M538" s="36">
        <f>ROWDATA!H543</f>
        <v>949.72674560999997</v>
      </c>
    </row>
    <row r="539" spans="1:13" x14ac:dyDescent="0.2">
      <c r="A539" s="34">
        <f>ROWDATA!B544</f>
        <v>43975.618750000001</v>
      </c>
      <c r="B539" s="36">
        <f>ROWDATA!C544</f>
        <v>917.56365966999999</v>
      </c>
      <c r="C539" s="36">
        <f>ROWDATA!C544</f>
        <v>917.56365966999999</v>
      </c>
      <c r="D539" s="36">
        <f>ROWDATA!D544</f>
        <v>909.70965576000003</v>
      </c>
      <c r="E539" s="36">
        <f>ROWDATA!D544</f>
        <v>909.70965576000003</v>
      </c>
      <c r="F539" s="36">
        <f>ROWDATA!E544</f>
        <v>708.19659423999997</v>
      </c>
      <c r="G539" s="36">
        <f>ROWDATA!E544</f>
        <v>708.19659423999997</v>
      </c>
      <c r="H539" s="36">
        <f>ROWDATA!E544</f>
        <v>708.19659423999997</v>
      </c>
      <c r="I539" s="36">
        <f>ROWDATA!F544</f>
        <v>938.96838378999996</v>
      </c>
      <c r="J539" s="36">
        <f>ROWDATA!F544</f>
        <v>938.96838378999996</v>
      </c>
      <c r="K539" s="36">
        <f>ROWDATA!G544</f>
        <v>945.73297118999994</v>
      </c>
      <c r="L539" s="36">
        <f>ROWDATA!H544</f>
        <v>947.29669189000003</v>
      </c>
      <c r="M539" s="36">
        <f>ROWDATA!H544</f>
        <v>947.29669189000003</v>
      </c>
    </row>
    <row r="540" spans="1:13" x14ac:dyDescent="0.2">
      <c r="A540" s="34">
        <f>ROWDATA!B545</f>
        <v>43975.619444444441</v>
      </c>
      <c r="B540" s="36">
        <f>ROWDATA!C545</f>
        <v>917.82165526999995</v>
      </c>
      <c r="C540" s="36">
        <f>ROWDATA!C545</f>
        <v>917.82165526999995</v>
      </c>
      <c r="D540" s="36">
        <f>ROWDATA!D545</f>
        <v>902.85003661999997</v>
      </c>
      <c r="E540" s="36">
        <f>ROWDATA!D545</f>
        <v>902.85003661999997</v>
      </c>
      <c r="F540" s="36">
        <f>ROWDATA!E545</f>
        <v>704.86126708999996</v>
      </c>
      <c r="G540" s="36">
        <f>ROWDATA!E545</f>
        <v>704.86126708999996</v>
      </c>
      <c r="H540" s="36">
        <f>ROWDATA!E545</f>
        <v>704.86126708999996</v>
      </c>
      <c r="I540" s="36">
        <f>ROWDATA!F545</f>
        <v>937.94799805000002</v>
      </c>
      <c r="J540" s="36">
        <f>ROWDATA!F545</f>
        <v>937.94799805000002</v>
      </c>
      <c r="K540" s="36">
        <f>ROWDATA!G545</f>
        <v>937.71508788999995</v>
      </c>
      <c r="L540" s="36">
        <f>ROWDATA!H545</f>
        <v>946.13122558999999</v>
      </c>
      <c r="M540" s="36">
        <f>ROWDATA!H545</f>
        <v>946.13122558999999</v>
      </c>
    </row>
    <row r="541" spans="1:13" x14ac:dyDescent="0.2">
      <c r="A541" s="34">
        <f>ROWDATA!B546</f>
        <v>43975.620138888888</v>
      </c>
      <c r="B541" s="36">
        <f>ROWDATA!C546</f>
        <v>915.77429199000005</v>
      </c>
      <c r="C541" s="36">
        <f>ROWDATA!C546</f>
        <v>915.77429199000005</v>
      </c>
      <c r="D541" s="36">
        <f>ROWDATA!D546</f>
        <v>905.17303466999999</v>
      </c>
      <c r="E541" s="36">
        <f>ROWDATA!D546</f>
        <v>905.17303466999999</v>
      </c>
      <c r="F541" s="36">
        <f>ROWDATA!E546</f>
        <v>694.93249512</v>
      </c>
      <c r="G541" s="36">
        <f>ROWDATA!E546</f>
        <v>694.93249512</v>
      </c>
      <c r="H541" s="36">
        <f>ROWDATA!E546</f>
        <v>694.93249512</v>
      </c>
      <c r="I541" s="36">
        <f>ROWDATA!F546</f>
        <v>934.27130126999998</v>
      </c>
      <c r="J541" s="36">
        <f>ROWDATA!F546</f>
        <v>934.27130126999998</v>
      </c>
      <c r="K541" s="36">
        <f>ROWDATA!G546</f>
        <v>932.73651123000002</v>
      </c>
      <c r="L541" s="36">
        <f>ROWDATA!H546</f>
        <v>942.90216064000003</v>
      </c>
      <c r="M541" s="36">
        <f>ROWDATA!H546</f>
        <v>942.90216064000003</v>
      </c>
    </row>
    <row r="542" spans="1:13" x14ac:dyDescent="0.2">
      <c r="A542" s="34">
        <f>ROWDATA!B547</f>
        <v>43975.620833333334</v>
      </c>
      <c r="B542" s="36">
        <f>ROWDATA!C547</f>
        <v>905.29608154000005</v>
      </c>
      <c r="C542" s="36">
        <f>ROWDATA!C547</f>
        <v>905.29608154000005</v>
      </c>
      <c r="D542" s="36">
        <f>ROWDATA!D547</f>
        <v>900.27557373000002</v>
      </c>
      <c r="E542" s="36">
        <f>ROWDATA!D547</f>
        <v>900.27557373000002</v>
      </c>
      <c r="F542" s="36">
        <f>ROWDATA!E547</f>
        <v>687.21166991999996</v>
      </c>
      <c r="G542" s="36">
        <f>ROWDATA!E547</f>
        <v>687.21166991999996</v>
      </c>
      <c r="H542" s="36">
        <f>ROWDATA!E547</f>
        <v>687.21166991999996</v>
      </c>
      <c r="I542" s="36">
        <f>ROWDATA!F547</f>
        <v>929.99523925999995</v>
      </c>
      <c r="J542" s="36">
        <f>ROWDATA!F547</f>
        <v>929.99523925999995</v>
      </c>
      <c r="K542" s="36">
        <f>ROWDATA!G547</f>
        <v>931.33923340000001</v>
      </c>
      <c r="L542" s="36">
        <f>ROWDATA!H547</f>
        <v>942.76928711000005</v>
      </c>
      <c r="M542" s="36">
        <f>ROWDATA!H547</f>
        <v>942.76928711000005</v>
      </c>
    </row>
    <row r="543" spans="1:13" x14ac:dyDescent="0.2">
      <c r="A543" s="34">
        <f>ROWDATA!B548</f>
        <v>43975.621527777781</v>
      </c>
      <c r="B543" s="36">
        <f>ROWDATA!C548</f>
        <v>894.91455078000001</v>
      </c>
      <c r="C543" s="36">
        <f>ROWDATA!C548</f>
        <v>894.91455078000001</v>
      </c>
      <c r="D543" s="36">
        <f>ROWDATA!D548</f>
        <v>890.68450928000004</v>
      </c>
      <c r="E543" s="36">
        <f>ROWDATA!D548</f>
        <v>890.68450928000004</v>
      </c>
      <c r="F543" s="36">
        <f>ROWDATA!E548</f>
        <v>677.97753906000003</v>
      </c>
      <c r="G543" s="36">
        <f>ROWDATA!E548</f>
        <v>677.97753906000003</v>
      </c>
      <c r="H543" s="36">
        <f>ROWDATA!E548</f>
        <v>677.97753906000003</v>
      </c>
      <c r="I543" s="36">
        <f>ROWDATA!F548</f>
        <v>923.82415771000001</v>
      </c>
      <c r="J543" s="36">
        <f>ROWDATA!F548</f>
        <v>923.82415771000001</v>
      </c>
      <c r="K543" s="36">
        <f>ROWDATA!G548</f>
        <v>934.04675293000003</v>
      </c>
      <c r="L543" s="36">
        <f>ROWDATA!H548</f>
        <v>942.73596191000001</v>
      </c>
      <c r="M543" s="36">
        <f>ROWDATA!H548</f>
        <v>942.73596191000001</v>
      </c>
    </row>
    <row r="544" spans="1:13" x14ac:dyDescent="0.2">
      <c r="A544" s="34">
        <f>ROWDATA!B549</f>
        <v>43975.62222222222</v>
      </c>
      <c r="B544" s="36">
        <f>ROWDATA!C549</f>
        <v>898.07409668000003</v>
      </c>
      <c r="C544" s="36">
        <f>ROWDATA!C549</f>
        <v>898.07409668000003</v>
      </c>
      <c r="D544" s="36">
        <f>ROWDATA!D549</f>
        <v>886.43035888999998</v>
      </c>
      <c r="E544" s="36">
        <f>ROWDATA!D549</f>
        <v>886.43035888999998</v>
      </c>
      <c r="F544" s="36">
        <f>ROWDATA!E549</f>
        <v>676.81951904000005</v>
      </c>
      <c r="G544" s="36">
        <f>ROWDATA!E549</f>
        <v>676.81951904000005</v>
      </c>
      <c r="H544" s="36">
        <f>ROWDATA!E549</f>
        <v>676.81951904000005</v>
      </c>
      <c r="I544" s="36">
        <f>ROWDATA!F549</f>
        <v>919.43457031000003</v>
      </c>
      <c r="J544" s="36">
        <f>ROWDATA!F549</f>
        <v>919.43457031000003</v>
      </c>
      <c r="K544" s="36">
        <f>ROWDATA!G549</f>
        <v>923.58325194999998</v>
      </c>
      <c r="L544" s="36">
        <f>ROWDATA!H549</f>
        <v>941.33770751999998</v>
      </c>
      <c r="M544" s="36">
        <f>ROWDATA!H549</f>
        <v>941.33770751999998</v>
      </c>
    </row>
    <row r="545" spans="1:13" x14ac:dyDescent="0.2">
      <c r="A545" s="34">
        <f>ROWDATA!B550</f>
        <v>43975.622916666667</v>
      </c>
      <c r="B545" s="36">
        <f>ROWDATA!C550</f>
        <v>890.41693114999998</v>
      </c>
      <c r="C545" s="36">
        <f>ROWDATA!C550</f>
        <v>890.41693114999998</v>
      </c>
      <c r="D545" s="36">
        <f>ROWDATA!D550</f>
        <v>880.33966064000003</v>
      </c>
      <c r="E545" s="36">
        <f>ROWDATA!D550</f>
        <v>880.33966064000003</v>
      </c>
      <c r="F545" s="36">
        <f>ROWDATA!E550</f>
        <v>676.80407715000001</v>
      </c>
      <c r="G545" s="36">
        <f>ROWDATA!E550</f>
        <v>676.80407715000001</v>
      </c>
      <c r="H545" s="36">
        <f>ROWDATA!E550</f>
        <v>676.80407715000001</v>
      </c>
      <c r="I545" s="36">
        <f>ROWDATA!F550</f>
        <v>914.75366211000005</v>
      </c>
      <c r="J545" s="36">
        <f>ROWDATA!F550</f>
        <v>914.75366211000005</v>
      </c>
      <c r="K545" s="36">
        <f>ROWDATA!G550</f>
        <v>927.12939453000001</v>
      </c>
      <c r="L545" s="36">
        <f>ROWDATA!H550</f>
        <v>935.86175536999997</v>
      </c>
      <c r="M545" s="36">
        <f>ROWDATA!H550</f>
        <v>935.86175536999997</v>
      </c>
    </row>
    <row r="546" spans="1:13" x14ac:dyDescent="0.2">
      <c r="A546" s="34">
        <f>ROWDATA!B551</f>
        <v>43975.623611111114</v>
      </c>
      <c r="B546" s="36">
        <f>ROWDATA!C551</f>
        <v>884.93609618999994</v>
      </c>
      <c r="C546" s="36">
        <f>ROWDATA!C551</f>
        <v>884.93609618999994</v>
      </c>
      <c r="D546" s="36">
        <f>ROWDATA!D551</f>
        <v>877.48291015999996</v>
      </c>
      <c r="E546" s="36">
        <f>ROWDATA!D551</f>
        <v>877.48291015999996</v>
      </c>
      <c r="F546" s="36">
        <f>ROWDATA!E551</f>
        <v>666.25756836000005</v>
      </c>
      <c r="G546" s="36">
        <f>ROWDATA!E551</f>
        <v>666.25756836000005</v>
      </c>
      <c r="H546" s="36">
        <f>ROWDATA!E551</f>
        <v>666.25756836000005</v>
      </c>
      <c r="I546" s="36">
        <f>ROWDATA!F551</f>
        <v>901.60125731999995</v>
      </c>
      <c r="J546" s="36">
        <f>ROWDATA!F551</f>
        <v>901.60125731999995</v>
      </c>
      <c r="K546" s="36">
        <f>ROWDATA!G551</f>
        <v>937.75</v>
      </c>
      <c r="L546" s="36">
        <f>ROWDATA!H551</f>
        <v>939.47363281000003</v>
      </c>
      <c r="M546" s="36">
        <f>ROWDATA!H551</f>
        <v>939.47363281000003</v>
      </c>
    </row>
    <row r="547" spans="1:13" x14ac:dyDescent="0.2">
      <c r="A547" s="34">
        <f>ROWDATA!B552</f>
        <v>43975.624305555553</v>
      </c>
      <c r="B547" s="36">
        <f>ROWDATA!C552</f>
        <v>887.67663574000005</v>
      </c>
      <c r="C547" s="36">
        <f>ROWDATA!C552</f>
        <v>887.67663574000005</v>
      </c>
      <c r="D547" s="36">
        <f>ROWDATA!D552</f>
        <v>876.19567871000004</v>
      </c>
      <c r="E547" s="36">
        <f>ROWDATA!D552</f>
        <v>876.19567871000004</v>
      </c>
      <c r="F547" s="36">
        <f>ROWDATA!E552</f>
        <v>669.39227295000001</v>
      </c>
      <c r="G547" s="36">
        <f>ROWDATA!E552</f>
        <v>669.39227295000001</v>
      </c>
      <c r="H547" s="36">
        <f>ROWDATA!E552</f>
        <v>669.39227295000001</v>
      </c>
      <c r="I547" s="36">
        <f>ROWDATA!F552</f>
        <v>907.49713135000002</v>
      </c>
      <c r="J547" s="36">
        <f>ROWDATA!F552</f>
        <v>907.49713135000002</v>
      </c>
      <c r="K547" s="36">
        <f>ROWDATA!G552</f>
        <v>930.06390381000006</v>
      </c>
      <c r="L547" s="36">
        <f>ROWDATA!H552</f>
        <v>938.30847168000003</v>
      </c>
      <c r="M547" s="36">
        <f>ROWDATA!H552</f>
        <v>938.30847168000003</v>
      </c>
    </row>
    <row r="548" spans="1:13" x14ac:dyDescent="0.2">
      <c r="A548" s="34">
        <f>ROWDATA!B553</f>
        <v>43975.625</v>
      </c>
      <c r="B548" s="36">
        <f>ROWDATA!C553</f>
        <v>881.87304687999995</v>
      </c>
      <c r="C548" s="36">
        <f>ROWDATA!C553</f>
        <v>881.87304687999995</v>
      </c>
      <c r="D548" s="36">
        <f>ROWDATA!D553</f>
        <v>878.73883057</v>
      </c>
      <c r="E548" s="36">
        <f>ROWDATA!D553</f>
        <v>878.73883057</v>
      </c>
      <c r="F548" s="36">
        <f>ROWDATA!E553</f>
        <v>666.89050293000003</v>
      </c>
      <c r="G548" s="36">
        <f>ROWDATA!E553</f>
        <v>666.89050293000003</v>
      </c>
      <c r="H548" s="36">
        <f>ROWDATA!E553</f>
        <v>666.89050293000003</v>
      </c>
      <c r="I548" s="36">
        <f>ROWDATA!F553</f>
        <v>923.09515381000006</v>
      </c>
      <c r="J548" s="36">
        <f>ROWDATA!F553</f>
        <v>923.09515381000006</v>
      </c>
      <c r="K548" s="36">
        <f>ROWDATA!G553</f>
        <v>931.44396973000005</v>
      </c>
      <c r="L548" s="36">
        <f>ROWDATA!H553</f>
        <v>937.90893555000002</v>
      </c>
      <c r="M548" s="36">
        <f>ROWDATA!H553</f>
        <v>937.90893555000002</v>
      </c>
    </row>
    <row r="549" spans="1:13" x14ac:dyDescent="0.2">
      <c r="A549" s="34">
        <f>ROWDATA!B554</f>
        <v>43975.625694444447</v>
      </c>
      <c r="B549" s="36">
        <f>ROWDATA!C554</f>
        <v>882.24377441000001</v>
      </c>
      <c r="C549" s="36">
        <f>ROWDATA!C554</f>
        <v>882.24377441000001</v>
      </c>
      <c r="D549" s="36">
        <f>ROWDATA!D554</f>
        <v>883.40081786999997</v>
      </c>
      <c r="E549" s="36">
        <f>ROWDATA!D554</f>
        <v>883.40081786999997</v>
      </c>
      <c r="F549" s="36">
        <f>ROWDATA!E554</f>
        <v>661.98022461000005</v>
      </c>
      <c r="G549" s="36">
        <f>ROWDATA!E554</f>
        <v>661.98022461000005</v>
      </c>
      <c r="H549" s="36">
        <f>ROWDATA!E554</f>
        <v>661.98022461000005</v>
      </c>
      <c r="I549" s="36">
        <f>ROWDATA!F554</f>
        <v>916.79443359000004</v>
      </c>
      <c r="J549" s="36">
        <f>ROWDATA!F554</f>
        <v>916.79443359000004</v>
      </c>
      <c r="K549" s="36">
        <f>ROWDATA!G554</f>
        <v>926.27331543000003</v>
      </c>
      <c r="L549" s="36">
        <f>ROWDATA!H554</f>
        <v>935.44561768000005</v>
      </c>
      <c r="M549" s="36">
        <f>ROWDATA!H554</f>
        <v>935.44561768000005</v>
      </c>
    </row>
    <row r="550" spans="1:13" x14ac:dyDescent="0.2">
      <c r="A550" s="34">
        <f>ROWDATA!B555</f>
        <v>43975.626388888886</v>
      </c>
      <c r="B550" s="36">
        <f>ROWDATA!C555</f>
        <v>881.09906006000006</v>
      </c>
      <c r="C550" s="36">
        <f>ROWDATA!C555</f>
        <v>881.09906006000006</v>
      </c>
      <c r="D550" s="36">
        <f>ROWDATA!D555</f>
        <v>886.94836425999995</v>
      </c>
      <c r="E550" s="36">
        <f>ROWDATA!D555</f>
        <v>886.94836425999995</v>
      </c>
      <c r="F550" s="36">
        <f>ROWDATA!E555</f>
        <v>661.93395996000004</v>
      </c>
      <c r="G550" s="36">
        <f>ROWDATA!E555</f>
        <v>661.93395996000004</v>
      </c>
      <c r="H550" s="36">
        <f>ROWDATA!E555</f>
        <v>661.93395996000004</v>
      </c>
      <c r="I550" s="36">
        <f>ROWDATA!F555</f>
        <v>907.33514404000005</v>
      </c>
      <c r="J550" s="36">
        <f>ROWDATA!F555</f>
        <v>907.33514404000005</v>
      </c>
      <c r="K550" s="36">
        <f>ROWDATA!G555</f>
        <v>920.31646728999999</v>
      </c>
      <c r="L550" s="36">
        <f>ROWDATA!H555</f>
        <v>935.17926024999997</v>
      </c>
      <c r="M550" s="36">
        <f>ROWDATA!H555</f>
        <v>935.17926024999997</v>
      </c>
    </row>
    <row r="551" spans="1:13" x14ac:dyDescent="0.2">
      <c r="A551" s="34">
        <f>ROWDATA!B556</f>
        <v>43975.627083333333</v>
      </c>
      <c r="B551" s="36">
        <f>ROWDATA!C556</f>
        <v>881.82476807</v>
      </c>
      <c r="C551" s="36">
        <f>ROWDATA!C556</f>
        <v>881.82476807</v>
      </c>
      <c r="D551" s="36">
        <f>ROWDATA!D556</f>
        <v>884.23266602000001</v>
      </c>
      <c r="E551" s="36">
        <f>ROWDATA!D556</f>
        <v>884.23266602000001</v>
      </c>
      <c r="F551" s="36">
        <f>ROWDATA!E556</f>
        <v>657.64123534999999</v>
      </c>
      <c r="G551" s="36">
        <f>ROWDATA!E556</f>
        <v>657.64123534999999</v>
      </c>
      <c r="H551" s="36">
        <f>ROWDATA!E556</f>
        <v>657.64123534999999</v>
      </c>
      <c r="I551" s="36">
        <f>ROWDATA!F556</f>
        <v>909.03588866999996</v>
      </c>
      <c r="J551" s="36">
        <f>ROWDATA!F556</f>
        <v>909.03588866999996</v>
      </c>
      <c r="K551" s="36">
        <f>ROWDATA!G556</f>
        <v>917.24200439000003</v>
      </c>
      <c r="L551" s="36">
        <f>ROWDATA!H556</f>
        <v>923.66137694999998</v>
      </c>
      <c r="M551" s="36">
        <f>ROWDATA!H556</f>
        <v>923.66137694999998</v>
      </c>
    </row>
    <row r="552" spans="1:13" x14ac:dyDescent="0.2">
      <c r="A552" s="34">
        <f>ROWDATA!B557</f>
        <v>43975.62777777778</v>
      </c>
      <c r="B552" s="36">
        <f>ROWDATA!C557</f>
        <v>881.63128661999997</v>
      </c>
      <c r="C552" s="36">
        <f>ROWDATA!C557</f>
        <v>881.63128661999997</v>
      </c>
      <c r="D552" s="36">
        <f>ROWDATA!D557</f>
        <v>884.07598876999998</v>
      </c>
      <c r="E552" s="36">
        <f>ROWDATA!D557</f>
        <v>884.07598876999998</v>
      </c>
      <c r="F552" s="36">
        <f>ROWDATA!E557</f>
        <v>650.83129883000004</v>
      </c>
      <c r="G552" s="36">
        <f>ROWDATA!E557</f>
        <v>650.83129883000004</v>
      </c>
      <c r="H552" s="36">
        <f>ROWDATA!E557</f>
        <v>650.83129883000004</v>
      </c>
      <c r="I552" s="36">
        <f>ROWDATA!F557</f>
        <v>906.73577881000006</v>
      </c>
      <c r="J552" s="36">
        <f>ROWDATA!F557</f>
        <v>906.73577881000006</v>
      </c>
      <c r="K552" s="36">
        <f>ROWDATA!G557</f>
        <v>911.04101562999995</v>
      </c>
      <c r="L552" s="36">
        <f>ROWDATA!H557</f>
        <v>923.92773437999995</v>
      </c>
      <c r="M552" s="36">
        <f>ROWDATA!H557</f>
        <v>923.92773437999995</v>
      </c>
    </row>
    <row r="553" spans="1:13" x14ac:dyDescent="0.2">
      <c r="A553" s="34">
        <f>ROWDATA!B558</f>
        <v>43975.628472222219</v>
      </c>
      <c r="B553" s="36">
        <f>ROWDATA!C558</f>
        <v>883.08221435999997</v>
      </c>
      <c r="C553" s="36">
        <f>ROWDATA!C558</f>
        <v>883.08221435999997</v>
      </c>
      <c r="D553" s="36">
        <f>ROWDATA!D558</f>
        <v>876.49389647999999</v>
      </c>
      <c r="E553" s="36">
        <f>ROWDATA!D558</f>
        <v>876.49389647999999</v>
      </c>
      <c r="F553" s="36">
        <f>ROWDATA!E558</f>
        <v>647.31048583999996</v>
      </c>
      <c r="G553" s="36">
        <f>ROWDATA!E558</f>
        <v>647.31048583999996</v>
      </c>
      <c r="H553" s="36">
        <f>ROWDATA!E558</f>
        <v>647.31048583999996</v>
      </c>
      <c r="I553" s="36">
        <f>ROWDATA!F558</f>
        <v>908.77685546999999</v>
      </c>
      <c r="J553" s="36">
        <f>ROWDATA!F558</f>
        <v>908.77685546999999</v>
      </c>
      <c r="K553" s="36">
        <f>ROWDATA!G558</f>
        <v>909.20672606999995</v>
      </c>
      <c r="L553" s="36">
        <f>ROWDATA!H558</f>
        <v>927.14013671999999</v>
      </c>
      <c r="M553" s="36">
        <f>ROWDATA!H558</f>
        <v>927.14013671999999</v>
      </c>
    </row>
    <row r="554" spans="1:13" x14ac:dyDescent="0.2">
      <c r="A554" s="34">
        <f>ROWDATA!B559</f>
        <v>43975.629166666666</v>
      </c>
      <c r="B554" s="36">
        <f>ROWDATA!C559</f>
        <v>881.77630614999998</v>
      </c>
      <c r="C554" s="36">
        <f>ROWDATA!C559</f>
        <v>881.77630614999998</v>
      </c>
      <c r="D554" s="36">
        <f>ROWDATA!D559</f>
        <v>875.15966796999999</v>
      </c>
      <c r="E554" s="36">
        <f>ROWDATA!D559</f>
        <v>875.15966796999999</v>
      </c>
      <c r="F554" s="36">
        <f>ROWDATA!E559</f>
        <v>646.15246581999997</v>
      </c>
      <c r="G554" s="36">
        <f>ROWDATA!E559</f>
        <v>646.15246581999997</v>
      </c>
      <c r="H554" s="36">
        <f>ROWDATA!E559</f>
        <v>646.15246581999997</v>
      </c>
      <c r="I554" s="36">
        <f>ROWDATA!F559</f>
        <v>900.62933350000003</v>
      </c>
      <c r="J554" s="36">
        <f>ROWDATA!F559</f>
        <v>900.62933350000003</v>
      </c>
      <c r="K554" s="36">
        <f>ROWDATA!G559</f>
        <v>924.70117187999995</v>
      </c>
      <c r="L554" s="36">
        <f>ROWDATA!H559</f>
        <v>925.37567138999998</v>
      </c>
      <c r="M554" s="36">
        <f>ROWDATA!H559</f>
        <v>925.37567138999998</v>
      </c>
    </row>
    <row r="555" spans="1:13" x14ac:dyDescent="0.2">
      <c r="A555" s="34">
        <f>ROWDATA!B560</f>
        <v>43975.629861111112</v>
      </c>
      <c r="B555" s="36">
        <f>ROWDATA!C560</f>
        <v>872.13623046999999</v>
      </c>
      <c r="C555" s="36">
        <f>ROWDATA!C560</f>
        <v>872.13623046999999</v>
      </c>
      <c r="D555" s="36">
        <f>ROWDATA!D560</f>
        <v>878.23645020000004</v>
      </c>
      <c r="E555" s="36">
        <f>ROWDATA!D560</f>
        <v>878.23645020000004</v>
      </c>
      <c r="F555" s="36">
        <f>ROWDATA!E560</f>
        <v>643.26483154000005</v>
      </c>
      <c r="G555" s="36">
        <f>ROWDATA!E560</f>
        <v>643.26483154000005</v>
      </c>
      <c r="H555" s="36">
        <f>ROWDATA!E560</f>
        <v>643.26483154000005</v>
      </c>
      <c r="I555" s="36">
        <f>ROWDATA!F560</f>
        <v>904.54919433999999</v>
      </c>
      <c r="J555" s="36">
        <f>ROWDATA!F560</f>
        <v>904.54919433999999</v>
      </c>
      <c r="K555" s="36">
        <f>ROWDATA!G560</f>
        <v>922.09838866999996</v>
      </c>
      <c r="L555" s="36">
        <f>ROWDATA!H560</f>
        <v>926.47430420000001</v>
      </c>
      <c r="M555" s="36">
        <f>ROWDATA!H560</f>
        <v>926.47430420000001</v>
      </c>
    </row>
    <row r="556" spans="1:13" x14ac:dyDescent="0.2">
      <c r="A556" s="34">
        <f>ROWDATA!B561</f>
        <v>43975.630555555559</v>
      </c>
      <c r="B556" s="36">
        <f>ROWDATA!C561</f>
        <v>872.03948975000003</v>
      </c>
      <c r="C556" s="36">
        <f>ROWDATA!C561</f>
        <v>872.03948975000003</v>
      </c>
      <c r="D556" s="36">
        <f>ROWDATA!D561</f>
        <v>876.65081786999997</v>
      </c>
      <c r="E556" s="36">
        <f>ROWDATA!D561</f>
        <v>876.65081786999997</v>
      </c>
      <c r="F556" s="36">
        <f>ROWDATA!E561</f>
        <v>639.14184569999998</v>
      </c>
      <c r="G556" s="36">
        <f>ROWDATA!E561</f>
        <v>639.14184569999998</v>
      </c>
      <c r="H556" s="36">
        <f>ROWDATA!E561</f>
        <v>639.14184569999998</v>
      </c>
      <c r="I556" s="36">
        <f>ROWDATA!F561</f>
        <v>901.76324463000003</v>
      </c>
      <c r="J556" s="36">
        <f>ROWDATA!F561</f>
        <v>901.76324463000003</v>
      </c>
      <c r="K556" s="36">
        <f>ROWDATA!G561</f>
        <v>916.22882079999999</v>
      </c>
      <c r="L556" s="36">
        <f>ROWDATA!H561</f>
        <v>919.43389893000005</v>
      </c>
      <c r="M556" s="36">
        <f>ROWDATA!H561</f>
        <v>919.43389893000005</v>
      </c>
    </row>
    <row r="557" spans="1:13" x14ac:dyDescent="0.2">
      <c r="A557" s="34">
        <f>ROWDATA!B562</f>
        <v>43975.631249999999</v>
      </c>
      <c r="B557" s="36">
        <f>ROWDATA!C562</f>
        <v>874.37707520000004</v>
      </c>
      <c r="C557" s="36">
        <f>ROWDATA!C562</f>
        <v>874.37707520000004</v>
      </c>
      <c r="D557" s="36">
        <f>ROWDATA!D562</f>
        <v>880.26129149999997</v>
      </c>
      <c r="E557" s="36">
        <f>ROWDATA!D562</f>
        <v>880.26129149999997</v>
      </c>
      <c r="F557" s="36">
        <f>ROWDATA!E562</f>
        <v>637.39685058999999</v>
      </c>
      <c r="G557" s="36">
        <f>ROWDATA!E562</f>
        <v>637.39685058999999</v>
      </c>
      <c r="H557" s="36">
        <f>ROWDATA!E562</f>
        <v>637.39685058999999</v>
      </c>
      <c r="I557" s="36">
        <f>ROWDATA!F562</f>
        <v>899.13922118999994</v>
      </c>
      <c r="J557" s="36">
        <f>ROWDATA!F562</f>
        <v>899.13922118999994</v>
      </c>
      <c r="K557" s="36">
        <f>ROWDATA!G562</f>
        <v>905.29364013999998</v>
      </c>
      <c r="L557" s="36">
        <f>ROWDATA!H562</f>
        <v>914.45727538999995</v>
      </c>
      <c r="M557" s="36">
        <f>ROWDATA!H562</f>
        <v>914.45727538999995</v>
      </c>
    </row>
    <row r="558" spans="1:13" x14ac:dyDescent="0.2">
      <c r="A558" s="34">
        <f>ROWDATA!B563</f>
        <v>43975.631944444445</v>
      </c>
      <c r="B558" s="36">
        <f>ROWDATA!C563</f>
        <v>875.53778076000003</v>
      </c>
      <c r="C558" s="36">
        <f>ROWDATA!C563</f>
        <v>875.53778076000003</v>
      </c>
      <c r="D558" s="36">
        <f>ROWDATA!D563</f>
        <v>871.28253173999997</v>
      </c>
      <c r="E558" s="36">
        <f>ROWDATA!D563</f>
        <v>871.28253173999997</v>
      </c>
      <c r="F558" s="36">
        <f>ROWDATA!E563</f>
        <v>628.47174071999996</v>
      </c>
      <c r="G558" s="36">
        <f>ROWDATA!E563</f>
        <v>628.47174071999996</v>
      </c>
      <c r="H558" s="36">
        <f>ROWDATA!E563</f>
        <v>628.47174071999996</v>
      </c>
      <c r="I558" s="36">
        <f>ROWDATA!F563</f>
        <v>895.25158691000001</v>
      </c>
      <c r="J558" s="36">
        <f>ROWDATA!F563</f>
        <v>895.25158691000001</v>
      </c>
      <c r="K558" s="36">
        <f>ROWDATA!G563</f>
        <v>910.67413329999999</v>
      </c>
      <c r="L558" s="36">
        <f>ROWDATA!H563</f>
        <v>903.22241211000005</v>
      </c>
      <c r="M558" s="36">
        <f>ROWDATA!H563</f>
        <v>903.22241211000005</v>
      </c>
    </row>
    <row r="559" spans="1:13" x14ac:dyDescent="0.2">
      <c r="A559" s="34">
        <f>ROWDATA!B564</f>
        <v>43975.632638888892</v>
      </c>
      <c r="B559" s="36">
        <f>ROWDATA!C564</f>
        <v>869.99212646000001</v>
      </c>
      <c r="C559" s="36">
        <f>ROWDATA!C564</f>
        <v>869.99212646000001</v>
      </c>
      <c r="D559" s="36">
        <f>ROWDATA!D564</f>
        <v>869.58697510000002</v>
      </c>
      <c r="E559" s="36">
        <f>ROWDATA!D564</f>
        <v>869.58697510000002</v>
      </c>
      <c r="F559" s="36">
        <f>ROWDATA!E564</f>
        <v>624.03979491999996</v>
      </c>
      <c r="G559" s="36">
        <f>ROWDATA!E564</f>
        <v>624.03979491999996</v>
      </c>
      <c r="H559" s="36">
        <f>ROWDATA!E564</f>
        <v>624.03979491999996</v>
      </c>
      <c r="I559" s="36">
        <f>ROWDATA!F564</f>
        <v>888.73999022999999</v>
      </c>
      <c r="J559" s="36">
        <f>ROWDATA!F564</f>
        <v>888.73999022999999</v>
      </c>
      <c r="K559" s="36">
        <f>ROWDATA!G564</f>
        <v>904.40270996000004</v>
      </c>
      <c r="L559" s="36">
        <f>ROWDATA!H564</f>
        <v>915.00634765999996</v>
      </c>
      <c r="M559" s="36">
        <f>ROWDATA!H564</f>
        <v>915.00634765999996</v>
      </c>
    </row>
    <row r="560" spans="1:13" x14ac:dyDescent="0.2">
      <c r="A560" s="34">
        <f>ROWDATA!B565</f>
        <v>43975.633333333331</v>
      </c>
      <c r="B560" s="36">
        <f>ROWDATA!C565</f>
        <v>864.38208008000004</v>
      </c>
      <c r="C560" s="36">
        <f>ROWDATA!C565</f>
        <v>864.38208008000004</v>
      </c>
      <c r="D560" s="36">
        <f>ROWDATA!D565</f>
        <v>863.96728515999996</v>
      </c>
      <c r="E560" s="36">
        <f>ROWDATA!D565</f>
        <v>863.96728515999996</v>
      </c>
      <c r="F560" s="36">
        <f>ROWDATA!E565</f>
        <v>627.34429932</v>
      </c>
      <c r="G560" s="36">
        <f>ROWDATA!E565</f>
        <v>627.34429932</v>
      </c>
      <c r="H560" s="36">
        <f>ROWDATA!E565</f>
        <v>627.34429932</v>
      </c>
      <c r="I560" s="36">
        <f>ROWDATA!F565</f>
        <v>888.99932861000002</v>
      </c>
      <c r="J560" s="36">
        <f>ROWDATA!F565</f>
        <v>888.99932861000002</v>
      </c>
      <c r="K560" s="36">
        <f>ROWDATA!G565</f>
        <v>905.41619873000002</v>
      </c>
      <c r="L560" s="36">
        <f>ROWDATA!H565</f>
        <v>930.90155029000005</v>
      </c>
      <c r="M560" s="36">
        <f>ROWDATA!H565</f>
        <v>930.90155029000005</v>
      </c>
    </row>
    <row r="561" spans="1:13" x14ac:dyDescent="0.2">
      <c r="A561" s="34">
        <f>ROWDATA!B566</f>
        <v>43975.634027777778</v>
      </c>
      <c r="B561" s="36">
        <f>ROWDATA!C566</f>
        <v>863.67285156000003</v>
      </c>
      <c r="C561" s="36">
        <f>ROWDATA!C566</f>
        <v>863.67285156000003</v>
      </c>
      <c r="D561" s="36">
        <f>ROWDATA!D566</f>
        <v>859.99591064000003</v>
      </c>
      <c r="E561" s="36">
        <f>ROWDATA!D566</f>
        <v>859.99591064000003</v>
      </c>
      <c r="F561" s="36">
        <f>ROWDATA!E566</f>
        <v>622.57299805000002</v>
      </c>
      <c r="G561" s="36">
        <f>ROWDATA!E566</f>
        <v>622.57299805000002</v>
      </c>
      <c r="H561" s="36">
        <f>ROWDATA!E566</f>
        <v>622.57299805000002</v>
      </c>
      <c r="I561" s="36">
        <f>ROWDATA!F566</f>
        <v>894.00445557</v>
      </c>
      <c r="J561" s="36">
        <f>ROWDATA!F566</f>
        <v>894.00445557</v>
      </c>
      <c r="K561" s="36">
        <f>ROWDATA!G566</f>
        <v>904.45507812999995</v>
      </c>
      <c r="L561" s="36">
        <f>ROWDATA!H566</f>
        <v>937.64257812999995</v>
      </c>
      <c r="M561" s="36">
        <f>ROWDATA!H566</f>
        <v>937.64257812999995</v>
      </c>
    </row>
    <row r="562" spans="1:13" x14ac:dyDescent="0.2">
      <c r="A562" s="34">
        <f>ROWDATA!B567</f>
        <v>43975.634722222225</v>
      </c>
      <c r="B562" s="36">
        <f>ROWDATA!C567</f>
        <v>861.19030762</v>
      </c>
      <c r="C562" s="36">
        <f>ROWDATA!C567</f>
        <v>861.19030762</v>
      </c>
      <c r="D562" s="36">
        <f>ROWDATA!D567</f>
        <v>866.58874512</v>
      </c>
      <c r="E562" s="36">
        <f>ROWDATA!D567</f>
        <v>866.58874512</v>
      </c>
      <c r="F562" s="36">
        <f>ROWDATA!E567</f>
        <v>627.54516602000001</v>
      </c>
      <c r="G562" s="36">
        <f>ROWDATA!E567</f>
        <v>627.54516602000001</v>
      </c>
      <c r="H562" s="36">
        <f>ROWDATA!E567</f>
        <v>627.54516602000001</v>
      </c>
      <c r="I562" s="36">
        <f>ROWDATA!F567</f>
        <v>906.83319091999999</v>
      </c>
      <c r="J562" s="36">
        <f>ROWDATA!F567</f>
        <v>906.83319091999999</v>
      </c>
      <c r="K562" s="36">
        <f>ROWDATA!G567</f>
        <v>913.17211913999995</v>
      </c>
      <c r="L562" s="36">
        <f>ROWDATA!H567</f>
        <v>935.6953125</v>
      </c>
      <c r="M562" s="36">
        <f>ROWDATA!H567</f>
        <v>935.6953125</v>
      </c>
    </row>
    <row r="563" spans="1:13" x14ac:dyDescent="0.2">
      <c r="A563" s="34">
        <f>ROWDATA!B568</f>
        <v>43975.635416666664</v>
      </c>
      <c r="B563" s="36">
        <f>ROWDATA!C568</f>
        <v>862.60894774999997</v>
      </c>
      <c r="C563" s="36">
        <f>ROWDATA!C568</f>
        <v>862.60894774999997</v>
      </c>
      <c r="D563" s="36">
        <f>ROWDATA!D568</f>
        <v>868.33105468999997</v>
      </c>
      <c r="E563" s="36">
        <f>ROWDATA!D568</f>
        <v>868.33105468999997</v>
      </c>
      <c r="F563" s="36">
        <f>ROWDATA!E568</f>
        <v>629.42889404000005</v>
      </c>
      <c r="G563" s="36">
        <f>ROWDATA!E568</f>
        <v>629.42889404000005</v>
      </c>
      <c r="H563" s="36">
        <f>ROWDATA!E568</f>
        <v>629.42889404000005</v>
      </c>
      <c r="I563" s="36">
        <f>ROWDATA!F568</f>
        <v>911.31988524999997</v>
      </c>
      <c r="J563" s="36">
        <f>ROWDATA!F568</f>
        <v>911.31988524999997</v>
      </c>
      <c r="K563" s="36">
        <f>ROWDATA!G568</f>
        <v>916.12438965000001</v>
      </c>
      <c r="L563" s="36">
        <f>ROWDATA!H568</f>
        <v>937.12658691000001</v>
      </c>
      <c r="M563" s="36">
        <f>ROWDATA!H568</f>
        <v>937.12658691000001</v>
      </c>
    </row>
    <row r="564" spans="1:13" x14ac:dyDescent="0.2">
      <c r="A564" s="34">
        <f>ROWDATA!B569</f>
        <v>43975.636111111111</v>
      </c>
      <c r="B564" s="36">
        <f>ROWDATA!C569</f>
        <v>865.97821045000001</v>
      </c>
      <c r="C564" s="36">
        <f>ROWDATA!C569</f>
        <v>865.97821045000001</v>
      </c>
      <c r="D564" s="36">
        <f>ROWDATA!D569</f>
        <v>870.35614013999998</v>
      </c>
      <c r="E564" s="36">
        <f>ROWDATA!D569</f>
        <v>870.35614013999998</v>
      </c>
      <c r="F564" s="36">
        <f>ROWDATA!E569</f>
        <v>631.42102050999995</v>
      </c>
      <c r="G564" s="36">
        <f>ROWDATA!E569</f>
        <v>631.42102050999995</v>
      </c>
      <c r="H564" s="36">
        <f>ROWDATA!E569</f>
        <v>631.42102050999995</v>
      </c>
      <c r="I564" s="36">
        <f>ROWDATA!F569</f>
        <v>914.46203613</v>
      </c>
      <c r="J564" s="36">
        <f>ROWDATA!F569</f>
        <v>914.46203613</v>
      </c>
      <c r="K564" s="36">
        <f>ROWDATA!G569</f>
        <v>912.75286864999998</v>
      </c>
      <c r="L564" s="36">
        <f>ROWDATA!H569</f>
        <v>927.60620116999996</v>
      </c>
      <c r="M564" s="36">
        <f>ROWDATA!H569</f>
        <v>927.60620116999996</v>
      </c>
    </row>
    <row r="565" spans="1:13" x14ac:dyDescent="0.2">
      <c r="A565" s="34">
        <f>ROWDATA!B570</f>
        <v>43975.636805555558</v>
      </c>
      <c r="B565" s="36">
        <f>ROWDATA!C570</f>
        <v>869.02496338000003</v>
      </c>
      <c r="C565" s="36">
        <f>ROWDATA!C570</f>
        <v>869.02496338000003</v>
      </c>
      <c r="D565" s="36">
        <f>ROWDATA!D570</f>
        <v>877.96960449000005</v>
      </c>
      <c r="E565" s="36">
        <f>ROWDATA!D570</f>
        <v>877.96960449000005</v>
      </c>
      <c r="F565" s="36">
        <f>ROWDATA!E570</f>
        <v>630.09295654000005</v>
      </c>
      <c r="G565" s="36">
        <f>ROWDATA!E570</f>
        <v>630.09295654000005</v>
      </c>
      <c r="H565" s="36">
        <f>ROWDATA!E570</f>
        <v>630.09295654000005</v>
      </c>
      <c r="I565" s="36">
        <f>ROWDATA!F570</f>
        <v>912.61547852000001</v>
      </c>
      <c r="J565" s="36">
        <f>ROWDATA!F570</f>
        <v>912.61547852000001</v>
      </c>
      <c r="K565" s="36">
        <f>ROWDATA!G570</f>
        <v>913.55621338000003</v>
      </c>
      <c r="L565" s="36">
        <f>ROWDATA!H570</f>
        <v>922.31335449000005</v>
      </c>
      <c r="M565" s="36">
        <f>ROWDATA!H570</f>
        <v>922.31335449000005</v>
      </c>
    </row>
    <row r="566" spans="1:13" x14ac:dyDescent="0.2">
      <c r="A566" s="34">
        <f>ROWDATA!B571</f>
        <v>43975.637499999997</v>
      </c>
      <c r="B566" s="36">
        <f>ROWDATA!C571</f>
        <v>873.21618651999995</v>
      </c>
      <c r="C566" s="36">
        <f>ROWDATA!C571</f>
        <v>873.21618651999995</v>
      </c>
      <c r="D566" s="36">
        <f>ROWDATA!D571</f>
        <v>878.12652588000003</v>
      </c>
      <c r="E566" s="36">
        <f>ROWDATA!D571</f>
        <v>878.12652588000003</v>
      </c>
      <c r="F566" s="36">
        <f>ROWDATA!E571</f>
        <v>624.33312988</v>
      </c>
      <c r="G566" s="36">
        <f>ROWDATA!E571</f>
        <v>624.33312988</v>
      </c>
      <c r="H566" s="36">
        <f>ROWDATA!E571</f>
        <v>624.33312988</v>
      </c>
      <c r="I566" s="36">
        <f>ROWDATA!F571</f>
        <v>900.61315918000003</v>
      </c>
      <c r="J566" s="36">
        <f>ROWDATA!F571</f>
        <v>900.61315918000003</v>
      </c>
      <c r="K566" s="36">
        <f>ROWDATA!G571</f>
        <v>913.11944579999999</v>
      </c>
      <c r="L566" s="36">
        <f>ROWDATA!H571</f>
        <v>927.00695800999995</v>
      </c>
      <c r="M566" s="36">
        <f>ROWDATA!H571</f>
        <v>927.00695800999995</v>
      </c>
    </row>
    <row r="567" spans="1:13" x14ac:dyDescent="0.2">
      <c r="A567" s="34">
        <f>ROWDATA!B572</f>
        <v>43975.638194444444</v>
      </c>
      <c r="B567" s="36">
        <f>ROWDATA!C572</f>
        <v>872.68420409999999</v>
      </c>
      <c r="C567" s="36">
        <f>ROWDATA!C572</f>
        <v>872.68420409999999</v>
      </c>
      <c r="D567" s="36">
        <f>ROWDATA!D572</f>
        <v>872.19274901999995</v>
      </c>
      <c r="E567" s="36">
        <f>ROWDATA!D572</f>
        <v>872.19274901999995</v>
      </c>
      <c r="F567" s="36">
        <f>ROWDATA!E572</f>
        <v>625.63037109000004</v>
      </c>
      <c r="G567" s="36">
        <f>ROWDATA!E572</f>
        <v>625.63037109000004</v>
      </c>
      <c r="H567" s="36">
        <f>ROWDATA!E572</f>
        <v>625.63037109000004</v>
      </c>
      <c r="I567" s="36">
        <f>ROWDATA!F572</f>
        <v>898.07012939000003</v>
      </c>
      <c r="J567" s="36">
        <f>ROWDATA!F572</f>
        <v>898.07012939000003</v>
      </c>
      <c r="K567" s="36">
        <f>ROWDATA!G572</f>
        <v>914.74401854999996</v>
      </c>
      <c r="L567" s="36">
        <f>ROWDATA!H572</f>
        <v>928.83770751999998</v>
      </c>
      <c r="M567" s="36">
        <f>ROWDATA!H572</f>
        <v>928.83770751999998</v>
      </c>
    </row>
    <row r="568" spans="1:13" x14ac:dyDescent="0.2">
      <c r="A568" s="34">
        <f>ROWDATA!B573</f>
        <v>43975.638888888891</v>
      </c>
      <c r="B568" s="36">
        <f>ROWDATA!C573</f>
        <v>877.03686522999999</v>
      </c>
      <c r="C568" s="36">
        <f>ROWDATA!C573</f>
        <v>877.03686522999999</v>
      </c>
      <c r="D568" s="36">
        <f>ROWDATA!D573</f>
        <v>875.92883300999995</v>
      </c>
      <c r="E568" s="36">
        <f>ROWDATA!D573</f>
        <v>875.92883300999995</v>
      </c>
      <c r="F568" s="36">
        <f>ROWDATA!E573</f>
        <v>628.45635986000002</v>
      </c>
      <c r="G568" s="36">
        <f>ROWDATA!E573</f>
        <v>628.45635986000002</v>
      </c>
      <c r="H568" s="36">
        <f>ROWDATA!E573</f>
        <v>628.45635986000002</v>
      </c>
      <c r="I568" s="36">
        <f>ROWDATA!F573</f>
        <v>900.14349364999998</v>
      </c>
      <c r="J568" s="36">
        <f>ROWDATA!F573</f>
        <v>900.14349364999998</v>
      </c>
      <c r="K568" s="36">
        <f>ROWDATA!G573</f>
        <v>912.89251708999996</v>
      </c>
      <c r="L568" s="36">
        <f>ROWDATA!H573</f>
        <v>925.35900878999996</v>
      </c>
      <c r="M568" s="36">
        <f>ROWDATA!H573</f>
        <v>925.35900878999996</v>
      </c>
    </row>
    <row r="569" spans="1:13" x14ac:dyDescent="0.2">
      <c r="A569" s="34">
        <f>ROWDATA!B574</f>
        <v>43975.63958333333</v>
      </c>
      <c r="B569" s="36">
        <f>ROWDATA!C574</f>
        <v>885.87097168000003</v>
      </c>
      <c r="C569" s="36">
        <f>ROWDATA!C574</f>
        <v>885.87097168000003</v>
      </c>
      <c r="D569" s="36">
        <f>ROWDATA!D574</f>
        <v>872.06713866999996</v>
      </c>
      <c r="E569" s="36">
        <f>ROWDATA!D574</f>
        <v>872.06713866999996</v>
      </c>
      <c r="F569" s="36">
        <f>ROWDATA!E574</f>
        <v>621.33740234000004</v>
      </c>
      <c r="G569" s="36">
        <f>ROWDATA!E574</f>
        <v>621.33740234000004</v>
      </c>
      <c r="H569" s="36">
        <f>ROWDATA!E574</f>
        <v>621.33740234000004</v>
      </c>
      <c r="I569" s="36">
        <f>ROWDATA!F574</f>
        <v>909.99145508000004</v>
      </c>
      <c r="J569" s="36">
        <f>ROWDATA!F574</f>
        <v>909.99145508000004</v>
      </c>
      <c r="K569" s="36">
        <f>ROWDATA!G574</f>
        <v>910.56909180000002</v>
      </c>
      <c r="L569" s="36">
        <f>ROWDATA!H574</f>
        <v>914.64038086000005</v>
      </c>
      <c r="M569" s="36">
        <f>ROWDATA!H574</f>
        <v>914.64038086000005</v>
      </c>
    </row>
    <row r="570" spans="1:13" x14ac:dyDescent="0.2">
      <c r="A570" s="34">
        <f>ROWDATA!B575</f>
        <v>43975.640277777777</v>
      </c>
      <c r="B570" s="36">
        <f>ROWDATA!C575</f>
        <v>884.29113770000004</v>
      </c>
      <c r="C570" s="36">
        <f>ROWDATA!C575</f>
        <v>884.29113770000004</v>
      </c>
      <c r="D570" s="36">
        <f>ROWDATA!D575</f>
        <v>880.18298340000001</v>
      </c>
      <c r="E570" s="36">
        <f>ROWDATA!D575</f>
        <v>880.18298340000001</v>
      </c>
      <c r="F570" s="36">
        <f>ROWDATA!E575</f>
        <v>613.02954102000001</v>
      </c>
      <c r="G570" s="36">
        <f>ROWDATA!E575</f>
        <v>613.02954102000001</v>
      </c>
      <c r="H570" s="36">
        <f>ROWDATA!E575</f>
        <v>613.02954102000001</v>
      </c>
      <c r="I570" s="36">
        <f>ROWDATA!F575</f>
        <v>901.22869873000002</v>
      </c>
      <c r="J570" s="36">
        <f>ROWDATA!F575</f>
        <v>901.22869873000002</v>
      </c>
      <c r="K570" s="36">
        <f>ROWDATA!G575</f>
        <v>910.95343018000005</v>
      </c>
      <c r="L570" s="36">
        <f>ROWDATA!H575</f>
        <v>915.02294921999999</v>
      </c>
      <c r="M570" s="36">
        <f>ROWDATA!H575</f>
        <v>915.02294921999999</v>
      </c>
    </row>
    <row r="571" spans="1:13" x14ac:dyDescent="0.2">
      <c r="A571" s="34">
        <f>ROWDATA!B576</f>
        <v>43975.640972222223</v>
      </c>
      <c r="B571" s="36">
        <f>ROWDATA!C576</f>
        <v>890.20745850000003</v>
      </c>
      <c r="C571" s="36">
        <f>ROWDATA!C576</f>
        <v>890.20745850000003</v>
      </c>
      <c r="D571" s="36">
        <f>ROWDATA!D576</f>
        <v>883.71466064000003</v>
      </c>
      <c r="E571" s="36">
        <f>ROWDATA!D576</f>
        <v>883.71466064000003</v>
      </c>
      <c r="F571" s="36">
        <f>ROWDATA!E576</f>
        <v>609.06121826000003</v>
      </c>
      <c r="G571" s="36">
        <f>ROWDATA!E576</f>
        <v>609.06121826000003</v>
      </c>
      <c r="H571" s="36">
        <f>ROWDATA!E576</f>
        <v>609.06121826000003</v>
      </c>
      <c r="I571" s="36">
        <f>ROWDATA!F576</f>
        <v>905.26184081999997</v>
      </c>
      <c r="J571" s="36">
        <f>ROWDATA!F576</f>
        <v>905.26184081999997</v>
      </c>
      <c r="K571" s="36">
        <f>ROWDATA!G576</f>
        <v>915.61749268000005</v>
      </c>
      <c r="L571" s="36">
        <f>ROWDATA!H576</f>
        <v>911.27819824000005</v>
      </c>
      <c r="M571" s="36">
        <f>ROWDATA!H576</f>
        <v>911.27819824000005</v>
      </c>
    </row>
    <row r="572" spans="1:13" x14ac:dyDescent="0.2">
      <c r="A572" s="34">
        <f>ROWDATA!B577</f>
        <v>43975.64166666667</v>
      </c>
      <c r="B572" s="36">
        <f>ROWDATA!C577</f>
        <v>878.05255126999998</v>
      </c>
      <c r="C572" s="36">
        <f>ROWDATA!C577</f>
        <v>878.05255126999998</v>
      </c>
      <c r="D572" s="36">
        <f>ROWDATA!D577</f>
        <v>883.00836182</v>
      </c>
      <c r="E572" s="36">
        <f>ROWDATA!D577</f>
        <v>883.00836182</v>
      </c>
      <c r="F572" s="36">
        <f>ROWDATA!E577</f>
        <v>595.07067871000004</v>
      </c>
      <c r="G572" s="36">
        <f>ROWDATA!E577</f>
        <v>595.07067871000004</v>
      </c>
      <c r="H572" s="36">
        <f>ROWDATA!E577</f>
        <v>595.07067871000004</v>
      </c>
      <c r="I572" s="36">
        <f>ROWDATA!F577</f>
        <v>903.60980225000003</v>
      </c>
      <c r="J572" s="36">
        <f>ROWDATA!F577</f>
        <v>903.60980225000003</v>
      </c>
      <c r="K572" s="36">
        <f>ROWDATA!G577</f>
        <v>911.80950928000004</v>
      </c>
      <c r="L572" s="36">
        <f>ROWDATA!H577</f>
        <v>907.83300781000003</v>
      </c>
      <c r="M572" s="36">
        <f>ROWDATA!H577</f>
        <v>907.83300781000003</v>
      </c>
    </row>
    <row r="573" spans="1:13" x14ac:dyDescent="0.2">
      <c r="A573" s="34">
        <f>ROWDATA!B578</f>
        <v>43975.642361111109</v>
      </c>
      <c r="B573" s="36">
        <f>ROWDATA!C578</f>
        <v>868.92822265999996</v>
      </c>
      <c r="C573" s="36">
        <f>ROWDATA!C578</f>
        <v>868.92822265999996</v>
      </c>
      <c r="D573" s="36">
        <f>ROWDATA!D578</f>
        <v>871.58074951000003</v>
      </c>
      <c r="E573" s="36">
        <f>ROWDATA!D578</f>
        <v>871.58074951000003</v>
      </c>
      <c r="F573" s="36">
        <f>ROWDATA!E578</f>
        <v>600.44439696999996</v>
      </c>
      <c r="G573" s="36">
        <f>ROWDATA!E578</f>
        <v>600.44439696999996</v>
      </c>
      <c r="H573" s="36">
        <f>ROWDATA!E578</f>
        <v>600.44439696999996</v>
      </c>
      <c r="I573" s="36">
        <f>ROWDATA!F578</f>
        <v>892.61145020000004</v>
      </c>
      <c r="J573" s="36">
        <f>ROWDATA!F578</f>
        <v>892.61145020000004</v>
      </c>
      <c r="K573" s="36">
        <f>ROWDATA!G578</f>
        <v>899.38916015999996</v>
      </c>
      <c r="L573" s="36">
        <f>ROWDATA!H578</f>
        <v>911.77758788999995</v>
      </c>
      <c r="M573" s="36">
        <f>ROWDATA!H578</f>
        <v>911.77758788999995</v>
      </c>
    </row>
    <row r="574" spans="1:13" x14ac:dyDescent="0.2">
      <c r="A574" s="34">
        <f>ROWDATA!B579</f>
        <v>43975.643055555556</v>
      </c>
      <c r="B574" s="36">
        <f>ROWDATA!C579</f>
        <v>878.11706543000003</v>
      </c>
      <c r="C574" s="36">
        <f>ROWDATA!C579</f>
        <v>878.11706543000003</v>
      </c>
      <c r="D574" s="36">
        <f>ROWDATA!D579</f>
        <v>868.36267090000001</v>
      </c>
      <c r="E574" s="36">
        <f>ROWDATA!D579</f>
        <v>868.36267090000001</v>
      </c>
      <c r="F574" s="36">
        <f>ROWDATA!E579</f>
        <v>595.51843262</v>
      </c>
      <c r="G574" s="36">
        <f>ROWDATA!E579</f>
        <v>595.51843262</v>
      </c>
      <c r="H574" s="36">
        <f>ROWDATA!E579</f>
        <v>595.51843262</v>
      </c>
      <c r="I574" s="36">
        <f>ROWDATA!F579</f>
        <v>894.87902831999997</v>
      </c>
      <c r="J574" s="36">
        <f>ROWDATA!F579</f>
        <v>894.87902831999997</v>
      </c>
      <c r="K574" s="36">
        <f>ROWDATA!G579</f>
        <v>889.27514647999999</v>
      </c>
      <c r="L574" s="36">
        <f>ROWDATA!H579</f>
        <v>914.83984375</v>
      </c>
      <c r="M574" s="36">
        <f>ROWDATA!H579</f>
        <v>914.83984375</v>
      </c>
    </row>
    <row r="575" spans="1:13" x14ac:dyDescent="0.2">
      <c r="A575" s="34">
        <f>ROWDATA!B580</f>
        <v>43975.643750000003</v>
      </c>
      <c r="B575" s="36">
        <f>ROWDATA!C580</f>
        <v>879.35821533000001</v>
      </c>
      <c r="C575" s="36">
        <f>ROWDATA!C580</f>
        <v>879.35821533000001</v>
      </c>
      <c r="D575" s="36">
        <f>ROWDATA!D580</f>
        <v>873.07189941000001</v>
      </c>
      <c r="E575" s="36">
        <f>ROWDATA!D580</f>
        <v>873.07189941000001</v>
      </c>
      <c r="F575" s="36">
        <f>ROWDATA!E580</f>
        <v>591.82781981999995</v>
      </c>
      <c r="G575" s="36">
        <f>ROWDATA!E580</f>
        <v>591.82781981999995</v>
      </c>
      <c r="H575" s="36">
        <f>ROWDATA!E580</f>
        <v>591.82781981999995</v>
      </c>
      <c r="I575" s="36">
        <f>ROWDATA!F580</f>
        <v>898.92858887</v>
      </c>
      <c r="J575" s="36">
        <f>ROWDATA!F580</f>
        <v>898.92858887</v>
      </c>
      <c r="K575" s="36">
        <f>ROWDATA!G580</f>
        <v>895.14440918000003</v>
      </c>
      <c r="L575" s="36">
        <f>ROWDATA!H580</f>
        <v>916.28808593999997</v>
      </c>
      <c r="M575" s="36">
        <f>ROWDATA!H580</f>
        <v>916.28808593999997</v>
      </c>
    </row>
    <row r="576" spans="1:13" x14ac:dyDescent="0.2">
      <c r="A576" s="34">
        <f>ROWDATA!B581</f>
        <v>43975.644444444442</v>
      </c>
      <c r="B576" s="36">
        <f>ROWDATA!C581</f>
        <v>873.42590331999997</v>
      </c>
      <c r="C576" s="36">
        <f>ROWDATA!C581</f>
        <v>873.42590331999997</v>
      </c>
      <c r="D576" s="36">
        <f>ROWDATA!D581</f>
        <v>873.85675048999997</v>
      </c>
      <c r="E576" s="36">
        <f>ROWDATA!D581</f>
        <v>873.85675048999997</v>
      </c>
      <c r="F576" s="36">
        <f>ROWDATA!E581</f>
        <v>584.58551024999997</v>
      </c>
      <c r="G576" s="36">
        <f>ROWDATA!E581</f>
        <v>584.58551024999997</v>
      </c>
      <c r="H576" s="36">
        <f>ROWDATA!E581</f>
        <v>584.58551024999997</v>
      </c>
      <c r="I576" s="36">
        <f>ROWDATA!F581</f>
        <v>903.14007568</v>
      </c>
      <c r="J576" s="36">
        <f>ROWDATA!F581</f>
        <v>903.14007568</v>
      </c>
      <c r="K576" s="36">
        <f>ROWDATA!G581</f>
        <v>890.70764159999999</v>
      </c>
      <c r="L576" s="36">
        <f>ROWDATA!H581</f>
        <v>889.34161376999998</v>
      </c>
      <c r="M576" s="36">
        <f>ROWDATA!H581</f>
        <v>889.34161376999998</v>
      </c>
    </row>
    <row r="577" spans="1:13" x14ac:dyDescent="0.2">
      <c r="A577" s="34">
        <f>ROWDATA!B582</f>
        <v>43975.645138888889</v>
      </c>
      <c r="B577" s="36">
        <f>ROWDATA!C582</f>
        <v>860.93231201000003</v>
      </c>
      <c r="C577" s="36">
        <f>ROWDATA!C582</f>
        <v>860.93231201000003</v>
      </c>
      <c r="D577" s="36">
        <f>ROWDATA!D582</f>
        <v>872.80505371000004</v>
      </c>
      <c r="E577" s="36">
        <f>ROWDATA!D582</f>
        <v>872.80505371000004</v>
      </c>
      <c r="F577" s="36">
        <f>ROWDATA!E582</f>
        <v>571.52130126999998</v>
      </c>
      <c r="G577" s="36">
        <f>ROWDATA!E582</f>
        <v>571.52130126999998</v>
      </c>
      <c r="H577" s="36">
        <f>ROWDATA!E582</f>
        <v>571.52130126999998</v>
      </c>
      <c r="I577" s="36">
        <f>ROWDATA!F582</f>
        <v>897.00103760000002</v>
      </c>
      <c r="J577" s="36">
        <f>ROWDATA!F582</f>
        <v>897.00103760000002</v>
      </c>
      <c r="K577" s="36">
        <f>ROWDATA!G582</f>
        <v>888.24450683999999</v>
      </c>
      <c r="L577" s="36">
        <f>ROWDATA!H582</f>
        <v>877.57482909999999</v>
      </c>
      <c r="M577" s="36">
        <f>ROWDATA!H582</f>
        <v>877.57482909999999</v>
      </c>
    </row>
    <row r="578" spans="1:13" x14ac:dyDescent="0.2">
      <c r="A578" s="34">
        <f>ROWDATA!B583</f>
        <v>43975.645833333336</v>
      </c>
      <c r="B578" s="36">
        <f>ROWDATA!C583</f>
        <v>850.37335204999999</v>
      </c>
      <c r="C578" s="36">
        <f>ROWDATA!C583</f>
        <v>850.37335204999999</v>
      </c>
      <c r="D578" s="36">
        <f>ROWDATA!D583</f>
        <v>860.60815430000002</v>
      </c>
      <c r="E578" s="36">
        <f>ROWDATA!D583</f>
        <v>860.60815430000002</v>
      </c>
      <c r="F578" s="36">
        <f>ROWDATA!E583</f>
        <v>568.27838135000002</v>
      </c>
      <c r="G578" s="36">
        <f>ROWDATA!E583</f>
        <v>568.27838135000002</v>
      </c>
      <c r="H578" s="36">
        <f>ROWDATA!E583</f>
        <v>568.27838135000002</v>
      </c>
      <c r="I578" s="36">
        <f>ROWDATA!F583</f>
        <v>892.06079102000001</v>
      </c>
      <c r="J578" s="36">
        <f>ROWDATA!F583</f>
        <v>892.06079102000001</v>
      </c>
      <c r="K578" s="36">
        <f>ROWDATA!G583</f>
        <v>889.18786621000004</v>
      </c>
      <c r="L578" s="36">
        <f>ROWDATA!H583</f>
        <v>885.13098145000004</v>
      </c>
      <c r="M578" s="36">
        <f>ROWDATA!H583</f>
        <v>885.13098145000004</v>
      </c>
    </row>
    <row r="579" spans="1:13" x14ac:dyDescent="0.2">
      <c r="A579" s="34">
        <f>ROWDATA!B584</f>
        <v>43975.646527777775</v>
      </c>
      <c r="B579" s="36">
        <f>ROWDATA!C584</f>
        <v>846.13336182</v>
      </c>
      <c r="C579" s="36">
        <f>ROWDATA!C584</f>
        <v>846.13336182</v>
      </c>
      <c r="D579" s="36">
        <f>ROWDATA!D584</f>
        <v>841.00177001999998</v>
      </c>
      <c r="E579" s="36">
        <f>ROWDATA!D584</f>
        <v>841.00177001999998</v>
      </c>
      <c r="F579" s="36">
        <f>ROWDATA!E584</f>
        <v>562.00897216999999</v>
      </c>
      <c r="G579" s="36">
        <f>ROWDATA!E584</f>
        <v>562.00897216999999</v>
      </c>
      <c r="H579" s="36">
        <f>ROWDATA!E584</f>
        <v>562.00897216999999</v>
      </c>
      <c r="I579" s="36">
        <f>ROWDATA!F584</f>
        <v>870.87359618999994</v>
      </c>
      <c r="J579" s="36">
        <f>ROWDATA!F584</f>
        <v>870.87359618999994</v>
      </c>
      <c r="K579" s="36">
        <f>ROWDATA!G584</f>
        <v>892.59399413999995</v>
      </c>
      <c r="L579" s="36">
        <f>ROWDATA!H584</f>
        <v>881.40289307</v>
      </c>
      <c r="M579" s="36">
        <f>ROWDATA!H584</f>
        <v>881.40289307</v>
      </c>
    </row>
    <row r="580" spans="1:13" x14ac:dyDescent="0.2">
      <c r="A580" s="34">
        <f>ROWDATA!B585</f>
        <v>43975.647222222222</v>
      </c>
      <c r="B580" s="36">
        <f>ROWDATA!C585</f>
        <v>848.68048095999995</v>
      </c>
      <c r="C580" s="36">
        <f>ROWDATA!C585</f>
        <v>848.68048095999995</v>
      </c>
      <c r="D580" s="36">
        <f>ROWDATA!D585</f>
        <v>830.29608154000005</v>
      </c>
      <c r="E580" s="36">
        <f>ROWDATA!D585</f>
        <v>830.29608154000005</v>
      </c>
      <c r="F580" s="36">
        <f>ROWDATA!E585</f>
        <v>555.26068114999998</v>
      </c>
      <c r="G580" s="36">
        <f>ROWDATA!E585</f>
        <v>555.26068114999998</v>
      </c>
      <c r="H580" s="36">
        <f>ROWDATA!E585</f>
        <v>555.26068114999998</v>
      </c>
      <c r="I580" s="36">
        <f>ROWDATA!F585</f>
        <v>875.27960204999999</v>
      </c>
      <c r="J580" s="36">
        <f>ROWDATA!F585</f>
        <v>875.27960204999999</v>
      </c>
      <c r="K580" s="36">
        <f>ROWDATA!G585</f>
        <v>884.19177246000004</v>
      </c>
      <c r="L580" s="36">
        <f>ROWDATA!H585</f>
        <v>881.43615723000005</v>
      </c>
      <c r="M580" s="36">
        <f>ROWDATA!H585</f>
        <v>881.43615723000005</v>
      </c>
    </row>
    <row r="581" spans="1:13" x14ac:dyDescent="0.2">
      <c r="A581" s="34">
        <f>ROWDATA!B586</f>
        <v>43975.647916666669</v>
      </c>
      <c r="B581" s="36">
        <f>ROWDATA!C586</f>
        <v>847.79376220999995</v>
      </c>
      <c r="C581" s="36">
        <f>ROWDATA!C586</f>
        <v>847.79376220999995</v>
      </c>
      <c r="D581" s="36">
        <f>ROWDATA!D586</f>
        <v>829.19683838000003</v>
      </c>
      <c r="E581" s="36">
        <f>ROWDATA!D586</f>
        <v>829.19683838000003</v>
      </c>
      <c r="F581" s="36">
        <f>ROWDATA!E586</f>
        <v>553.97882079999999</v>
      </c>
      <c r="G581" s="36">
        <f>ROWDATA!E586</f>
        <v>553.97882079999999</v>
      </c>
      <c r="H581" s="36">
        <f>ROWDATA!E586</f>
        <v>553.97882079999999</v>
      </c>
      <c r="I581" s="36">
        <f>ROWDATA!F586</f>
        <v>874.97186279000005</v>
      </c>
      <c r="J581" s="36">
        <f>ROWDATA!F586</f>
        <v>874.97186279000005</v>
      </c>
      <c r="K581" s="36">
        <f>ROWDATA!G586</f>
        <v>215.23825073</v>
      </c>
      <c r="L581" s="36">
        <f>ROWDATA!H586</f>
        <v>877.25885010000002</v>
      </c>
      <c r="M581" s="36">
        <f>ROWDATA!H586</f>
        <v>877.25885010000002</v>
      </c>
    </row>
    <row r="582" spans="1:13" x14ac:dyDescent="0.2">
      <c r="A582" s="34">
        <f>ROWDATA!B587</f>
        <v>43975.648611111108</v>
      </c>
      <c r="B582" s="36">
        <f>ROWDATA!C587</f>
        <v>839.68511963000003</v>
      </c>
      <c r="C582" s="36">
        <f>ROWDATA!C587</f>
        <v>839.68511963000003</v>
      </c>
      <c r="D582" s="36">
        <f>ROWDATA!D587</f>
        <v>833.52960204999999</v>
      </c>
      <c r="E582" s="36">
        <f>ROWDATA!D587</f>
        <v>833.52960204999999</v>
      </c>
      <c r="F582" s="36">
        <f>ROWDATA!E587</f>
        <v>552.74346923999997</v>
      </c>
      <c r="G582" s="36">
        <f>ROWDATA!E587</f>
        <v>552.74346923999997</v>
      </c>
      <c r="H582" s="36">
        <f>ROWDATA!E587</f>
        <v>552.74346923999997</v>
      </c>
      <c r="I582" s="36">
        <f>ROWDATA!F587</f>
        <v>869.51318359000004</v>
      </c>
      <c r="J582" s="36">
        <f>ROWDATA!F587</f>
        <v>869.51318359000004</v>
      </c>
      <c r="K582" s="36">
        <f>ROWDATA!G587</f>
        <v>209.01805114999999</v>
      </c>
      <c r="L582" s="36">
        <f>ROWDATA!H587</f>
        <v>878.10754395000004</v>
      </c>
      <c r="M582" s="36">
        <f>ROWDATA!H587</f>
        <v>878.10754395000004</v>
      </c>
    </row>
    <row r="583" spans="1:13" x14ac:dyDescent="0.2">
      <c r="A583" s="34">
        <f>ROWDATA!B588</f>
        <v>43975.649305555555</v>
      </c>
      <c r="B583" s="36">
        <f>ROWDATA!C588</f>
        <v>835.84838866999996</v>
      </c>
      <c r="C583" s="36">
        <f>ROWDATA!C588</f>
        <v>835.84838866999996</v>
      </c>
      <c r="D583" s="36">
        <f>ROWDATA!D588</f>
        <v>821.44238281000003</v>
      </c>
      <c r="E583" s="36">
        <f>ROWDATA!D588</f>
        <v>821.44238281000003</v>
      </c>
      <c r="F583" s="36">
        <f>ROWDATA!E588</f>
        <v>551.61627196999996</v>
      </c>
      <c r="G583" s="36">
        <f>ROWDATA!E588</f>
        <v>551.61627196999996</v>
      </c>
      <c r="H583" s="36">
        <f>ROWDATA!E588</f>
        <v>551.61627196999996</v>
      </c>
      <c r="I583" s="36">
        <f>ROWDATA!F588</f>
        <v>860.65246581999997</v>
      </c>
      <c r="J583" s="36">
        <f>ROWDATA!F588</f>
        <v>860.65246581999997</v>
      </c>
      <c r="K583" s="36">
        <f>ROWDATA!G588</f>
        <v>202.01133727999999</v>
      </c>
      <c r="L583" s="36">
        <f>ROWDATA!H588</f>
        <v>879.38897704999999</v>
      </c>
      <c r="M583" s="36">
        <f>ROWDATA!H588</f>
        <v>879.38897704999999</v>
      </c>
    </row>
    <row r="584" spans="1:13" x14ac:dyDescent="0.2">
      <c r="A584" s="34">
        <f>ROWDATA!B589</f>
        <v>43975.65</v>
      </c>
      <c r="B584" s="36">
        <f>ROWDATA!C589</f>
        <v>830.23803711000005</v>
      </c>
      <c r="C584" s="36">
        <f>ROWDATA!C589</f>
        <v>830.23803711000005</v>
      </c>
      <c r="D584" s="36">
        <f>ROWDATA!D589</f>
        <v>825.96337890999996</v>
      </c>
      <c r="E584" s="36">
        <f>ROWDATA!D589</f>
        <v>825.96337890999996</v>
      </c>
      <c r="F584" s="36">
        <f>ROWDATA!E589</f>
        <v>162.80613708000001</v>
      </c>
      <c r="G584" s="36">
        <f>ROWDATA!E589</f>
        <v>162.80613708000001</v>
      </c>
      <c r="H584" s="36">
        <f>ROWDATA!E589</f>
        <v>162.80613708000001</v>
      </c>
      <c r="I584" s="36">
        <f>ROWDATA!F589</f>
        <v>858.70855713000003</v>
      </c>
      <c r="J584" s="36">
        <f>ROWDATA!F589</f>
        <v>858.70855713000003</v>
      </c>
      <c r="K584" s="36">
        <f>ROWDATA!G589</f>
        <v>205.73321533000001</v>
      </c>
      <c r="L584" s="36">
        <f>ROWDATA!H589</f>
        <v>876.90899658000001</v>
      </c>
      <c r="M584" s="36">
        <f>ROWDATA!H589</f>
        <v>876.90899658000001</v>
      </c>
    </row>
    <row r="585" spans="1:13" x14ac:dyDescent="0.2">
      <c r="A585" s="34">
        <f>ROWDATA!B590</f>
        <v>43975.650694444441</v>
      </c>
      <c r="B585" s="36">
        <f>ROWDATA!C590</f>
        <v>838.07299805000002</v>
      </c>
      <c r="C585" s="36">
        <f>ROWDATA!C590</f>
        <v>838.07299805000002</v>
      </c>
      <c r="D585" s="36">
        <f>ROWDATA!D590</f>
        <v>823.07507324000005</v>
      </c>
      <c r="E585" s="36">
        <f>ROWDATA!D590</f>
        <v>823.07507324000005</v>
      </c>
      <c r="F585" s="36">
        <f>ROWDATA!E590</f>
        <v>158.15708923</v>
      </c>
      <c r="G585" s="36">
        <f>ROWDATA!E590</f>
        <v>158.15708923</v>
      </c>
      <c r="H585" s="36">
        <f>ROWDATA!E590</f>
        <v>158.15708923</v>
      </c>
      <c r="I585" s="36">
        <f>ROWDATA!F590</f>
        <v>860.94409180000002</v>
      </c>
      <c r="J585" s="36">
        <f>ROWDATA!F590</f>
        <v>860.94409180000002</v>
      </c>
      <c r="K585" s="36">
        <f>ROWDATA!G590</f>
        <v>212.12829590000001</v>
      </c>
      <c r="L585" s="36">
        <f>ROWDATA!H590</f>
        <v>220.23176574999999</v>
      </c>
      <c r="M585" s="36">
        <f>ROWDATA!H590</f>
        <v>220.23176574999999</v>
      </c>
    </row>
    <row r="586" spans="1:13" x14ac:dyDescent="0.2">
      <c r="A586" s="34">
        <f>ROWDATA!B591</f>
        <v>43975.651388888888</v>
      </c>
      <c r="B586" s="36">
        <f>ROWDATA!C591</f>
        <v>850.16387939000003</v>
      </c>
      <c r="C586" s="36">
        <f>ROWDATA!C591</f>
        <v>850.16387939000003</v>
      </c>
      <c r="D586" s="36">
        <f>ROWDATA!D591</f>
        <v>830.60992432</v>
      </c>
      <c r="E586" s="36">
        <f>ROWDATA!D591</f>
        <v>830.60992432</v>
      </c>
      <c r="F586" s="36">
        <f>ROWDATA!E591</f>
        <v>157.10696411000001</v>
      </c>
      <c r="G586" s="36">
        <f>ROWDATA!E591</f>
        <v>157.10696411000001</v>
      </c>
      <c r="H586" s="36">
        <f>ROWDATA!E591</f>
        <v>157.10696411000001</v>
      </c>
      <c r="I586" s="36">
        <f>ROWDATA!F591</f>
        <v>790.97937012</v>
      </c>
      <c r="J586" s="36">
        <f>ROWDATA!F591</f>
        <v>790.97937012</v>
      </c>
      <c r="K586" s="36">
        <f>ROWDATA!G591</f>
        <v>217.10806274000001</v>
      </c>
      <c r="L586" s="36">
        <f>ROWDATA!H591</f>
        <v>217.92019653</v>
      </c>
      <c r="M586" s="36">
        <f>ROWDATA!H591</f>
        <v>217.92019653</v>
      </c>
    </row>
    <row r="587" spans="1:13" x14ac:dyDescent="0.2">
      <c r="A587" s="34">
        <f>ROWDATA!B592</f>
        <v>43975.652083333334</v>
      </c>
      <c r="B587" s="36">
        <f>ROWDATA!C592</f>
        <v>816.66424560999997</v>
      </c>
      <c r="C587" s="36">
        <f>ROWDATA!C592</f>
        <v>816.66424560999997</v>
      </c>
      <c r="D587" s="36">
        <f>ROWDATA!D592</f>
        <v>845.61676024999997</v>
      </c>
      <c r="E587" s="36">
        <f>ROWDATA!D592</f>
        <v>845.61676024999997</v>
      </c>
      <c r="F587" s="36">
        <f>ROWDATA!E592</f>
        <v>159.45460510000001</v>
      </c>
      <c r="G587" s="36">
        <f>ROWDATA!E592</f>
        <v>159.45460510000001</v>
      </c>
      <c r="H587" s="36">
        <f>ROWDATA!E592</f>
        <v>159.45460510000001</v>
      </c>
      <c r="I587" s="36">
        <f>ROWDATA!F592</f>
        <v>863.08227538999995</v>
      </c>
      <c r="J587" s="36">
        <f>ROWDATA!F592</f>
        <v>863.08227538999995</v>
      </c>
      <c r="K587" s="36">
        <f>ROWDATA!G592</f>
        <v>225.39010619999999</v>
      </c>
      <c r="L587" s="36">
        <f>ROWDATA!H592</f>
        <v>219.51683044000001</v>
      </c>
      <c r="M587" s="36">
        <f>ROWDATA!H592</f>
        <v>219.51683044000001</v>
      </c>
    </row>
    <row r="588" spans="1:13" x14ac:dyDescent="0.2">
      <c r="A588" s="34">
        <f>ROWDATA!B593</f>
        <v>43975.652777777781</v>
      </c>
      <c r="B588" s="36">
        <f>ROWDATA!C593</f>
        <v>264.49667357999999</v>
      </c>
      <c r="C588" s="36">
        <f>ROWDATA!C593</f>
        <v>264.49667357999999</v>
      </c>
      <c r="D588" s="36">
        <f>ROWDATA!D593</f>
        <v>846.99822998000002</v>
      </c>
      <c r="E588" s="36">
        <f>ROWDATA!D593</f>
        <v>846.99822998000002</v>
      </c>
      <c r="F588" s="36">
        <f>ROWDATA!E593</f>
        <v>159.23857117</v>
      </c>
      <c r="G588" s="36">
        <f>ROWDATA!E593</f>
        <v>159.23857117</v>
      </c>
      <c r="H588" s="36">
        <f>ROWDATA!E593</f>
        <v>159.23857117</v>
      </c>
      <c r="I588" s="36">
        <f>ROWDATA!F593</f>
        <v>208.65936278999999</v>
      </c>
      <c r="J588" s="36">
        <f>ROWDATA!F593</f>
        <v>208.65936278999999</v>
      </c>
      <c r="K588" s="36">
        <f>ROWDATA!G593</f>
        <v>266.27603148999998</v>
      </c>
      <c r="L588" s="36">
        <f>ROWDATA!H593</f>
        <v>217.22161865000001</v>
      </c>
      <c r="M588" s="36">
        <f>ROWDATA!H593</f>
        <v>217.22161865000001</v>
      </c>
    </row>
    <row r="589" spans="1:13" x14ac:dyDescent="0.2">
      <c r="A589" s="34">
        <f>ROWDATA!B594</f>
        <v>43975.65347222222</v>
      </c>
      <c r="B589" s="36">
        <f>ROWDATA!C594</f>
        <v>745.64929199000005</v>
      </c>
      <c r="C589" s="36">
        <f>ROWDATA!C594</f>
        <v>745.64929199000005</v>
      </c>
      <c r="D589" s="36">
        <f>ROWDATA!D594</f>
        <v>815.35168456999997</v>
      </c>
      <c r="E589" s="36">
        <f>ROWDATA!D594</f>
        <v>815.35168456999997</v>
      </c>
      <c r="F589" s="36">
        <f>ROWDATA!E594</f>
        <v>162.66717528999999</v>
      </c>
      <c r="G589" s="36">
        <f>ROWDATA!E594</f>
        <v>162.66717528999999</v>
      </c>
      <c r="H589" s="36">
        <f>ROWDATA!E594</f>
        <v>162.66717528999999</v>
      </c>
      <c r="I589" s="36">
        <f>ROWDATA!F594</f>
        <v>202.77429198999999</v>
      </c>
      <c r="J589" s="36">
        <f>ROWDATA!F594</f>
        <v>202.77429198999999</v>
      </c>
      <c r="K589" s="36">
        <f>ROWDATA!G594</f>
        <v>826.66699218999997</v>
      </c>
      <c r="L589" s="36">
        <f>ROWDATA!H594</f>
        <v>218.55218506</v>
      </c>
      <c r="M589" s="36">
        <f>ROWDATA!H594</f>
        <v>218.55218506</v>
      </c>
    </row>
    <row r="590" spans="1:13" x14ac:dyDescent="0.2">
      <c r="A590" s="34">
        <f>ROWDATA!B595</f>
        <v>43975.654166666667</v>
      </c>
      <c r="B590" s="36">
        <f>ROWDATA!C595</f>
        <v>206.13574219</v>
      </c>
      <c r="C590" s="36">
        <f>ROWDATA!C595</f>
        <v>206.13574219</v>
      </c>
      <c r="D590" s="36">
        <f>ROWDATA!D595</f>
        <v>226.07575989</v>
      </c>
      <c r="E590" s="36">
        <f>ROWDATA!D595</f>
        <v>226.07575989</v>
      </c>
      <c r="F590" s="36">
        <f>ROWDATA!E595</f>
        <v>164.92207336000001</v>
      </c>
      <c r="G590" s="36">
        <f>ROWDATA!E595</f>
        <v>164.92207336000001</v>
      </c>
      <c r="H590" s="36">
        <f>ROWDATA!E595</f>
        <v>164.92207336000001</v>
      </c>
      <c r="I590" s="36">
        <f>ROWDATA!F595</f>
        <v>206.64926147</v>
      </c>
      <c r="J590" s="36">
        <f>ROWDATA!F595</f>
        <v>206.64926147</v>
      </c>
      <c r="K590" s="36">
        <f>ROWDATA!G595</f>
        <v>847.07049560999997</v>
      </c>
      <c r="L590" s="36">
        <f>ROWDATA!H595</f>
        <v>434.03625488</v>
      </c>
      <c r="M590" s="36">
        <f>ROWDATA!H595</f>
        <v>434.03625488</v>
      </c>
    </row>
    <row r="591" spans="1:13" x14ac:dyDescent="0.2">
      <c r="A591" s="34">
        <f>ROWDATA!B596</f>
        <v>43975.654861111114</v>
      </c>
      <c r="B591" s="36">
        <f>ROWDATA!C596</f>
        <v>244.33882141000001</v>
      </c>
      <c r="C591" s="36">
        <f>ROWDATA!C596</f>
        <v>244.33882141000001</v>
      </c>
      <c r="D591" s="36">
        <f>ROWDATA!D596</f>
        <v>331.72564697000001</v>
      </c>
      <c r="E591" s="36">
        <f>ROWDATA!D596</f>
        <v>331.72564697000001</v>
      </c>
      <c r="F591" s="36">
        <f>ROWDATA!E596</f>
        <v>167.02259827</v>
      </c>
      <c r="G591" s="36">
        <f>ROWDATA!E596</f>
        <v>167.02259827</v>
      </c>
      <c r="H591" s="36">
        <f>ROWDATA!E596</f>
        <v>167.02259827</v>
      </c>
      <c r="I591" s="36">
        <f>ROWDATA!F596</f>
        <v>212.19374084</v>
      </c>
      <c r="J591" s="36">
        <f>ROWDATA!F596</f>
        <v>212.19374084</v>
      </c>
      <c r="K591" s="36">
        <f>ROWDATA!G596</f>
        <v>849.58630371000004</v>
      </c>
      <c r="L591" s="36">
        <f>ROWDATA!H596</f>
        <v>437.59600829999999</v>
      </c>
      <c r="M591" s="36">
        <f>ROWDATA!H596</f>
        <v>437.59600829999999</v>
      </c>
    </row>
    <row r="592" spans="1:13" x14ac:dyDescent="0.2">
      <c r="A592" s="34">
        <f>ROWDATA!B597</f>
        <v>43975.655555555553</v>
      </c>
      <c r="B592" s="36">
        <f>ROWDATA!C597</f>
        <v>213.08610535</v>
      </c>
      <c r="C592" s="36">
        <f>ROWDATA!C597</f>
        <v>213.08610535</v>
      </c>
      <c r="D592" s="36">
        <f>ROWDATA!D597</f>
        <v>374.27322387999999</v>
      </c>
      <c r="E592" s="36">
        <f>ROWDATA!D597</f>
        <v>374.27322387999999</v>
      </c>
      <c r="F592" s="36">
        <f>ROWDATA!E597</f>
        <v>176.62947083</v>
      </c>
      <c r="G592" s="36">
        <f>ROWDATA!E597</f>
        <v>176.62947083</v>
      </c>
      <c r="H592" s="36">
        <f>ROWDATA!E597</f>
        <v>176.62947083</v>
      </c>
      <c r="I592" s="36">
        <f>ROWDATA!F597</f>
        <v>215.82524108999999</v>
      </c>
      <c r="J592" s="36">
        <f>ROWDATA!F597</f>
        <v>215.82524108999999</v>
      </c>
      <c r="K592" s="36">
        <f>ROWDATA!G597</f>
        <v>834.87744140999996</v>
      </c>
      <c r="L592" s="36">
        <f>ROWDATA!H597</f>
        <v>337.21453857</v>
      </c>
      <c r="M592" s="36">
        <f>ROWDATA!H597</f>
        <v>337.21453857</v>
      </c>
    </row>
    <row r="593" spans="1:13" x14ac:dyDescent="0.2">
      <c r="A593" s="34">
        <f>ROWDATA!B598</f>
        <v>43975.65625</v>
      </c>
      <c r="B593" s="36">
        <f>ROWDATA!C598</f>
        <v>411.43093871999997</v>
      </c>
      <c r="C593" s="36">
        <f>ROWDATA!C598</f>
        <v>411.43093871999997</v>
      </c>
      <c r="D593" s="36">
        <f>ROWDATA!D598</f>
        <v>269.25311278999999</v>
      </c>
      <c r="E593" s="36">
        <f>ROWDATA!D598</f>
        <v>269.25311278999999</v>
      </c>
      <c r="F593" s="36">
        <f>ROWDATA!E598</f>
        <v>423.61096191000001</v>
      </c>
      <c r="G593" s="36">
        <f>ROWDATA!E598</f>
        <v>423.61096191000001</v>
      </c>
      <c r="H593" s="36">
        <f>ROWDATA!E598</f>
        <v>423.61096191000001</v>
      </c>
      <c r="I593" s="36">
        <f>ROWDATA!F598</f>
        <v>223.63945007000001</v>
      </c>
      <c r="J593" s="36">
        <f>ROWDATA!F598</f>
        <v>223.63945007000001</v>
      </c>
      <c r="K593" s="36">
        <f>ROWDATA!G598</f>
        <v>717.65826416000004</v>
      </c>
      <c r="L593" s="36">
        <f>ROWDATA!H598</f>
        <v>747.66821288999995</v>
      </c>
      <c r="M593" s="36">
        <f>ROWDATA!H598</f>
        <v>747.66821288999995</v>
      </c>
    </row>
    <row r="594" spans="1:13" x14ac:dyDescent="0.2">
      <c r="A594" s="34">
        <f>ROWDATA!B599</f>
        <v>43975.656944444447</v>
      </c>
      <c r="B594" s="36">
        <f>ROWDATA!C599</f>
        <v>264.49667357999999</v>
      </c>
      <c r="C594" s="36">
        <f>ROWDATA!C599</f>
        <v>264.49667357999999</v>
      </c>
      <c r="D594" s="36">
        <f>ROWDATA!D599</f>
        <v>222.54331970000001</v>
      </c>
      <c r="E594" s="36">
        <f>ROWDATA!D599</f>
        <v>222.54331970000001</v>
      </c>
      <c r="F594" s="36">
        <f>ROWDATA!E599</f>
        <v>273.09609984999997</v>
      </c>
      <c r="G594" s="36">
        <f>ROWDATA!E599</f>
        <v>273.09609984999997</v>
      </c>
      <c r="H594" s="36">
        <f>ROWDATA!E599</f>
        <v>273.09609984999997</v>
      </c>
      <c r="I594" s="36">
        <f>ROWDATA!F599</f>
        <v>238.63540649000001</v>
      </c>
      <c r="J594" s="36">
        <f>ROWDATA!F599</f>
        <v>238.63540649000001</v>
      </c>
      <c r="K594" s="36">
        <f>ROWDATA!G599</f>
        <v>814.78784180000002</v>
      </c>
      <c r="L594" s="36">
        <f>ROWDATA!H599</f>
        <v>829.09460449000005</v>
      </c>
      <c r="M594" s="36">
        <f>ROWDATA!H599</f>
        <v>829.09460449000005</v>
      </c>
    </row>
    <row r="595" spans="1:13" x14ac:dyDescent="0.2">
      <c r="A595" s="34">
        <f>ROWDATA!B600</f>
        <v>43975.657638888886</v>
      </c>
      <c r="B595" s="36">
        <f>ROWDATA!C600</f>
        <v>341.69015503000003</v>
      </c>
      <c r="C595" s="36">
        <f>ROWDATA!C600</f>
        <v>341.69015503000003</v>
      </c>
      <c r="D595" s="36">
        <f>ROWDATA!D600</f>
        <v>254.85569763000001</v>
      </c>
      <c r="E595" s="36">
        <f>ROWDATA!D600</f>
        <v>254.85569763000001</v>
      </c>
      <c r="F595" s="36">
        <f>ROWDATA!E600</f>
        <v>498.57092284999999</v>
      </c>
      <c r="G595" s="36">
        <f>ROWDATA!E600</f>
        <v>498.57092284999999</v>
      </c>
      <c r="H595" s="36">
        <f>ROWDATA!E600</f>
        <v>498.57092284999999</v>
      </c>
      <c r="I595" s="36">
        <f>ROWDATA!F600</f>
        <v>285.11285400000003</v>
      </c>
      <c r="J595" s="36">
        <f>ROWDATA!F600</f>
        <v>285.11285400000003</v>
      </c>
      <c r="K595" s="36">
        <f>ROWDATA!G600</f>
        <v>236.53770446999999</v>
      </c>
      <c r="L595" s="36">
        <f>ROWDATA!H600</f>
        <v>828.09613036999997</v>
      </c>
      <c r="M595" s="36">
        <f>ROWDATA!H600</f>
        <v>828.09613036999997</v>
      </c>
    </row>
    <row r="596" spans="1:13" x14ac:dyDescent="0.2">
      <c r="A596" s="34">
        <f>ROWDATA!B601</f>
        <v>43975.658333333333</v>
      </c>
      <c r="B596" s="36">
        <f>ROWDATA!C601</f>
        <v>782.32592772999999</v>
      </c>
      <c r="C596" s="36">
        <f>ROWDATA!C601</f>
        <v>782.32592772999999</v>
      </c>
      <c r="D596" s="36">
        <f>ROWDATA!D601</f>
        <v>361.63458251999998</v>
      </c>
      <c r="E596" s="36">
        <f>ROWDATA!D601</f>
        <v>361.63458251999998</v>
      </c>
      <c r="F596" s="36">
        <f>ROWDATA!E601</f>
        <v>498.47845459000001</v>
      </c>
      <c r="G596" s="36">
        <f>ROWDATA!E601</f>
        <v>498.47845459000001</v>
      </c>
      <c r="H596" s="36">
        <f>ROWDATA!E601</f>
        <v>498.47845459000001</v>
      </c>
      <c r="I596" s="36">
        <f>ROWDATA!F601</f>
        <v>842.62329102000001</v>
      </c>
      <c r="J596" s="36">
        <f>ROWDATA!F601</f>
        <v>842.62329102000001</v>
      </c>
      <c r="K596" s="36">
        <f>ROWDATA!G601</f>
        <v>240.43415833</v>
      </c>
      <c r="L596" s="36">
        <f>ROWDATA!H601</f>
        <v>688.31317138999998</v>
      </c>
      <c r="M596" s="36">
        <f>ROWDATA!H601</f>
        <v>688.31317138999998</v>
      </c>
    </row>
    <row r="597" spans="1:13" x14ac:dyDescent="0.2">
      <c r="A597" s="34">
        <f>ROWDATA!B602</f>
        <v>43975.65902777778</v>
      </c>
      <c r="B597" s="36">
        <f>ROWDATA!C602</f>
        <v>778.65020751999998</v>
      </c>
      <c r="C597" s="36">
        <f>ROWDATA!C602</f>
        <v>778.65020751999998</v>
      </c>
      <c r="D597" s="36">
        <f>ROWDATA!D602</f>
        <v>725.85693359000004</v>
      </c>
      <c r="E597" s="36">
        <f>ROWDATA!D602</f>
        <v>725.85693359000004</v>
      </c>
      <c r="F597" s="36">
        <f>ROWDATA!E602</f>
        <v>490.97311401000002</v>
      </c>
      <c r="G597" s="36">
        <f>ROWDATA!E602</f>
        <v>490.97311401000002</v>
      </c>
      <c r="H597" s="36">
        <f>ROWDATA!E602</f>
        <v>490.97311401000002</v>
      </c>
      <c r="I597" s="36">
        <f>ROWDATA!F602</f>
        <v>820.12249756000006</v>
      </c>
      <c r="J597" s="36">
        <f>ROWDATA!F602</f>
        <v>820.12249756000006</v>
      </c>
      <c r="K597" s="36">
        <f>ROWDATA!G602</f>
        <v>691.57604979999996</v>
      </c>
      <c r="L597" s="36">
        <f>ROWDATA!H602</f>
        <v>812.08636475000003</v>
      </c>
      <c r="M597" s="36">
        <f>ROWDATA!H602</f>
        <v>812.08636475000003</v>
      </c>
    </row>
    <row r="598" spans="1:13" x14ac:dyDescent="0.2">
      <c r="A598" s="34">
        <f>ROWDATA!B603</f>
        <v>43975.659722222219</v>
      </c>
      <c r="B598" s="36">
        <f>ROWDATA!C603</f>
        <v>774.89398193</v>
      </c>
      <c r="C598" s="36">
        <f>ROWDATA!C603</f>
        <v>774.89398193</v>
      </c>
      <c r="D598" s="36">
        <f>ROWDATA!D603</f>
        <v>799.59106444999998</v>
      </c>
      <c r="E598" s="36">
        <f>ROWDATA!D603</f>
        <v>799.59106444999998</v>
      </c>
      <c r="F598" s="36">
        <f>ROWDATA!E603</f>
        <v>460.72064209000001</v>
      </c>
      <c r="G598" s="36">
        <f>ROWDATA!E603</f>
        <v>460.72064209000001</v>
      </c>
      <c r="H598" s="36">
        <f>ROWDATA!E603</f>
        <v>460.72064209000001</v>
      </c>
      <c r="I598" s="36">
        <f>ROWDATA!F603</f>
        <v>253.61495972</v>
      </c>
      <c r="J598" s="36">
        <f>ROWDATA!F603</f>
        <v>253.61495972</v>
      </c>
      <c r="K598" s="36">
        <f>ROWDATA!G603</f>
        <v>234.52821349999999</v>
      </c>
      <c r="L598" s="36">
        <f>ROWDATA!H603</f>
        <v>809.75646973000005</v>
      </c>
      <c r="M598" s="36">
        <f>ROWDATA!H603</f>
        <v>809.75646973000005</v>
      </c>
    </row>
    <row r="599" spans="1:13" x14ac:dyDescent="0.2">
      <c r="A599" s="34">
        <f>ROWDATA!B604</f>
        <v>43975.660416666666</v>
      </c>
      <c r="B599" s="36">
        <f>ROWDATA!C604</f>
        <v>762.15789795000001</v>
      </c>
      <c r="C599" s="36">
        <f>ROWDATA!C604</f>
        <v>762.15789795000001</v>
      </c>
      <c r="D599" s="36">
        <f>ROWDATA!D604</f>
        <v>808.86853026999995</v>
      </c>
      <c r="E599" s="36">
        <f>ROWDATA!D604</f>
        <v>808.86853026999995</v>
      </c>
      <c r="F599" s="36">
        <f>ROWDATA!E604</f>
        <v>273.03445434999998</v>
      </c>
      <c r="G599" s="36">
        <f>ROWDATA!E604</f>
        <v>273.03445434999998</v>
      </c>
      <c r="H599" s="36">
        <f>ROWDATA!E604</f>
        <v>273.03445434999998</v>
      </c>
      <c r="I599" s="36">
        <f>ROWDATA!F604</f>
        <v>628.73529053000004</v>
      </c>
      <c r="J599" s="36">
        <f>ROWDATA!F604</f>
        <v>628.73529053000004</v>
      </c>
      <c r="K599" s="36">
        <f>ROWDATA!G604</f>
        <v>266.25857544000002</v>
      </c>
      <c r="L599" s="36">
        <f>ROWDATA!H604</f>
        <v>823.78570557</v>
      </c>
      <c r="M599" s="36">
        <f>ROWDATA!H604</f>
        <v>823.78570557</v>
      </c>
    </row>
    <row r="600" spans="1:13" x14ac:dyDescent="0.2">
      <c r="A600" s="34">
        <f>ROWDATA!B605</f>
        <v>43975.661111111112</v>
      </c>
      <c r="B600" s="36">
        <f>ROWDATA!C605</f>
        <v>770.55731201000003</v>
      </c>
      <c r="C600" s="36">
        <f>ROWDATA!C605</f>
        <v>770.55731201000003</v>
      </c>
      <c r="D600" s="36">
        <f>ROWDATA!D605</f>
        <v>785.30590819999998</v>
      </c>
      <c r="E600" s="36">
        <f>ROWDATA!D605</f>
        <v>785.30590819999998</v>
      </c>
      <c r="F600" s="36">
        <f>ROWDATA!E605</f>
        <v>398.06765746999997</v>
      </c>
      <c r="G600" s="36">
        <f>ROWDATA!E605</f>
        <v>398.06765746999997</v>
      </c>
      <c r="H600" s="36">
        <f>ROWDATA!E605</f>
        <v>398.06765746999997</v>
      </c>
      <c r="I600" s="36">
        <f>ROWDATA!F605</f>
        <v>764.08685303000004</v>
      </c>
      <c r="J600" s="36">
        <f>ROWDATA!F605</f>
        <v>764.08685303000004</v>
      </c>
      <c r="K600" s="36">
        <f>ROWDATA!G605</f>
        <v>634.44903564000003</v>
      </c>
      <c r="L600" s="36">
        <f>ROWDATA!H605</f>
        <v>819.80841064000003</v>
      </c>
      <c r="M600" s="36">
        <f>ROWDATA!H605</f>
        <v>819.80841064000003</v>
      </c>
    </row>
    <row r="601" spans="1:13" x14ac:dyDescent="0.2">
      <c r="A601" s="34">
        <f>ROWDATA!B606</f>
        <v>43975.661805555559</v>
      </c>
      <c r="B601" s="36">
        <f>ROWDATA!C606</f>
        <v>764.93090819999998</v>
      </c>
      <c r="C601" s="36">
        <f>ROWDATA!C606</f>
        <v>764.93090819999998</v>
      </c>
      <c r="D601" s="36">
        <f>ROWDATA!D606</f>
        <v>762.62243651999995</v>
      </c>
      <c r="E601" s="36">
        <f>ROWDATA!D606</f>
        <v>762.62243651999995</v>
      </c>
      <c r="F601" s="36">
        <f>ROWDATA!E606</f>
        <v>477.52252197000001</v>
      </c>
      <c r="G601" s="36">
        <f>ROWDATA!E606</f>
        <v>477.52252197000001</v>
      </c>
      <c r="H601" s="36">
        <f>ROWDATA!E606</f>
        <v>477.52252197000001</v>
      </c>
      <c r="I601" s="36">
        <f>ROWDATA!F606</f>
        <v>792.53454590000001</v>
      </c>
      <c r="J601" s="36">
        <f>ROWDATA!F606</f>
        <v>792.53454590000001</v>
      </c>
      <c r="K601" s="36">
        <f>ROWDATA!G606</f>
        <v>772.77471923999997</v>
      </c>
      <c r="L601" s="36">
        <f>ROWDATA!H606</f>
        <v>810.08941649999997</v>
      </c>
      <c r="M601" s="36">
        <f>ROWDATA!H606</f>
        <v>810.08941649999997</v>
      </c>
    </row>
    <row r="602" spans="1:13" x14ac:dyDescent="0.2">
      <c r="A602" s="34">
        <f>ROWDATA!B607</f>
        <v>43975.662499999999</v>
      </c>
      <c r="B602" s="36">
        <f>ROWDATA!C607</f>
        <v>754.88714600000003</v>
      </c>
      <c r="C602" s="36">
        <f>ROWDATA!C607</f>
        <v>754.88714600000003</v>
      </c>
      <c r="D602" s="36">
        <f>ROWDATA!D607</f>
        <v>760.98974609000004</v>
      </c>
      <c r="E602" s="36">
        <f>ROWDATA!D607</f>
        <v>760.98974609000004</v>
      </c>
      <c r="F602" s="36">
        <f>ROWDATA!E607</f>
        <v>467.57733153999999</v>
      </c>
      <c r="G602" s="36">
        <f>ROWDATA!E607</f>
        <v>467.57733153999999</v>
      </c>
      <c r="H602" s="36">
        <f>ROWDATA!E607</f>
        <v>467.57733153999999</v>
      </c>
      <c r="I602" s="36">
        <f>ROWDATA!F607</f>
        <v>808.26440430000002</v>
      </c>
      <c r="J602" s="36">
        <f>ROWDATA!F607</f>
        <v>808.26440430000002</v>
      </c>
      <c r="K602" s="36">
        <f>ROWDATA!G607</f>
        <v>764.56396484000004</v>
      </c>
      <c r="L602" s="36">
        <f>ROWDATA!H607</f>
        <v>799.73809814000003</v>
      </c>
      <c r="M602" s="36">
        <f>ROWDATA!H607</f>
        <v>799.73809814000003</v>
      </c>
    </row>
    <row r="603" spans="1:13" x14ac:dyDescent="0.2">
      <c r="A603" s="34">
        <f>ROWDATA!B608</f>
        <v>43975.663194444445</v>
      </c>
      <c r="B603" s="36">
        <f>ROWDATA!C608</f>
        <v>773.91052246000004</v>
      </c>
      <c r="C603" s="36">
        <f>ROWDATA!C608</f>
        <v>773.91052246000004</v>
      </c>
      <c r="D603" s="36">
        <f>ROWDATA!D608</f>
        <v>769.70220946999996</v>
      </c>
      <c r="E603" s="36">
        <f>ROWDATA!D608</f>
        <v>769.70220946999996</v>
      </c>
      <c r="F603" s="36">
        <f>ROWDATA!E608</f>
        <v>434.31292724999997</v>
      </c>
      <c r="G603" s="36">
        <f>ROWDATA!E608</f>
        <v>434.31292724999997</v>
      </c>
      <c r="H603" s="36">
        <f>ROWDATA!E608</f>
        <v>434.31292724999997</v>
      </c>
      <c r="I603" s="36">
        <f>ROWDATA!F608</f>
        <v>810.62963866999996</v>
      </c>
      <c r="J603" s="36">
        <f>ROWDATA!F608</f>
        <v>810.62963866999996</v>
      </c>
      <c r="K603" s="36">
        <f>ROWDATA!G608</f>
        <v>753.68054199000005</v>
      </c>
      <c r="L603" s="36">
        <f>ROWDATA!H608</f>
        <v>808.04223633000004</v>
      </c>
      <c r="M603" s="36">
        <f>ROWDATA!H608</f>
        <v>808.04223633000004</v>
      </c>
    </row>
    <row r="604" spans="1:13" x14ac:dyDescent="0.2">
      <c r="A604" s="34">
        <f>ROWDATA!B609</f>
        <v>43975.663888888892</v>
      </c>
      <c r="B604" s="36">
        <f>ROWDATA!C609</f>
        <v>778.18273925999995</v>
      </c>
      <c r="C604" s="36">
        <f>ROWDATA!C609</f>
        <v>778.18273925999995</v>
      </c>
      <c r="D604" s="36">
        <f>ROWDATA!D609</f>
        <v>774.78820800999995</v>
      </c>
      <c r="E604" s="36">
        <f>ROWDATA!D609</f>
        <v>774.78820800999995</v>
      </c>
      <c r="F604" s="36">
        <f>ROWDATA!E609</f>
        <v>453.15365601000002</v>
      </c>
      <c r="G604" s="36">
        <f>ROWDATA!E609</f>
        <v>453.15365601000002</v>
      </c>
      <c r="H604" s="36">
        <f>ROWDATA!E609</f>
        <v>453.15365601000002</v>
      </c>
      <c r="I604" s="36">
        <f>ROWDATA!F609</f>
        <v>811.03479003999996</v>
      </c>
      <c r="J604" s="36">
        <f>ROWDATA!F609</f>
        <v>811.03479003999996</v>
      </c>
      <c r="K604" s="36">
        <f>ROWDATA!G609</f>
        <v>755.61962890999996</v>
      </c>
      <c r="L604" s="36">
        <f>ROWDATA!H609</f>
        <v>812.73529053000004</v>
      </c>
      <c r="M604" s="36">
        <f>ROWDATA!H609</f>
        <v>812.73529053000004</v>
      </c>
    </row>
    <row r="605" spans="1:13" x14ac:dyDescent="0.2">
      <c r="A605" s="34">
        <f>ROWDATA!B610</f>
        <v>43975.664583333331</v>
      </c>
      <c r="B605" s="36">
        <f>ROWDATA!C610</f>
        <v>775.78070068</v>
      </c>
      <c r="C605" s="36">
        <f>ROWDATA!C610</f>
        <v>775.78070068</v>
      </c>
      <c r="D605" s="36">
        <f>ROWDATA!D610</f>
        <v>781.02044678000004</v>
      </c>
      <c r="E605" s="36">
        <f>ROWDATA!D610</f>
        <v>781.02044678000004</v>
      </c>
      <c r="F605" s="36">
        <f>ROWDATA!E610</f>
        <v>451.57821654999998</v>
      </c>
      <c r="G605" s="36">
        <f>ROWDATA!E610</f>
        <v>451.57821654999998</v>
      </c>
      <c r="H605" s="36">
        <f>ROWDATA!E610</f>
        <v>451.57821654999998</v>
      </c>
      <c r="I605" s="36">
        <f>ROWDATA!F610</f>
        <v>810.33825683999999</v>
      </c>
      <c r="J605" s="36">
        <f>ROWDATA!F610</f>
        <v>810.33825683999999</v>
      </c>
      <c r="K605" s="36">
        <f>ROWDATA!G610</f>
        <v>758.65917968999997</v>
      </c>
      <c r="L605" s="36">
        <f>ROWDATA!H610</f>
        <v>792.48242187999995</v>
      </c>
      <c r="M605" s="36">
        <f>ROWDATA!H610</f>
        <v>792.48242187999995</v>
      </c>
    </row>
    <row r="606" spans="1:13" x14ac:dyDescent="0.2">
      <c r="A606" s="34">
        <f>ROWDATA!B611</f>
        <v>43975.665277777778</v>
      </c>
      <c r="B606" s="36">
        <f>ROWDATA!C611</f>
        <v>761.62591553000004</v>
      </c>
      <c r="C606" s="36">
        <f>ROWDATA!C611</f>
        <v>761.62591553000004</v>
      </c>
      <c r="D606" s="36">
        <f>ROWDATA!D611</f>
        <v>779.70159911999997</v>
      </c>
      <c r="E606" s="36">
        <f>ROWDATA!D611</f>
        <v>779.70159911999997</v>
      </c>
      <c r="F606" s="36">
        <f>ROWDATA!E611</f>
        <v>439.98077393</v>
      </c>
      <c r="G606" s="36">
        <f>ROWDATA!E611</f>
        <v>439.98077393</v>
      </c>
      <c r="H606" s="36">
        <f>ROWDATA!E611</f>
        <v>439.98077393</v>
      </c>
      <c r="I606" s="36">
        <f>ROWDATA!F611</f>
        <v>807.66528319999998</v>
      </c>
      <c r="J606" s="36">
        <f>ROWDATA!F611</f>
        <v>807.66528319999998</v>
      </c>
      <c r="K606" s="36">
        <f>ROWDATA!G611</f>
        <v>761.22729491999996</v>
      </c>
      <c r="L606" s="36">
        <f>ROWDATA!H611</f>
        <v>775.89086913999995</v>
      </c>
      <c r="M606" s="36">
        <f>ROWDATA!H611</f>
        <v>775.89086913999995</v>
      </c>
    </row>
    <row r="607" spans="1:13" x14ac:dyDescent="0.2">
      <c r="A607" s="34">
        <f>ROWDATA!B612</f>
        <v>43975.665972222225</v>
      </c>
      <c r="B607" s="36">
        <f>ROWDATA!C612</f>
        <v>755.41882324000005</v>
      </c>
      <c r="C607" s="36">
        <f>ROWDATA!C612</f>
        <v>755.41882324000005</v>
      </c>
      <c r="D607" s="36">
        <f>ROWDATA!D612</f>
        <v>770.37713623000002</v>
      </c>
      <c r="E607" s="36">
        <f>ROWDATA!D612</f>
        <v>770.37713623000002</v>
      </c>
      <c r="F607" s="36">
        <f>ROWDATA!E612</f>
        <v>429.97341919000002</v>
      </c>
      <c r="G607" s="36">
        <f>ROWDATA!E612</f>
        <v>429.97341919000002</v>
      </c>
      <c r="H607" s="36">
        <f>ROWDATA!E612</f>
        <v>429.97341919000002</v>
      </c>
      <c r="I607" s="36">
        <f>ROWDATA!F612</f>
        <v>800.44024658000001</v>
      </c>
      <c r="J607" s="36">
        <f>ROWDATA!F612</f>
        <v>800.44024658000001</v>
      </c>
      <c r="K607" s="36">
        <f>ROWDATA!G612</f>
        <v>754.83337401999995</v>
      </c>
      <c r="L607" s="36">
        <f>ROWDATA!H612</f>
        <v>780.35083008000004</v>
      </c>
      <c r="M607" s="36">
        <f>ROWDATA!H612</f>
        <v>780.35083008000004</v>
      </c>
    </row>
    <row r="608" spans="1:13" x14ac:dyDescent="0.2">
      <c r="A608" s="34">
        <f>ROWDATA!B613</f>
        <v>43975.666666666664</v>
      </c>
      <c r="B608" s="36">
        <f>ROWDATA!C613</f>
        <v>751.71112060999997</v>
      </c>
      <c r="C608" s="36">
        <f>ROWDATA!C613</f>
        <v>751.71112060999997</v>
      </c>
      <c r="D608" s="36">
        <f>ROWDATA!D613</f>
        <v>754.31811522999999</v>
      </c>
      <c r="E608" s="36">
        <f>ROWDATA!D613</f>
        <v>754.31811522999999</v>
      </c>
      <c r="F608" s="36">
        <f>ROWDATA!E613</f>
        <v>420.75366210999999</v>
      </c>
      <c r="G608" s="36">
        <f>ROWDATA!E613</f>
        <v>420.75366210999999</v>
      </c>
      <c r="H608" s="36">
        <f>ROWDATA!E613</f>
        <v>420.75366210999999</v>
      </c>
      <c r="I608" s="36">
        <f>ROWDATA!F613</f>
        <v>794.86724853999999</v>
      </c>
      <c r="J608" s="36">
        <f>ROWDATA!F613</f>
        <v>794.86724853999999</v>
      </c>
      <c r="K608" s="36">
        <f>ROWDATA!G613</f>
        <v>735.07556151999995</v>
      </c>
      <c r="L608" s="36">
        <f>ROWDATA!H613</f>
        <v>765.15753173999997</v>
      </c>
      <c r="M608" s="36">
        <f>ROWDATA!H613</f>
        <v>765.15753173999997</v>
      </c>
    </row>
    <row r="609" spans="1:13" x14ac:dyDescent="0.2">
      <c r="A609" s="34">
        <f>ROWDATA!B614</f>
        <v>43975.667361111111</v>
      </c>
      <c r="B609" s="36">
        <f>ROWDATA!C614</f>
        <v>752.98449706999997</v>
      </c>
      <c r="C609" s="36">
        <f>ROWDATA!C614</f>
        <v>752.98449706999997</v>
      </c>
      <c r="D609" s="36">
        <f>ROWDATA!D614</f>
        <v>757.78710937999995</v>
      </c>
      <c r="E609" s="36">
        <f>ROWDATA!D614</f>
        <v>757.78710937999995</v>
      </c>
      <c r="F609" s="36">
        <f>ROWDATA!E614</f>
        <v>421.81945801000001</v>
      </c>
      <c r="G609" s="36">
        <f>ROWDATA!E614</f>
        <v>421.81945801000001</v>
      </c>
      <c r="H609" s="36">
        <f>ROWDATA!E614</f>
        <v>421.81945801000001</v>
      </c>
      <c r="I609" s="36">
        <f>ROWDATA!F614</f>
        <v>789.35931396000001</v>
      </c>
      <c r="J609" s="36">
        <f>ROWDATA!F614</f>
        <v>789.35931396000001</v>
      </c>
      <c r="K609" s="36">
        <f>ROWDATA!G614</f>
        <v>719.24816895000004</v>
      </c>
      <c r="L609" s="36">
        <f>ROWDATA!H614</f>
        <v>768.23590088000003</v>
      </c>
      <c r="M609" s="36">
        <f>ROWDATA!H614</f>
        <v>768.23590088000003</v>
      </c>
    </row>
    <row r="610" spans="1:13" x14ac:dyDescent="0.2">
      <c r="A610" s="34">
        <f>ROWDATA!B615</f>
        <v>43975.668055555558</v>
      </c>
      <c r="B610" s="36">
        <f>ROWDATA!C615</f>
        <v>749.67974853999999</v>
      </c>
      <c r="C610" s="36">
        <f>ROWDATA!C615</f>
        <v>749.67974853999999</v>
      </c>
      <c r="D610" s="36">
        <f>ROWDATA!D615</f>
        <v>763.72113036999997</v>
      </c>
      <c r="E610" s="36">
        <f>ROWDATA!D615</f>
        <v>763.72113036999997</v>
      </c>
      <c r="F610" s="36">
        <f>ROWDATA!E615</f>
        <v>417.81954955999998</v>
      </c>
      <c r="G610" s="36">
        <f>ROWDATA!E615</f>
        <v>417.81954955999998</v>
      </c>
      <c r="H610" s="36">
        <f>ROWDATA!E615</f>
        <v>417.81954955999998</v>
      </c>
      <c r="I610" s="36">
        <f>ROWDATA!F615</f>
        <v>788.09576416000004</v>
      </c>
      <c r="J610" s="36">
        <f>ROWDATA!F615</f>
        <v>788.09576416000004</v>
      </c>
      <c r="K610" s="36">
        <f>ROWDATA!G615</f>
        <v>722.21789550999995</v>
      </c>
      <c r="L610" s="36">
        <f>ROWDATA!H615</f>
        <v>765.24078368999994</v>
      </c>
      <c r="M610" s="36">
        <f>ROWDATA!H615</f>
        <v>765.24078368999994</v>
      </c>
    </row>
    <row r="611" spans="1:13" x14ac:dyDescent="0.2">
      <c r="A611" s="34">
        <f>ROWDATA!B616</f>
        <v>43975.668749999997</v>
      </c>
      <c r="B611" s="36">
        <f>ROWDATA!C616</f>
        <v>748.37384033000001</v>
      </c>
      <c r="C611" s="36">
        <f>ROWDATA!C616</f>
        <v>748.37384033000001</v>
      </c>
      <c r="D611" s="36">
        <f>ROWDATA!D616</f>
        <v>761.46051024999997</v>
      </c>
      <c r="E611" s="36">
        <f>ROWDATA!D616</f>
        <v>761.46051024999997</v>
      </c>
      <c r="F611" s="36">
        <f>ROWDATA!E616</f>
        <v>412.05923461999998</v>
      </c>
      <c r="G611" s="36">
        <f>ROWDATA!E616</f>
        <v>412.05923461999998</v>
      </c>
      <c r="H611" s="36">
        <f>ROWDATA!E616</f>
        <v>412.05923461999998</v>
      </c>
      <c r="I611" s="36">
        <f>ROWDATA!F616</f>
        <v>786.44342041000004</v>
      </c>
      <c r="J611" s="36">
        <f>ROWDATA!F616</f>
        <v>786.44342041000004</v>
      </c>
      <c r="K611" s="36">
        <f>ROWDATA!G616</f>
        <v>729.41546631000006</v>
      </c>
      <c r="L611" s="36">
        <f>ROWDATA!H616</f>
        <v>756.65393066000001</v>
      </c>
      <c r="M611" s="36">
        <f>ROWDATA!H616</f>
        <v>756.65393066000001</v>
      </c>
    </row>
    <row r="612" spans="1:13" x14ac:dyDescent="0.2">
      <c r="A612" s="34">
        <f>ROWDATA!B617</f>
        <v>43975.669444444444</v>
      </c>
      <c r="B612" s="36">
        <f>ROWDATA!C617</f>
        <v>748.30932616999996</v>
      </c>
      <c r="C612" s="36">
        <f>ROWDATA!C617</f>
        <v>748.30932616999996</v>
      </c>
      <c r="D612" s="36">
        <f>ROWDATA!D617</f>
        <v>752.51257324000005</v>
      </c>
      <c r="E612" s="36">
        <f>ROWDATA!D617</f>
        <v>752.51257324000005</v>
      </c>
      <c r="F612" s="36">
        <f>ROWDATA!E617</f>
        <v>414.68457031000003</v>
      </c>
      <c r="G612" s="36">
        <f>ROWDATA!E617</f>
        <v>414.68457031000003</v>
      </c>
      <c r="H612" s="36">
        <f>ROWDATA!E617</f>
        <v>414.68457031000003</v>
      </c>
      <c r="I612" s="36">
        <f>ROWDATA!F617</f>
        <v>778.99133300999995</v>
      </c>
      <c r="J612" s="36">
        <f>ROWDATA!F617</f>
        <v>778.99133300999995</v>
      </c>
      <c r="K612" s="36">
        <f>ROWDATA!G617</f>
        <v>733.57324218999997</v>
      </c>
      <c r="L612" s="36">
        <f>ROWDATA!H617</f>
        <v>724.62103271000001</v>
      </c>
      <c r="M612" s="36">
        <f>ROWDATA!H617</f>
        <v>724.62103271000001</v>
      </c>
    </row>
    <row r="613" spans="1:13" x14ac:dyDescent="0.2">
      <c r="A613" s="34">
        <f>ROWDATA!B618</f>
        <v>43975.670138888891</v>
      </c>
      <c r="B613" s="36">
        <f>ROWDATA!C618</f>
        <v>747.08416748000002</v>
      </c>
      <c r="C613" s="36">
        <f>ROWDATA!C618</f>
        <v>747.08416748000002</v>
      </c>
      <c r="D613" s="36">
        <f>ROWDATA!D618</f>
        <v>750.86450194999998</v>
      </c>
      <c r="E613" s="36">
        <f>ROWDATA!D618</f>
        <v>750.86450194999998</v>
      </c>
      <c r="F613" s="36">
        <f>ROWDATA!E618</f>
        <v>412.98580933</v>
      </c>
      <c r="G613" s="36">
        <f>ROWDATA!E618</f>
        <v>412.98580933</v>
      </c>
      <c r="H613" s="36">
        <f>ROWDATA!E618</f>
        <v>412.98580933</v>
      </c>
      <c r="I613" s="36">
        <f>ROWDATA!F618</f>
        <v>755.14410399999997</v>
      </c>
      <c r="J613" s="36">
        <f>ROWDATA!F618</f>
        <v>755.14410399999997</v>
      </c>
      <c r="K613" s="36">
        <f>ROWDATA!G618</f>
        <v>739.93225098000005</v>
      </c>
      <c r="L613" s="36">
        <f>ROWDATA!H618</f>
        <v>699.01232909999999</v>
      </c>
      <c r="M613" s="36">
        <f>ROWDATA!H618</f>
        <v>699.01232909999999</v>
      </c>
    </row>
    <row r="614" spans="1:13" x14ac:dyDescent="0.2">
      <c r="A614" s="34">
        <f>ROWDATA!B619</f>
        <v>43975.67083333333</v>
      </c>
      <c r="B614" s="36">
        <f>ROWDATA!C619</f>
        <v>741.73181151999995</v>
      </c>
      <c r="C614" s="36">
        <f>ROWDATA!C619</f>
        <v>741.73181151999995</v>
      </c>
      <c r="D614" s="36">
        <f>ROWDATA!D619</f>
        <v>746.79864501999998</v>
      </c>
      <c r="E614" s="36">
        <f>ROWDATA!D619</f>
        <v>746.79864501999998</v>
      </c>
      <c r="F614" s="36">
        <f>ROWDATA!E619</f>
        <v>412.50698853</v>
      </c>
      <c r="G614" s="36">
        <f>ROWDATA!E619</f>
        <v>412.50698853</v>
      </c>
      <c r="H614" s="36">
        <f>ROWDATA!E619</f>
        <v>412.50698853</v>
      </c>
      <c r="I614" s="36">
        <f>ROWDATA!F619</f>
        <v>756.95861816000001</v>
      </c>
      <c r="J614" s="36">
        <f>ROWDATA!F619</f>
        <v>756.95861816000001</v>
      </c>
      <c r="K614" s="36">
        <f>ROWDATA!G619</f>
        <v>751.33966064000003</v>
      </c>
      <c r="L614" s="36">
        <f>ROWDATA!H619</f>
        <v>721.85864258000004</v>
      </c>
      <c r="M614" s="36">
        <f>ROWDATA!H619</f>
        <v>721.85864258000004</v>
      </c>
    </row>
    <row r="615" spans="1:13" x14ac:dyDescent="0.2">
      <c r="A615" s="34">
        <f>ROWDATA!B620</f>
        <v>43975.671527777777</v>
      </c>
      <c r="B615" s="36">
        <f>ROWDATA!C620</f>
        <v>736.42767333999996</v>
      </c>
      <c r="C615" s="36">
        <f>ROWDATA!C620</f>
        <v>736.42767333999996</v>
      </c>
      <c r="D615" s="36">
        <f>ROWDATA!D620</f>
        <v>739.20056151999995</v>
      </c>
      <c r="E615" s="36">
        <f>ROWDATA!D620</f>
        <v>739.20056151999995</v>
      </c>
      <c r="F615" s="36">
        <f>ROWDATA!E620</f>
        <v>405.27960204999999</v>
      </c>
      <c r="G615" s="36">
        <f>ROWDATA!E620</f>
        <v>405.27960204999999</v>
      </c>
      <c r="H615" s="36">
        <f>ROWDATA!E620</f>
        <v>405.27960204999999</v>
      </c>
      <c r="I615" s="36">
        <f>ROWDATA!F620</f>
        <v>725.99847411999997</v>
      </c>
      <c r="J615" s="36">
        <f>ROWDATA!F620</f>
        <v>725.99847411999997</v>
      </c>
      <c r="K615" s="36">
        <f>ROWDATA!G620</f>
        <v>757.55865478999999</v>
      </c>
      <c r="L615" s="36">
        <f>ROWDATA!H620</f>
        <v>740.39611816000001</v>
      </c>
      <c r="M615" s="36">
        <f>ROWDATA!H620</f>
        <v>740.39611816000001</v>
      </c>
    </row>
    <row r="616" spans="1:13" x14ac:dyDescent="0.2">
      <c r="A616" s="34">
        <f>ROWDATA!B621</f>
        <v>43975.672222222223</v>
      </c>
      <c r="B616" s="36">
        <f>ROWDATA!C621</f>
        <v>736.44366454999999</v>
      </c>
      <c r="C616" s="36">
        <f>ROWDATA!C621</f>
        <v>736.44366454999999</v>
      </c>
      <c r="D616" s="36">
        <f>ROWDATA!D621</f>
        <v>732.98400878999996</v>
      </c>
      <c r="E616" s="36">
        <f>ROWDATA!D621</f>
        <v>732.98400878999996</v>
      </c>
      <c r="F616" s="36">
        <f>ROWDATA!E621</f>
        <v>403.02496337999997</v>
      </c>
      <c r="G616" s="36">
        <f>ROWDATA!E621</f>
        <v>403.02496337999997</v>
      </c>
      <c r="H616" s="36">
        <f>ROWDATA!E621</f>
        <v>403.02496337999997</v>
      </c>
      <c r="I616" s="36">
        <f>ROWDATA!F621</f>
        <v>732.13861083999996</v>
      </c>
      <c r="J616" s="36">
        <f>ROWDATA!F621</f>
        <v>732.13861083999996</v>
      </c>
      <c r="K616" s="36">
        <f>ROWDATA!G621</f>
        <v>764.09228515999996</v>
      </c>
      <c r="L616" s="36">
        <f>ROWDATA!H621</f>
        <v>742.27630614999998</v>
      </c>
      <c r="M616" s="36">
        <f>ROWDATA!H621</f>
        <v>742.27630614999998</v>
      </c>
    </row>
    <row r="617" spans="1:13" x14ac:dyDescent="0.2">
      <c r="A617" s="34">
        <f>ROWDATA!B622</f>
        <v>43975.67291666667</v>
      </c>
      <c r="B617" s="36">
        <f>ROWDATA!C622</f>
        <v>736.21795654000005</v>
      </c>
      <c r="C617" s="36">
        <f>ROWDATA!C622</f>
        <v>736.21795654000005</v>
      </c>
      <c r="D617" s="36">
        <f>ROWDATA!D622</f>
        <v>728.43139647999999</v>
      </c>
      <c r="E617" s="36">
        <f>ROWDATA!D622</f>
        <v>728.43139647999999</v>
      </c>
      <c r="F617" s="36">
        <f>ROWDATA!E622</f>
        <v>403.05578613</v>
      </c>
      <c r="G617" s="36">
        <f>ROWDATA!E622</f>
        <v>403.05578613</v>
      </c>
      <c r="H617" s="36">
        <f>ROWDATA!E622</f>
        <v>403.05578613</v>
      </c>
      <c r="I617" s="36">
        <f>ROWDATA!F622</f>
        <v>732.81921387</v>
      </c>
      <c r="J617" s="36">
        <f>ROWDATA!F622</f>
        <v>732.81921387</v>
      </c>
      <c r="K617" s="36">
        <f>ROWDATA!G622</f>
        <v>770.38140868999994</v>
      </c>
      <c r="L617" s="36">
        <f>ROWDATA!H622</f>
        <v>755.87188720999995</v>
      </c>
      <c r="M617" s="36">
        <f>ROWDATA!H622</f>
        <v>755.87188720999995</v>
      </c>
    </row>
    <row r="618" spans="1:13" x14ac:dyDescent="0.2">
      <c r="A618" s="34">
        <f>ROWDATA!B623</f>
        <v>43975.673611111109</v>
      </c>
      <c r="B618" s="36">
        <f>ROWDATA!C623</f>
        <v>734.55731201000003</v>
      </c>
      <c r="C618" s="36">
        <f>ROWDATA!C623</f>
        <v>734.55731201000003</v>
      </c>
      <c r="D618" s="36">
        <f>ROWDATA!D623</f>
        <v>727.11285399999997</v>
      </c>
      <c r="E618" s="36">
        <f>ROWDATA!D623</f>
        <v>727.11285399999997</v>
      </c>
      <c r="F618" s="36">
        <f>ROWDATA!E623</f>
        <v>401.27969359999997</v>
      </c>
      <c r="G618" s="36">
        <f>ROWDATA!E623</f>
        <v>401.27969359999997</v>
      </c>
      <c r="H618" s="36">
        <f>ROWDATA!E623</f>
        <v>401.27969359999997</v>
      </c>
      <c r="I618" s="36">
        <f>ROWDATA!F623</f>
        <v>726.53302001999998</v>
      </c>
      <c r="J618" s="36">
        <f>ROWDATA!F623</f>
        <v>726.53302001999998</v>
      </c>
      <c r="K618" s="36">
        <f>ROWDATA!G623</f>
        <v>769.15844727000001</v>
      </c>
      <c r="L618" s="36">
        <f>ROWDATA!H623</f>
        <v>761.8125</v>
      </c>
      <c r="M618" s="36">
        <f>ROWDATA!H623</f>
        <v>761.8125</v>
      </c>
    </row>
    <row r="619" spans="1:13" x14ac:dyDescent="0.2">
      <c r="A619" s="34">
        <f>ROWDATA!B624</f>
        <v>43975.674305555556</v>
      </c>
      <c r="B619" s="36">
        <f>ROWDATA!C624</f>
        <v>731.70397949000005</v>
      </c>
      <c r="C619" s="36">
        <f>ROWDATA!C624</f>
        <v>731.70397949000005</v>
      </c>
      <c r="D619" s="36">
        <f>ROWDATA!D624</f>
        <v>721.14770508000004</v>
      </c>
      <c r="E619" s="36">
        <f>ROWDATA!D624</f>
        <v>721.14770508000004</v>
      </c>
      <c r="F619" s="36">
        <f>ROWDATA!E624</f>
        <v>404.24487305000002</v>
      </c>
      <c r="G619" s="36">
        <f>ROWDATA!E624</f>
        <v>404.24487305000002</v>
      </c>
      <c r="H619" s="36">
        <f>ROWDATA!E624</f>
        <v>404.24487305000002</v>
      </c>
      <c r="I619" s="36">
        <f>ROWDATA!F624</f>
        <v>722.43395996000004</v>
      </c>
      <c r="J619" s="36">
        <f>ROWDATA!F624</f>
        <v>722.43395996000004</v>
      </c>
      <c r="K619" s="36">
        <f>ROWDATA!G624</f>
        <v>764.35412598000005</v>
      </c>
      <c r="L619" s="36">
        <f>ROWDATA!H624</f>
        <v>763.99261475000003</v>
      </c>
      <c r="M619" s="36">
        <f>ROWDATA!H624</f>
        <v>763.99261475000003</v>
      </c>
    </row>
    <row r="620" spans="1:13" x14ac:dyDescent="0.2">
      <c r="A620" s="34">
        <f>ROWDATA!B625</f>
        <v>43975.675000000003</v>
      </c>
      <c r="B620" s="36">
        <f>ROWDATA!C625</f>
        <v>729.49517821999996</v>
      </c>
      <c r="C620" s="36">
        <f>ROWDATA!C625</f>
        <v>729.49517821999996</v>
      </c>
      <c r="D620" s="36">
        <f>ROWDATA!D625</f>
        <v>726.06115723000005</v>
      </c>
      <c r="E620" s="36">
        <f>ROWDATA!D625</f>
        <v>726.06115723000005</v>
      </c>
      <c r="F620" s="36">
        <f>ROWDATA!E625</f>
        <v>401.60412597999999</v>
      </c>
      <c r="G620" s="36">
        <f>ROWDATA!E625</f>
        <v>401.60412597999999</v>
      </c>
      <c r="H620" s="36">
        <f>ROWDATA!E625</f>
        <v>401.60412597999999</v>
      </c>
      <c r="I620" s="36">
        <f>ROWDATA!F625</f>
        <v>729.09301758000004</v>
      </c>
      <c r="J620" s="36">
        <f>ROWDATA!F625</f>
        <v>729.09301758000004</v>
      </c>
      <c r="K620" s="36">
        <f>ROWDATA!G625</f>
        <v>758.86895751999998</v>
      </c>
      <c r="L620" s="36">
        <f>ROWDATA!H625</f>
        <v>763.95928954999999</v>
      </c>
      <c r="M620" s="36">
        <f>ROWDATA!H625</f>
        <v>763.95928954999999</v>
      </c>
    </row>
    <row r="621" spans="1:13" x14ac:dyDescent="0.2">
      <c r="A621" s="34">
        <f>ROWDATA!B626</f>
        <v>43975.675694444442</v>
      </c>
      <c r="B621" s="36">
        <f>ROWDATA!C626</f>
        <v>726.09338378999996</v>
      </c>
      <c r="C621" s="36">
        <f>ROWDATA!C626</f>
        <v>726.09338378999996</v>
      </c>
      <c r="D621" s="36">
        <f>ROWDATA!D626</f>
        <v>722.16784668000003</v>
      </c>
      <c r="E621" s="36">
        <f>ROWDATA!D626</f>
        <v>722.16784668000003</v>
      </c>
      <c r="F621" s="36">
        <f>ROWDATA!E626</f>
        <v>397.82052612000001</v>
      </c>
      <c r="G621" s="36">
        <f>ROWDATA!E626</f>
        <v>397.82052612000001</v>
      </c>
      <c r="H621" s="36">
        <f>ROWDATA!E626</f>
        <v>397.82052612000001</v>
      </c>
      <c r="I621" s="36">
        <f>ROWDATA!F626</f>
        <v>742.45874022999999</v>
      </c>
      <c r="J621" s="36">
        <f>ROWDATA!F626</f>
        <v>742.45874022999999</v>
      </c>
      <c r="K621" s="36">
        <f>ROWDATA!G626</f>
        <v>736.85748291000004</v>
      </c>
      <c r="L621" s="36">
        <f>ROWDATA!H626</f>
        <v>764.02587890999996</v>
      </c>
      <c r="M621" s="36">
        <f>ROWDATA!H626</f>
        <v>764.02587890999996</v>
      </c>
    </row>
    <row r="622" spans="1:13" x14ac:dyDescent="0.2">
      <c r="A622" s="34">
        <f>ROWDATA!B627</f>
        <v>43975.676388888889</v>
      </c>
      <c r="B622" s="36">
        <f>ROWDATA!C627</f>
        <v>725.85168456999997</v>
      </c>
      <c r="C622" s="36">
        <f>ROWDATA!C627</f>
        <v>725.85168456999997</v>
      </c>
      <c r="D622" s="36">
        <f>ROWDATA!D627</f>
        <v>721.50854491999996</v>
      </c>
      <c r="E622" s="36">
        <f>ROWDATA!D627</f>
        <v>721.50854491999996</v>
      </c>
      <c r="F622" s="36">
        <f>ROWDATA!E627</f>
        <v>391.39614868000001</v>
      </c>
      <c r="G622" s="36">
        <f>ROWDATA!E627</f>
        <v>391.39614868000001</v>
      </c>
      <c r="H622" s="36">
        <f>ROWDATA!E627</f>
        <v>391.39614868000001</v>
      </c>
      <c r="I622" s="36">
        <f>ROWDATA!F627</f>
        <v>745.92584228999999</v>
      </c>
      <c r="J622" s="36">
        <f>ROWDATA!F627</f>
        <v>745.92584228999999</v>
      </c>
      <c r="K622" s="36">
        <f>ROWDATA!G627</f>
        <v>711.31677246000004</v>
      </c>
      <c r="L622" s="36">
        <f>ROWDATA!H627</f>
        <v>756.08825683999999</v>
      </c>
      <c r="M622" s="36">
        <f>ROWDATA!H627</f>
        <v>756.08825683999999</v>
      </c>
    </row>
    <row r="623" spans="1:13" x14ac:dyDescent="0.2">
      <c r="A623" s="34">
        <f>ROWDATA!B628</f>
        <v>43975.677083333336</v>
      </c>
      <c r="B623" s="36">
        <f>ROWDATA!C628</f>
        <v>189.54142761</v>
      </c>
      <c r="C623" s="36">
        <f>ROWDATA!C628</f>
        <v>189.54142761</v>
      </c>
      <c r="D623" s="36">
        <f>ROWDATA!D628</f>
        <v>716.20269774999997</v>
      </c>
      <c r="E623" s="36">
        <f>ROWDATA!D628</f>
        <v>716.20269774999997</v>
      </c>
      <c r="F623" s="36">
        <f>ROWDATA!E628</f>
        <v>244.87942505000001</v>
      </c>
      <c r="G623" s="36">
        <f>ROWDATA!E628</f>
        <v>244.87942505000001</v>
      </c>
      <c r="H623" s="36">
        <f>ROWDATA!E628</f>
        <v>244.87942505000001</v>
      </c>
      <c r="I623" s="36">
        <f>ROWDATA!F628</f>
        <v>746.93035888999998</v>
      </c>
      <c r="J623" s="36">
        <f>ROWDATA!F628</f>
        <v>746.93035888999998</v>
      </c>
      <c r="K623" s="36">
        <f>ROWDATA!G628</f>
        <v>726.98699951000003</v>
      </c>
      <c r="L623" s="36">
        <f>ROWDATA!H628</f>
        <v>749.06591796999999</v>
      </c>
      <c r="M623" s="36">
        <f>ROWDATA!H628</f>
        <v>749.06591796999999</v>
      </c>
    </row>
    <row r="624" spans="1:13" x14ac:dyDescent="0.2">
      <c r="A624" s="34">
        <f>ROWDATA!B629</f>
        <v>43975.677777777775</v>
      </c>
      <c r="B624" s="36">
        <f>ROWDATA!C629</f>
        <v>624.65155029000005</v>
      </c>
      <c r="C624" s="36">
        <f>ROWDATA!C629</f>
        <v>624.65155029000005</v>
      </c>
      <c r="D624" s="36">
        <f>ROWDATA!D629</f>
        <v>284.12155151000002</v>
      </c>
      <c r="E624" s="36">
        <f>ROWDATA!D629</f>
        <v>284.12155151000002</v>
      </c>
      <c r="F624" s="36">
        <f>ROWDATA!E629</f>
        <v>140.34901428000001</v>
      </c>
      <c r="G624" s="36">
        <f>ROWDATA!E629</f>
        <v>140.34901428000001</v>
      </c>
      <c r="H624" s="36">
        <f>ROWDATA!E629</f>
        <v>140.34901428000001</v>
      </c>
      <c r="I624" s="36">
        <f>ROWDATA!F629</f>
        <v>735.33026123000002</v>
      </c>
      <c r="J624" s="36">
        <f>ROWDATA!F629</f>
        <v>735.33026123000002</v>
      </c>
      <c r="K624" s="36">
        <f>ROWDATA!G629</f>
        <v>724.31439208999996</v>
      </c>
      <c r="L624" s="36">
        <f>ROWDATA!H629</f>
        <v>735.02111816000001</v>
      </c>
      <c r="M624" s="36">
        <f>ROWDATA!H629</f>
        <v>735.02111816000001</v>
      </c>
    </row>
    <row r="625" spans="1:13" x14ac:dyDescent="0.2">
      <c r="A625" s="34">
        <f>ROWDATA!B630</f>
        <v>43975.678472222222</v>
      </c>
      <c r="B625" s="36">
        <f>ROWDATA!C630</f>
        <v>665.74804687999995</v>
      </c>
      <c r="C625" s="36">
        <f>ROWDATA!C630</f>
        <v>665.74804687999995</v>
      </c>
      <c r="D625" s="36">
        <f>ROWDATA!D630</f>
        <v>680.73986816000001</v>
      </c>
      <c r="E625" s="36">
        <f>ROWDATA!D630</f>
        <v>680.73986816000001</v>
      </c>
      <c r="F625" s="36">
        <f>ROWDATA!E630</f>
        <v>137.22917175000001</v>
      </c>
      <c r="G625" s="36">
        <f>ROWDATA!E630</f>
        <v>137.22917175000001</v>
      </c>
      <c r="H625" s="36">
        <f>ROWDATA!E630</f>
        <v>137.22917175000001</v>
      </c>
      <c r="I625" s="36">
        <f>ROWDATA!F630</f>
        <v>720.57104491999996</v>
      </c>
      <c r="J625" s="36">
        <f>ROWDATA!F630</f>
        <v>720.57104491999996</v>
      </c>
      <c r="K625" s="36">
        <f>ROWDATA!G630</f>
        <v>720.20898437999995</v>
      </c>
      <c r="L625" s="36">
        <f>ROWDATA!H630</f>
        <v>719.46246338000003</v>
      </c>
      <c r="M625" s="36">
        <f>ROWDATA!H630</f>
        <v>719.46246338000003</v>
      </c>
    </row>
    <row r="626" spans="1:13" x14ac:dyDescent="0.2">
      <c r="A626" s="34">
        <f>ROWDATA!B631</f>
        <v>43975.679166666669</v>
      </c>
      <c r="B626" s="36">
        <f>ROWDATA!C631</f>
        <v>442.27703857</v>
      </c>
      <c r="C626" s="36">
        <f>ROWDATA!C631</f>
        <v>442.27703857</v>
      </c>
      <c r="D626" s="36">
        <f>ROWDATA!D631</f>
        <v>639.09149170000001</v>
      </c>
      <c r="E626" s="36">
        <f>ROWDATA!D631</f>
        <v>639.09149170000001</v>
      </c>
      <c r="F626" s="36">
        <f>ROWDATA!E631</f>
        <v>133.69216918999999</v>
      </c>
      <c r="G626" s="36">
        <f>ROWDATA!E631</f>
        <v>133.69216918999999</v>
      </c>
      <c r="H626" s="36">
        <f>ROWDATA!E631</f>
        <v>133.69216918999999</v>
      </c>
      <c r="I626" s="36">
        <f>ROWDATA!F631</f>
        <v>724.13525390999996</v>
      </c>
      <c r="J626" s="36">
        <f>ROWDATA!F631</f>
        <v>724.13525390999996</v>
      </c>
      <c r="K626" s="36">
        <f>ROWDATA!G631</f>
        <v>703.61260986000002</v>
      </c>
      <c r="L626" s="36">
        <f>ROWDATA!H631</f>
        <v>715.66882324000005</v>
      </c>
      <c r="M626" s="36">
        <f>ROWDATA!H631</f>
        <v>715.66882324000005</v>
      </c>
    </row>
    <row r="627" spans="1:13" x14ac:dyDescent="0.2">
      <c r="A627" s="34">
        <f>ROWDATA!B632</f>
        <v>43975.679861111108</v>
      </c>
      <c r="B627" s="36">
        <f>ROWDATA!C632</f>
        <v>306.69772339000002</v>
      </c>
      <c r="C627" s="36">
        <f>ROWDATA!C632</f>
        <v>306.69772339000002</v>
      </c>
      <c r="D627" s="36">
        <f>ROWDATA!D632</f>
        <v>434.82794188999998</v>
      </c>
      <c r="E627" s="36">
        <f>ROWDATA!D632</f>
        <v>434.82794188999998</v>
      </c>
      <c r="F627" s="36">
        <f>ROWDATA!E632</f>
        <v>131.11280823000001</v>
      </c>
      <c r="G627" s="36">
        <f>ROWDATA!E632</f>
        <v>131.11280823000001</v>
      </c>
      <c r="H627" s="36">
        <f>ROWDATA!E632</f>
        <v>131.11280823000001</v>
      </c>
      <c r="I627" s="36">
        <f>ROWDATA!F632</f>
        <v>691.00256348000005</v>
      </c>
      <c r="J627" s="36">
        <f>ROWDATA!F632</f>
        <v>691.00256348000005</v>
      </c>
      <c r="K627" s="36">
        <f>ROWDATA!G632</f>
        <v>715.12506103999999</v>
      </c>
      <c r="L627" s="36">
        <f>ROWDATA!H632</f>
        <v>717.89855956999997</v>
      </c>
      <c r="M627" s="36">
        <f>ROWDATA!H632</f>
        <v>717.89855956999997</v>
      </c>
    </row>
    <row r="628" spans="1:13" x14ac:dyDescent="0.2">
      <c r="A628" s="34">
        <f>ROWDATA!B633</f>
        <v>43975.680555555555</v>
      </c>
      <c r="B628" s="36">
        <f>ROWDATA!C633</f>
        <v>208.03863525</v>
      </c>
      <c r="C628" s="36">
        <f>ROWDATA!C633</f>
        <v>208.03863525</v>
      </c>
      <c r="D628" s="36">
        <f>ROWDATA!D633</f>
        <v>168.48428344999999</v>
      </c>
      <c r="E628" s="36">
        <f>ROWDATA!D633</f>
        <v>168.48428344999999</v>
      </c>
      <c r="F628" s="36">
        <f>ROWDATA!E633</f>
        <v>128.57969666</v>
      </c>
      <c r="G628" s="36">
        <f>ROWDATA!E633</f>
        <v>128.57969666</v>
      </c>
      <c r="H628" s="36">
        <f>ROWDATA!E633</f>
        <v>128.57969666</v>
      </c>
      <c r="I628" s="36">
        <f>ROWDATA!F633</f>
        <v>682.25347899999997</v>
      </c>
      <c r="J628" s="36">
        <f>ROWDATA!F633</f>
        <v>682.25347899999997</v>
      </c>
      <c r="K628" s="36">
        <f>ROWDATA!G633</f>
        <v>710.04138183999999</v>
      </c>
      <c r="L628" s="36">
        <f>ROWDATA!H633</f>
        <v>699.87738036999997</v>
      </c>
      <c r="M628" s="36">
        <f>ROWDATA!H633</f>
        <v>699.87738036999997</v>
      </c>
    </row>
    <row r="629" spans="1:13" x14ac:dyDescent="0.2">
      <c r="A629" s="34">
        <f>ROWDATA!B634</f>
        <v>43975.681250000001</v>
      </c>
      <c r="B629" s="36">
        <f>ROWDATA!C634</f>
        <v>162.15818787000001</v>
      </c>
      <c r="C629" s="36">
        <f>ROWDATA!C634</f>
        <v>162.15818787000001</v>
      </c>
      <c r="D629" s="36">
        <f>ROWDATA!D634</f>
        <v>164.65339660999999</v>
      </c>
      <c r="E629" s="36">
        <f>ROWDATA!D634</f>
        <v>164.65339660999999</v>
      </c>
      <c r="F629" s="36">
        <f>ROWDATA!E634</f>
        <v>212.81643677</v>
      </c>
      <c r="G629" s="36">
        <f>ROWDATA!E634</f>
        <v>212.81643677</v>
      </c>
      <c r="H629" s="36">
        <f>ROWDATA!E634</f>
        <v>212.81643677</v>
      </c>
      <c r="I629" s="36">
        <f>ROWDATA!F634</f>
        <v>303.41452026000002</v>
      </c>
      <c r="J629" s="36">
        <f>ROWDATA!F634</f>
        <v>303.41452026000002</v>
      </c>
      <c r="K629" s="36">
        <f>ROWDATA!G634</f>
        <v>698.12707520000004</v>
      </c>
      <c r="L629" s="36">
        <f>ROWDATA!H634</f>
        <v>697.78082274999997</v>
      </c>
      <c r="M629" s="36">
        <f>ROWDATA!H634</f>
        <v>697.78082274999997</v>
      </c>
    </row>
    <row r="630" spans="1:13" x14ac:dyDescent="0.2">
      <c r="A630" s="34">
        <f>ROWDATA!B635</f>
        <v>43975.681944444441</v>
      </c>
      <c r="B630" s="36">
        <f>ROWDATA!C635</f>
        <v>164.44831848000001</v>
      </c>
      <c r="C630" s="36">
        <f>ROWDATA!C635</f>
        <v>164.44831848000001</v>
      </c>
      <c r="D630" s="36">
        <f>ROWDATA!D635</f>
        <v>161.26194763000001</v>
      </c>
      <c r="E630" s="36">
        <f>ROWDATA!D635</f>
        <v>161.26194763000001</v>
      </c>
      <c r="F630" s="36">
        <f>ROWDATA!E635</f>
        <v>321.86849976000002</v>
      </c>
      <c r="G630" s="36">
        <f>ROWDATA!E635</f>
        <v>321.86849976000002</v>
      </c>
      <c r="H630" s="36">
        <f>ROWDATA!E635</f>
        <v>321.86849976000002</v>
      </c>
      <c r="I630" s="36">
        <f>ROWDATA!F635</f>
        <v>178.00135803000001</v>
      </c>
      <c r="J630" s="36">
        <f>ROWDATA!F635</f>
        <v>178.00135803000001</v>
      </c>
      <c r="K630" s="36">
        <f>ROWDATA!G635</f>
        <v>692.79901123000002</v>
      </c>
      <c r="L630" s="36">
        <f>ROWDATA!H635</f>
        <v>678.97839354999996</v>
      </c>
      <c r="M630" s="36">
        <f>ROWDATA!H635</f>
        <v>678.97839354999996</v>
      </c>
    </row>
    <row r="631" spans="1:13" x14ac:dyDescent="0.2">
      <c r="A631" s="34">
        <f>ROWDATA!B636</f>
        <v>43975.682638888888</v>
      </c>
      <c r="B631" s="36">
        <f>ROWDATA!C636</f>
        <v>250.90246582</v>
      </c>
      <c r="C631" s="36">
        <f>ROWDATA!C636</f>
        <v>250.90246582</v>
      </c>
      <c r="D631" s="36">
        <f>ROWDATA!D636</f>
        <v>162.09381103999999</v>
      </c>
      <c r="E631" s="36">
        <f>ROWDATA!D636</f>
        <v>162.09381103999999</v>
      </c>
      <c r="F631" s="36">
        <f>ROWDATA!E636</f>
        <v>307.24316406000003</v>
      </c>
      <c r="G631" s="36">
        <f>ROWDATA!E636</f>
        <v>307.24316406000003</v>
      </c>
      <c r="H631" s="36">
        <f>ROWDATA!E636</f>
        <v>307.24316406000003</v>
      </c>
      <c r="I631" s="36">
        <f>ROWDATA!F636</f>
        <v>191.06871032999999</v>
      </c>
      <c r="J631" s="36">
        <f>ROWDATA!F636</f>
        <v>191.06871032999999</v>
      </c>
      <c r="K631" s="36">
        <f>ROWDATA!G636</f>
        <v>687.41833496000004</v>
      </c>
      <c r="L631" s="36">
        <f>ROWDATA!H636</f>
        <v>667.56427001999998</v>
      </c>
      <c r="M631" s="36">
        <f>ROWDATA!H636</f>
        <v>667.56427001999998</v>
      </c>
    </row>
    <row r="632" spans="1:13" x14ac:dyDescent="0.2">
      <c r="A632" s="34">
        <f>ROWDATA!B637</f>
        <v>43975.683333333334</v>
      </c>
      <c r="B632" s="36">
        <f>ROWDATA!C637</f>
        <v>536.81207274999997</v>
      </c>
      <c r="C632" s="36">
        <f>ROWDATA!C637</f>
        <v>536.81207274999997</v>
      </c>
      <c r="D632" s="36">
        <f>ROWDATA!D637</f>
        <v>163.72674560999999</v>
      </c>
      <c r="E632" s="36">
        <f>ROWDATA!D637</f>
        <v>163.72674560999999</v>
      </c>
      <c r="F632" s="36">
        <f>ROWDATA!E637</f>
        <v>324.94183349999997</v>
      </c>
      <c r="G632" s="36">
        <f>ROWDATA!E637</f>
        <v>324.94183349999997</v>
      </c>
      <c r="H632" s="36">
        <f>ROWDATA!E637</f>
        <v>324.94183349999997</v>
      </c>
      <c r="I632" s="36">
        <f>ROWDATA!F637</f>
        <v>173.59132385000001</v>
      </c>
      <c r="J632" s="36">
        <f>ROWDATA!F637</f>
        <v>173.59132385000001</v>
      </c>
      <c r="K632" s="36">
        <f>ROWDATA!G637</f>
        <v>676.46453856999995</v>
      </c>
      <c r="L632" s="36">
        <f>ROWDATA!H637</f>
        <v>667.61389159999999</v>
      </c>
      <c r="M632" s="36">
        <f>ROWDATA!H637</f>
        <v>667.61389159999999</v>
      </c>
    </row>
    <row r="633" spans="1:13" x14ac:dyDescent="0.2">
      <c r="A633" s="34">
        <f>ROWDATA!B638</f>
        <v>43975.684027777781</v>
      </c>
      <c r="B633" s="36">
        <f>ROWDATA!C638</f>
        <v>597.04888916000004</v>
      </c>
      <c r="C633" s="36">
        <f>ROWDATA!C638</f>
        <v>597.04888916000004</v>
      </c>
      <c r="D633" s="36">
        <f>ROWDATA!D638</f>
        <v>170.80809020999999</v>
      </c>
      <c r="E633" s="36">
        <f>ROWDATA!D638</f>
        <v>170.80809020999999</v>
      </c>
      <c r="F633" s="36">
        <f>ROWDATA!E638</f>
        <v>310.94970703000001</v>
      </c>
      <c r="G633" s="36">
        <f>ROWDATA!E638</f>
        <v>310.94970703000001</v>
      </c>
      <c r="H633" s="36">
        <f>ROWDATA!E638</f>
        <v>310.94970703000001</v>
      </c>
      <c r="I633" s="36">
        <f>ROWDATA!F638</f>
        <v>181.51933288999999</v>
      </c>
      <c r="J633" s="36">
        <f>ROWDATA!F638</f>
        <v>181.51933288999999</v>
      </c>
      <c r="K633" s="36">
        <f>ROWDATA!G638</f>
        <v>652.88000488</v>
      </c>
      <c r="L633" s="36">
        <f>ROWDATA!H638</f>
        <v>678.47930908000001</v>
      </c>
      <c r="M633" s="36">
        <f>ROWDATA!H638</f>
        <v>678.47930908000001</v>
      </c>
    </row>
    <row r="634" spans="1:13" x14ac:dyDescent="0.2">
      <c r="A634" s="34">
        <f>ROWDATA!B639</f>
        <v>43975.68472222222</v>
      </c>
      <c r="B634" s="36">
        <f>ROWDATA!C639</f>
        <v>618.55694579999999</v>
      </c>
      <c r="C634" s="36">
        <f>ROWDATA!C639</f>
        <v>618.55694579999999</v>
      </c>
      <c r="D634" s="36">
        <f>ROWDATA!D639</f>
        <v>233.84797667999999</v>
      </c>
      <c r="E634" s="36">
        <f>ROWDATA!D639</f>
        <v>233.84797667999999</v>
      </c>
      <c r="F634" s="36">
        <f>ROWDATA!E639</f>
        <v>321.82223511000001</v>
      </c>
      <c r="G634" s="36">
        <f>ROWDATA!E639</f>
        <v>321.82223511000001</v>
      </c>
      <c r="H634" s="36">
        <f>ROWDATA!E639</f>
        <v>321.82223511000001</v>
      </c>
      <c r="I634" s="36">
        <f>ROWDATA!F639</f>
        <v>385.27230835</v>
      </c>
      <c r="J634" s="36">
        <f>ROWDATA!F639</f>
        <v>385.27230835</v>
      </c>
      <c r="K634" s="36">
        <f>ROWDATA!G639</f>
        <v>639.32318114999998</v>
      </c>
      <c r="L634" s="36">
        <f>ROWDATA!H639</f>
        <v>664.56909180000002</v>
      </c>
      <c r="M634" s="36">
        <f>ROWDATA!H639</f>
        <v>664.56909180000002</v>
      </c>
    </row>
    <row r="635" spans="1:13" x14ac:dyDescent="0.2">
      <c r="A635" s="34">
        <f>ROWDATA!B640</f>
        <v>43975.685416666667</v>
      </c>
      <c r="B635" s="36">
        <f>ROWDATA!C640</f>
        <v>618.28295897999999</v>
      </c>
      <c r="C635" s="36">
        <f>ROWDATA!C640</f>
        <v>618.28295897999999</v>
      </c>
      <c r="D635" s="36">
        <f>ROWDATA!D640</f>
        <v>352.41848755000001</v>
      </c>
      <c r="E635" s="36">
        <f>ROWDATA!D640</f>
        <v>352.41848755000001</v>
      </c>
      <c r="F635" s="36">
        <f>ROWDATA!E640</f>
        <v>324.06173705999998</v>
      </c>
      <c r="G635" s="36">
        <f>ROWDATA!E640</f>
        <v>324.06173705999998</v>
      </c>
      <c r="H635" s="36">
        <f>ROWDATA!E640</f>
        <v>324.06173705999998</v>
      </c>
      <c r="I635" s="36">
        <f>ROWDATA!F640</f>
        <v>560.30505371000004</v>
      </c>
      <c r="J635" s="36">
        <f>ROWDATA!F640</f>
        <v>560.30505371000004</v>
      </c>
      <c r="K635" s="36">
        <f>ROWDATA!G640</f>
        <v>607.71966553000004</v>
      </c>
      <c r="L635" s="36">
        <f>ROWDATA!H640</f>
        <v>668.51251220999995</v>
      </c>
      <c r="M635" s="36">
        <f>ROWDATA!H640</f>
        <v>668.51251220999995</v>
      </c>
    </row>
    <row r="636" spans="1:13" x14ac:dyDescent="0.2">
      <c r="A636" s="34">
        <f>ROWDATA!B641</f>
        <v>43975.686111111114</v>
      </c>
      <c r="B636" s="36">
        <f>ROWDATA!C641</f>
        <v>610.41497803000004</v>
      </c>
      <c r="C636" s="36">
        <f>ROWDATA!C641</f>
        <v>610.41497803000004</v>
      </c>
      <c r="D636" s="36">
        <f>ROWDATA!D641</f>
        <v>588.10150146000001</v>
      </c>
      <c r="E636" s="36">
        <f>ROWDATA!D641</f>
        <v>588.10150146000001</v>
      </c>
      <c r="F636" s="36">
        <f>ROWDATA!E641</f>
        <v>319.84527587999997</v>
      </c>
      <c r="G636" s="36">
        <f>ROWDATA!E641</f>
        <v>319.84527587999997</v>
      </c>
      <c r="H636" s="36">
        <f>ROWDATA!E641</f>
        <v>319.84527587999997</v>
      </c>
      <c r="I636" s="36">
        <f>ROWDATA!F641</f>
        <v>582.52178954999999</v>
      </c>
      <c r="J636" s="36">
        <f>ROWDATA!F641</f>
        <v>582.52178954999999</v>
      </c>
      <c r="K636" s="36">
        <f>ROWDATA!G641</f>
        <v>606.30462646000001</v>
      </c>
      <c r="L636" s="36">
        <f>ROWDATA!H641</f>
        <v>649.17822265999996</v>
      </c>
      <c r="M636" s="36">
        <f>ROWDATA!H641</f>
        <v>649.17822265999996</v>
      </c>
    </row>
    <row r="637" spans="1:13" x14ac:dyDescent="0.2">
      <c r="A637" s="34">
        <f>ROWDATA!B642</f>
        <v>43975.686805555553</v>
      </c>
      <c r="B637" s="36">
        <f>ROWDATA!C642</f>
        <v>589.98712158000001</v>
      </c>
      <c r="C637" s="36">
        <f>ROWDATA!C642</f>
        <v>589.98712158000001</v>
      </c>
      <c r="D637" s="36">
        <f>ROWDATA!D642</f>
        <v>601.53985595999995</v>
      </c>
      <c r="E637" s="36">
        <f>ROWDATA!D642</f>
        <v>601.53985595999995</v>
      </c>
      <c r="F637" s="36">
        <f>ROWDATA!E642</f>
        <v>312.23156738</v>
      </c>
      <c r="G637" s="36">
        <f>ROWDATA!E642</f>
        <v>312.23156738</v>
      </c>
      <c r="H637" s="36">
        <f>ROWDATA!E642</f>
        <v>312.23156738</v>
      </c>
      <c r="I637" s="36">
        <f>ROWDATA!F642</f>
        <v>586.70257568</v>
      </c>
      <c r="J637" s="36">
        <f>ROWDATA!F642</f>
        <v>586.70257568</v>
      </c>
      <c r="K637" s="36">
        <f>ROWDATA!G642</f>
        <v>604.34783935999997</v>
      </c>
      <c r="L637" s="36">
        <f>ROWDATA!H642</f>
        <v>624.27062988</v>
      </c>
      <c r="M637" s="36">
        <f>ROWDATA!H642</f>
        <v>624.27062988</v>
      </c>
    </row>
    <row r="638" spans="1:13" x14ac:dyDescent="0.2">
      <c r="A638" s="34">
        <f>ROWDATA!B643</f>
        <v>43975.6875</v>
      </c>
      <c r="B638" s="36">
        <f>ROWDATA!C643</f>
        <v>584.05371093999997</v>
      </c>
      <c r="C638" s="36">
        <f>ROWDATA!C643</f>
        <v>584.05371093999997</v>
      </c>
      <c r="D638" s="36">
        <f>ROWDATA!D643</f>
        <v>595.68414307</v>
      </c>
      <c r="E638" s="36">
        <f>ROWDATA!D643</f>
        <v>595.68414307</v>
      </c>
      <c r="F638" s="36">
        <f>ROWDATA!E643</f>
        <v>304.38586426000001</v>
      </c>
      <c r="G638" s="36">
        <f>ROWDATA!E643</f>
        <v>304.38586426000001</v>
      </c>
      <c r="H638" s="36">
        <f>ROWDATA!E643</f>
        <v>304.38586426000001</v>
      </c>
      <c r="I638" s="36">
        <f>ROWDATA!F643</f>
        <v>578.14642333999996</v>
      </c>
      <c r="J638" s="36">
        <f>ROWDATA!F643</f>
        <v>578.14642333999996</v>
      </c>
      <c r="K638" s="36">
        <f>ROWDATA!G643</f>
        <v>551.95379638999998</v>
      </c>
      <c r="L638" s="36">
        <f>ROWDATA!H643</f>
        <v>612.02502441000001</v>
      </c>
      <c r="M638" s="36">
        <f>ROWDATA!H643</f>
        <v>612.02502441000001</v>
      </c>
    </row>
    <row r="639" spans="1:13" x14ac:dyDescent="0.2">
      <c r="A639" s="34">
        <f>ROWDATA!B644</f>
        <v>43975.688194444447</v>
      </c>
      <c r="B639" s="36">
        <f>ROWDATA!C644</f>
        <v>568.68823241999996</v>
      </c>
      <c r="C639" s="36">
        <f>ROWDATA!C644</f>
        <v>568.68823241999996</v>
      </c>
      <c r="D639" s="36">
        <f>ROWDATA!D644</f>
        <v>576.82971191000001</v>
      </c>
      <c r="E639" s="36">
        <f>ROWDATA!D644</f>
        <v>576.82971191000001</v>
      </c>
      <c r="F639" s="36">
        <f>ROWDATA!E644</f>
        <v>300.61767578000001</v>
      </c>
      <c r="G639" s="36">
        <f>ROWDATA!E644</f>
        <v>300.61767578000001</v>
      </c>
      <c r="H639" s="36">
        <f>ROWDATA!E644</f>
        <v>300.61767578000001</v>
      </c>
      <c r="I639" s="36">
        <f>ROWDATA!F644</f>
        <v>567.04638671999999</v>
      </c>
      <c r="J639" s="36">
        <f>ROWDATA!F644</f>
        <v>567.04638671999999</v>
      </c>
      <c r="K639" s="36">
        <f>ROWDATA!G644</f>
        <v>541.55865478999999</v>
      </c>
      <c r="L639" s="36">
        <f>ROWDATA!H644</f>
        <v>613.90521239999998</v>
      </c>
      <c r="M639" s="36">
        <f>ROWDATA!H644</f>
        <v>613.90521239999998</v>
      </c>
    </row>
    <row r="640" spans="1:13" x14ac:dyDescent="0.2">
      <c r="A640" s="34">
        <f>ROWDATA!B645</f>
        <v>43975.688888888886</v>
      </c>
      <c r="B640" s="36">
        <f>ROWDATA!C645</f>
        <v>561.51318359000004</v>
      </c>
      <c r="C640" s="36">
        <f>ROWDATA!C645</f>
        <v>561.51318359000004</v>
      </c>
      <c r="D640" s="36">
        <f>ROWDATA!D645</f>
        <v>567.45721435999997</v>
      </c>
      <c r="E640" s="36">
        <f>ROWDATA!D645</f>
        <v>567.45721435999997</v>
      </c>
      <c r="F640" s="36">
        <f>ROWDATA!E645</f>
        <v>299.49020386000001</v>
      </c>
      <c r="G640" s="36">
        <f>ROWDATA!E645</f>
        <v>299.49020386000001</v>
      </c>
      <c r="H640" s="36">
        <f>ROWDATA!E645</f>
        <v>299.49020386000001</v>
      </c>
      <c r="I640" s="36">
        <f>ROWDATA!F645</f>
        <v>550.30664062999995</v>
      </c>
      <c r="J640" s="36">
        <f>ROWDATA!F645</f>
        <v>550.30664062999995</v>
      </c>
      <c r="K640" s="36">
        <f>ROWDATA!G645</f>
        <v>538.50140381000006</v>
      </c>
      <c r="L640" s="36">
        <f>ROWDATA!H645</f>
        <v>590.74542236000002</v>
      </c>
      <c r="M640" s="36">
        <f>ROWDATA!H645</f>
        <v>590.74542236000002</v>
      </c>
    </row>
    <row r="641" spans="1:13" x14ac:dyDescent="0.2">
      <c r="A641" s="34">
        <f>ROWDATA!B646</f>
        <v>43975.689583333333</v>
      </c>
      <c r="B641" s="36">
        <f>ROWDATA!C646</f>
        <v>553.59674071999996</v>
      </c>
      <c r="C641" s="36">
        <f>ROWDATA!C646</f>
        <v>553.59674071999996</v>
      </c>
      <c r="D641" s="36">
        <f>ROWDATA!D646</f>
        <v>557.67657470999995</v>
      </c>
      <c r="E641" s="36">
        <f>ROWDATA!D646</f>
        <v>557.67657470999995</v>
      </c>
      <c r="F641" s="36">
        <f>ROWDATA!E646</f>
        <v>296.12326050000001</v>
      </c>
      <c r="G641" s="36">
        <f>ROWDATA!E646</f>
        <v>296.12326050000001</v>
      </c>
      <c r="H641" s="36">
        <f>ROWDATA!E646</f>
        <v>296.12326050000001</v>
      </c>
      <c r="I641" s="36">
        <f>ROWDATA!F646</f>
        <v>538.93066406000003</v>
      </c>
      <c r="J641" s="36">
        <f>ROWDATA!F646</f>
        <v>538.93066406000003</v>
      </c>
      <c r="K641" s="36">
        <f>ROWDATA!G646</f>
        <v>521.50195312999995</v>
      </c>
      <c r="L641" s="36">
        <f>ROWDATA!H646</f>
        <v>584.70623779000005</v>
      </c>
      <c r="M641" s="36">
        <f>ROWDATA!H646</f>
        <v>584.70623779000005</v>
      </c>
    </row>
    <row r="642" spans="1:13" x14ac:dyDescent="0.2">
      <c r="A642" s="34">
        <f>ROWDATA!B647</f>
        <v>43975.69027777778</v>
      </c>
      <c r="B642" s="36">
        <f>ROWDATA!C647</f>
        <v>549.93670654000005</v>
      </c>
      <c r="C642" s="36">
        <f>ROWDATA!C647</f>
        <v>549.93670654000005</v>
      </c>
      <c r="D642" s="36">
        <f>ROWDATA!D647</f>
        <v>546.46722411999997</v>
      </c>
      <c r="E642" s="36">
        <f>ROWDATA!D647</f>
        <v>546.46722411999997</v>
      </c>
      <c r="F642" s="36">
        <f>ROWDATA!E647</f>
        <v>288.94186401000002</v>
      </c>
      <c r="G642" s="36">
        <f>ROWDATA!E647</f>
        <v>288.94186401000002</v>
      </c>
      <c r="H642" s="36">
        <f>ROWDATA!E647</f>
        <v>288.94186401000002</v>
      </c>
      <c r="I642" s="36">
        <f>ROWDATA!F647</f>
        <v>531.70318603999999</v>
      </c>
      <c r="J642" s="36">
        <f>ROWDATA!F647</f>
        <v>531.70318603999999</v>
      </c>
      <c r="K642" s="36">
        <f>ROWDATA!G647</f>
        <v>497.60177612000001</v>
      </c>
      <c r="L642" s="36">
        <f>ROWDATA!H647</f>
        <v>568.66790771000001</v>
      </c>
      <c r="M642" s="36">
        <f>ROWDATA!H647</f>
        <v>568.66790771000001</v>
      </c>
    </row>
    <row r="643" spans="1:13" x14ac:dyDescent="0.2">
      <c r="A643" s="34">
        <f>ROWDATA!B648</f>
        <v>43975.690972222219</v>
      </c>
      <c r="B643" s="36">
        <f>ROWDATA!C648</f>
        <v>541.21405029000005</v>
      </c>
      <c r="C643" s="36">
        <f>ROWDATA!C648</f>
        <v>541.21405029000005</v>
      </c>
      <c r="D643" s="36">
        <f>ROWDATA!D648</f>
        <v>543.87707520000004</v>
      </c>
      <c r="E643" s="36">
        <f>ROWDATA!D648</f>
        <v>543.87707520000004</v>
      </c>
      <c r="F643" s="36">
        <f>ROWDATA!E648</f>
        <v>281.94567870999998</v>
      </c>
      <c r="G643" s="36">
        <f>ROWDATA!E648</f>
        <v>281.94567870999998</v>
      </c>
      <c r="H643" s="36">
        <f>ROWDATA!E648</f>
        <v>281.94567870999998</v>
      </c>
      <c r="I643" s="36">
        <f>ROWDATA!F648</f>
        <v>525.17218018000005</v>
      </c>
      <c r="J643" s="36">
        <f>ROWDATA!F648</f>
        <v>525.17218018000005</v>
      </c>
      <c r="K643" s="36">
        <f>ROWDATA!G648</f>
        <v>475.02902222</v>
      </c>
      <c r="L643" s="36">
        <f>ROWDATA!H648</f>
        <v>561.41442871000004</v>
      </c>
      <c r="M643" s="36">
        <f>ROWDATA!H648</f>
        <v>561.41442871000004</v>
      </c>
    </row>
    <row r="644" spans="1:13" x14ac:dyDescent="0.2">
      <c r="A644" s="34">
        <f>ROWDATA!B649</f>
        <v>43975.691666666666</v>
      </c>
      <c r="B644" s="36">
        <f>ROWDATA!C649</f>
        <v>105.79374695</v>
      </c>
      <c r="C644" s="36">
        <f>ROWDATA!C649</f>
        <v>105.79374695</v>
      </c>
      <c r="D644" s="36">
        <f>ROWDATA!D649</f>
        <v>126.01203156</v>
      </c>
      <c r="E644" s="36">
        <f>ROWDATA!D649</f>
        <v>126.01203156</v>
      </c>
      <c r="F644" s="36">
        <f>ROWDATA!E649</f>
        <v>127.88470459</v>
      </c>
      <c r="G644" s="36">
        <f>ROWDATA!E649</f>
        <v>127.88470459</v>
      </c>
      <c r="H644" s="36">
        <f>ROWDATA!E649</f>
        <v>127.88470459</v>
      </c>
      <c r="I644" s="36">
        <f>ROWDATA!F649</f>
        <v>432.40536499000001</v>
      </c>
      <c r="J644" s="36">
        <f>ROWDATA!F649</f>
        <v>432.40536499000001</v>
      </c>
      <c r="K644" s="36">
        <f>ROWDATA!G649</f>
        <v>466.11874390000003</v>
      </c>
      <c r="L644" s="36">
        <f>ROWDATA!H649</f>
        <v>548.22137451000003</v>
      </c>
      <c r="M644" s="36">
        <f>ROWDATA!H649</f>
        <v>548.22137451000003</v>
      </c>
    </row>
    <row r="645" spans="1:13" x14ac:dyDescent="0.2">
      <c r="A645" s="34">
        <f>ROWDATA!B650</f>
        <v>43975.692361111112</v>
      </c>
      <c r="B645" s="36">
        <f>ROWDATA!C650</f>
        <v>73.393592830000003</v>
      </c>
      <c r="C645" s="36">
        <f>ROWDATA!C650</f>
        <v>73.393592830000003</v>
      </c>
      <c r="D645" s="36">
        <f>ROWDATA!D650</f>
        <v>76.944602970000005</v>
      </c>
      <c r="E645" s="36">
        <f>ROWDATA!D650</f>
        <v>76.944602970000005</v>
      </c>
      <c r="F645" s="36">
        <f>ROWDATA!E650</f>
        <v>75.864570619999995</v>
      </c>
      <c r="G645" s="36">
        <f>ROWDATA!E650</f>
        <v>75.864570619999995</v>
      </c>
      <c r="H645" s="36">
        <f>ROWDATA!E650</f>
        <v>75.864570619999995</v>
      </c>
      <c r="I645" s="36">
        <f>ROWDATA!F650</f>
        <v>89.246292109999999</v>
      </c>
      <c r="J645" s="36">
        <f>ROWDATA!F650</f>
        <v>89.246292109999999</v>
      </c>
      <c r="K645" s="36">
        <f>ROWDATA!G650</f>
        <v>192.96052551</v>
      </c>
      <c r="L645" s="36">
        <f>ROWDATA!H650</f>
        <v>146.29891968000001</v>
      </c>
      <c r="M645" s="36">
        <f>ROWDATA!H650</f>
        <v>146.29891968000001</v>
      </c>
    </row>
    <row r="646" spans="1:13" x14ac:dyDescent="0.2">
      <c r="A646" s="34">
        <f>ROWDATA!B651</f>
        <v>43975.693055555559</v>
      </c>
      <c r="B646" s="36">
        <f>ROWDATA!C651</f>
        <v>65.45876312</v>
      </c>
      <c r="C646" s="36">
        <f>ROWDATA!C651</f>
        <v>65.45876312</v>
      </c>
      <c r="D646" s="36">
        <f>ROWDATA!D651</f>
        <v>66.33029938</v>
      </c>
      <c r="E646" s="36">
        <f>ROWDATA!D651</f>
        <v>66.33029938</v>
      </c>
      <c r="F646" s="36">
        <f>ROWDATA!E651</f>
        <v>71.107368469999997</v>
      </c>
      <c r="G646" s="36">
        <f>ROWDATA!E651</f>
        <v>71.107368469999997</v>
      </c>
      <c r="H646" s="36">
        <f>ROWDATA!E651</f>
        <v>71.107368469999997</v>
      </c>
      <c r="I646" s="36">
        <f>ROWDATA!F651</f>
        <v>77.328323359999999</v>
      </c>
      <c r="J646" s="36">
        <f>ROWDATA!F651</f>
        <v>77.328323359999999</v>
      </c>
      <c r="K646" s="36">
        <f>ROWDATA!G651</f>
        <v>188.574646</v>
      </c>
      <c r="L646" s="36">
        <f>ROWDATA!H651</f>
        <v>197.26617432</v>
      </c>
      <c r="M646" s="36">
        <f>ROWDATA!H651</f>
        <v>197.26617432</v>
      </c>
    </row>
    <row r="647" spans="1:13" x14ac:dyDescent="0.2">
      <c r="A647" s="34">
        <f>ROWDATA!B652</f>
        <v>43975.693749999999</v>
      </c>
      <c r="B647" s="36">
        <f>ROWDATA!C652</f>
        <v>61.781578060000001</v>
      </c>
      <c r="C647" s="36">
        <f>ROWDATA!C652</f>
        <v>61.781578060000001</v>
      </c>
      <c r="D647" s="36">
        <f>ROWDATA!D652</f>
        <v>61.839477539999997</v>
      </c>
      <c r="E647" s="36">
        <f>ROWDATA!D652</f>
        <v>61.839477539999997</v>
      </c>
      <c r="F647" s="36">
        <f>ROWDATA!E652</f>
        <v>82.78419495</v>
      </c>
      <c r="G647" s="36">
        <f>ROWDATA!E652</f>
        <v>82.78419495</v>
      </c>
      <c r="H647" s="36">
        <f>ROWDATA!E652</f>
        <v>82.78419495</v>
      </c>
      <c r="I647" s="36">
        <f>ROWDATA!F652</f>
        <v>80.392997739999998</v>
      </c>
      <c r="J647" s="36">
        <f>ROWDATA!F652</f>
        <v>80.392997739999998</v>
      </c>
      <c r="K647" s="36">
        <f>ROWDATA!G652</f>
        <v>211.16719054999999</v>
      </c>
      <c r="L647" s="36">
        <f>ROWDATA!H652</f>
        <v>282.84552001999998</v>
      </c>
      <c r="M647" s="36">
        <f>ROWDATA!H652</f>
        <v>282.84552001999998</v>
      </c>
    </row>
    <row r="648" spans="1:13" x14ac:dyDescent="0.2">
      <c r="A648" s="34">
        <f>ROWDATA!B653</f>
        <v>43975.694444444445</v>
      </c>
      <c r="B648" s="36">
        <f>ROWDATA!C653</f>
        <v>55.895015720000004</v>
      </c>
      <c r="C648" s="36">
        <f>ROWDATA!C653</f>
        <v>55.895015720000004</v>
      </c>
      <c r="D648" s="36">
        <f>ROWDATA!D653</f>
        <v>57.474506380000001</v>
      </c>
      <c r="E648" s="36">
        <f>ROWDATA!D653</f>
        <v>57.474506380000001</v>
      </c>
      <c r="F648" s="36">
        <f>ROWDATA!E653</f>
        <v>58.364738459999998</v>
      </c>
      <c r="G648" s="36">
        <f>ROWDATA!E653</f>
        <v>58.364738459999998</v>
      </c>
      <c r="H648" s="36">
        <f>ROWDATA!E653</f>
        <v>58.364738459999998</v>
      </c>
      <c r="I648" s="36">
        <f>ROWDATA!F653</f>
        <v>68.831474299999996</v>
      </c>
      <c r="J648" s="36">
        <f>ROWDATA!F653</f>
        <v>68.831474299999996</v>
      </c>
      <c r="K648" s="36">
        <f>ROWDATA!G653</f>
        <v>70.28033447</v>
      </c>
      <c r="L648" s="36">
        <f>ROWDATA!H653</f>
        <v>86.206329350000004</v>
      </c>
      <c r="M648" s="36">
        <f>ROWDATA!H653</f>
        <v>86.206329350000004</v>
      </c>
    </row>
    <row r="649" spans="1:13" x14ac:dyDescent="0.2">
      <c r="A649" s="34">
        <f>ROWDATA!B654</f>
        <v>43975.695138888892</v>
      </c>
      <c r="B649" s="36">
        <f>ROWDATA!C654</f>
        <v>53.427391049999997</v>
      </c>
      <c r="C649" s="36">
        <f>ROWDATA!C654</f>
        <v>53.427391049999997</v>
      </c>
      <c r="D649" s="36">
        <f>ROWDATA!D654</f>
        <v>55.134906770000001</v>
      </c>
      <c r="E649" s="36">
        <f>ROWDATA!D654</f>
        <v>55.134906770000001</v>
      </c>
      <c r="F649" s="36">
        <f>ROWDATA!E654</f>
        <v>54.626850130000001</v>
      </c>
      <c r="G649" s="36">
        <f>ROWDATA!E654</f>
        <v>54.626850130000001</v>
      </c>
      <c r="H649" s="36">
        <f>ROWDATA!E654</f>
        <v>54.626850130000001</v>
      </c>
      <c r="I649" s="36">
        <f>ROWDATA!F654</f>
        <v>59.653606410000002</v>
      </c>
      <c r="J649" s="36">
        <f>ROWDATA!F654</f>
        <v>59.653606410000002</v>
      </c>
      <c r="K649" s="36">
        <f>ROWDATA!G654</f>
        <v>59.167087549999998</v>
      </c>
      <c r="L649" s="36">
        <f>ROWDATA!H654</f>
        <v>66.387107850000007</v>
      </c>
      <c r="M649" s="36">
        <f>ROWDATA!H654</f>
        <v>66.387107850000007</v>
      </c>
    </row>
    <row r="650" spans="1:13" x14ac:dyDescent="0.2">
      <c r="A650" s="34">
        <f>ROWDATA!B655</f>
        <v>43975.695833333331</v>
      </c>
      <c r="B650" s="36">
        <f>ROWDATA!C655</f>
        <v>51.330749509999997</v>
      </c>
      <c r="C650" s="36">
        <f>ROWDATA!C655</f>
        <v>51.330749509999997</v>
      </c>
      <c r="D650" s="36">
        <f>ROWDATA!D655</f>
        <v>53.046482089999998</v>
      </c>
      <c r="E650" s="36">
        <f>ROWDATA!D655</f>
        <v>53.046482089999998</v>
      </c>
      <c r="F650" s="36">
        <f>ROWDATA!E655</f>
        <v>52.510784149999999</v>
      </c>
      <c r="G650" s="36">
        <f>ROWDATA!E655</f>
        <v>52.510784149999999</v>
      </c>
      <c r="H650" s="36">
        <f>ROWDATA!E655</f>
        <v>52.510784149999999</v>
      </c>
      <c r="I650" s="36">
        <f>ROWDATA!F655</f>
        <v>56.248355869999997</v>
      </c>
      <c r="J650" s="36">
        <f>ROWDATA!F655</f>
        <v>56.248355869999997</v>
      </c>
      <c r="K650" s="36">
        <f>ROWDATA!G655</f>
        <v>56.004322049999999</v>
      </c>
      <c r="L650" s="36">
        <f>ROWDATA!H655</f>
        <v>61.848033909999998</v>
      </c>
      <c r="M650" s="36">
        <f>ROWDATA!H655</f>
        <v>61.848033909999998</v>
      </c>
    </row>
    <row r="651" spans="1:13" x14ac:dyDescent="0.2">
      <c r="A651" s="34">
        <f>ROWDATA!B656</f>
        <v>43975.696527777778</v>
      </c>
      <c r="B651" s="36">
        <f>ROWDATA!C656</f>
        <v>50.282558440000003</v>
      </c>
      <c r="C651" s="36">
        <f>ROWDATA!C656</f>
        <v>50.282558440000003</v>
      </c>
      <c r="D651" s="36">
        <f>ROWDATA!D656</f>
        <v>50.926727290000002</v>
      </c>
      <c r="E651" s="36">
        <f>ROWDATA!D656</f>
        <v>50.926727290000002</v>
      </c>
      <c r="F651" s="36">
        <f>ROWDATA!E656</f>
        <v>50.348480219999999</v>
      </c>
      <c r="G651" s="36">
        <f>ROWDATA!E656</f>
        <v>50.348480219999999</v>
      </c>
      <c r="H651" s="36">
        <f>ROWDATA!E656</f>
        <v>50.348480219999999</v>
      </c>
      <c r="I651" s="36">
        <f>ROWDATA!F656</f>
        <v>52.907939910000003</v>
      </c>
      <c r="J651" s="36">
        <f>ROWDATA!F656</f>
        <v>52.907939910000003</v>
      </c>
      <c r="K651" s="36">
        <f>ROWDATA!G656</f>
        <v>52.579532620000002</v>
      </c>
      <c r="L651" s="36">
        <f>ROWDATA!H656</f>
        <v>59.786293030000003</v>
      </c>
      <c r="M651" s="36">
        <f>ROWDATA!H656</f>
        <v>59.786293030000003</v>
      </c>
    </row>
    <row r="652" spans="1:13" x14ac:dyDescent="0.2">
      <c r="A652" s="34">
        <f>ROWDATA!B657</f>
        <v>43975.697222222225</v>
      </c>
      <c r="B652" s="36">
        <f>ROWDATA!C657</f>
        <v>49.266353610000003</v>
      </c>
      <c r="C652" s="36">
        <f>ROWDATA!C657</f>
        <v>49.266353610000003</v>
      </c>
      <c r="D652" s="36">
        <f>ROWDATA!D657</f>
        <v>49.827621460000003</v>
      </c>
      <c r="E652" s="36">
        <f>ROWDATA!D657</f>
        <v>49.827621460000003</v>
      </c>
      <c r="F652" s="36">
        <f>ROWDATA!E657</f>
        <v>49.174659730000002</v>
      </c>
      <c r="G652" s="36">
        <f>ROWDATA!E657</f>
        <v>49.174659730000002</v>
      </c>
      <c r="H652" s="36">
        <f>ROWDATA!E657</f>
        <v>49.174659730000002</v>
      </c>
      <c r="I652" s="36">
        <f>ROWDATA!F657</f>
        <v>51.853923799999997</v>
      </c>
      <c r="J652" s="36">
        <f>ROWDATA!F657</f>
        <v>51.853923799999997</v>
      </c>
      <c r="K652" s="36">
        <f>ROWDATA!G657</f>
        <v>52.474636080000003</v>
      </c>
      <c r="L652" s="36">
        <f>ROWDATA!H657</f>
        <v>57.624816889999998</v>
      </c>
      <c r="M652" s="36">
        <f>ROWDATA!H657</f>
        <v>57.624816889999998</v>
      </c>
    </row>
    <row r="653" spans="1:13" x14ac:dyDescent="0.2">
      <c r="A653" s="34">
        <f>ROWDATA!B658</f>
        <v>43975.697916666664</v>
      </c>
      <c r="B653" s="36">
        <f>ROWDATA!C658</f>
        <v>48.282661439999998</v>
      </c>
      <c r="C653" s="36">
        <f>ROWDATA!C658</f>
        <v>48.282661439999998</v>
      </c>
      <c r="D653" s="36">
        <f>ROWDATA!D658</f>
        <v>48.587123869999999</v>
      </c>
      <c r="E653" s="36">
        <f>ROWDATA!D658</f>
        <v>48.587123869999999</v>
      </c>
      <c r="F653" s="36">
        <f>ROWDATA!E658</f>
        <v>47.074005130000003</v>
      </c>
      <c r="G653" s="36">
        <f>ROWDATA!E658</f>
        <v>47.074005130000003</v>
      </c>
      <c r="H653" s="36">
        <f>ROWDATA!E658</f>
        <v>47.074005130000003</v>
      </c>
      <c r="I653" s="36">
        <f>ROWDATA!F658</f>
        <v>50.816181180000001</v>
      </c>
      <c r="J653" s="36">
        <f>ROWDATA!F658</f>
        <v>50.816181180000001</v>
      </c>
      <c r="K653" s="36">
        <f>ROWDATA!G658</f>
        <v>51.548458099999998</v>
      </c>
      <c r="L653" s="36">
        <f>ROWDATA!H658</f>
        <v>55.263866419999999</v>
      </c>
      <c r="M653" s="36">
        <f>ROWDATA!H658</f>
        <v>55.263866419999999</v>
      </c>
    </row>
    <row r="654" spans="1:13" x14ac:dyDescent="0.2">
      <c r="A654" s="34">
        <f>ROWDATA!B659</f>
        <v>43975.698611111111</v>
      </c>
      <c r="B654" s="36">
        <f>ROWDATA!C659</f>
        <v>48.847129819999999</v>
      </c>
      <c r="C654" s="36">
        <f>ROWDATA!C659</f>
        <v>48.847129819999999</v>
      </c>
      <c r="D654" s="36">
        <f>ROWDATA!D659</f>
        <v>48.147430419999999</v>
      </c>
      <c r="E654" s="36">
        <f>ROWDATA!D659</f>
        <v>48.147430419999999</v>
      </c>
      <c r="F654" s="36">
        <f>ROWDATA!E659</f>
        <v>45.915470120000002</v>
      </c>
      <c r="G654" s="36">
        <f>ROWDATA!E659</f>
        <v>45.915470120000002</v>
      </c>
      <c r="H654" s="36">
        <f>ROWDATA!E659</f>
        <v>45.915470120000002</v>
      </c>
      <c r="I654" s="36">
        <f>ROWDATA!F659</f>
        <v>49.745883939999999</v>
      </c>
      <c r="J654" s="36">
        <f>ROWDATA!F659</f>
        <v>49.745883939999999</v>
      </c>
      <c r="K654" s="36">
        <f>ROWDATA!G659</f>
        <v>49.958419800000001</v>
      </c>
      <c r="L654" s="36">
        <f>ROWDATA!H659</f>
        <v>54.748397830000002</v>
      </c>
      <c r="M654" s="36">
        <f>ROWDATA!H659</f>
        <v>54.748397830000002</v>
      </c>
    </row>
    <row r="655" spans="1:13" x14ac:dyDescent="0.2">
      <c r="A655" s="34">
        <f>ROWDATA!B660</f>
        <v>43975.699305555558</v>
      </c>
      <c r="B655" s="36">
        <f>ROWDATA!C660</f>
        <v>48.685890200000003</v>
      </c>
      <c r="C655" s="36">
        <f>ROWDATA!C660</f>
        <v>48.685890200000003</v>
      </c>
      <c r="D655" s="36">
        <f>ROWDATA!D660</f>
        <v>48.304611209999997</v>
      </c>
      <c r="E655" s="36">
        <f>ROWDATA!D660</f>
        <v>48.304611209999997</v>
      </c>
      <c r="F655" s="36">
        <f>ROWDATA!E660</f>
        <v>46.61046219</v>
      </c>
      <c r="G655" s="36">
        <f>ROWDATA!E660</f>
        <v>46.61046219</v>
      </c>
      <c r="H655" s="36">
        <f>ROWDATA!E660</f>
        <v>46.61046219</v>
      </c>
      <c r="I655" s="36">
        <f>ROWDATA!F660</f>
        <v>49.470275880000003</v>
      </c>
      <c r="J655" s="36">
        <f>ROWDATA!F660</f>
        <v>49.470275880000003</v>
      </c>
      <c r="K655" s="36">
        <f>ROWDATA!G660</f>
        <v>49.696395870000003</v>
      </c>
      <c r="L655" s="36">
        <f>ROWDATA!H660</f>
        <v>54.399387359999999</v>
      </c>
      <c r="M655" s="36">
        <f>ROWDATA!H660</f>
        <v>54.399387359999999</v>
      </c>
    </row>
    <row r="656" spans="1:13" x14ac:dyDescent="0.2">
      <c r="A656" s="34">
        <f>ROWDATA!B661</f>
        <v>43975.7</v>
      </c>
      <c r="B656" s="36">
        <f>ROWDATA!C661</f>
        <v>48.218166349999997</v>
      </c>
      <c r="C656" s="36">
        <f>ROWDATA!C661</f>
        <v>48.218166349999997</v>
      </c>
      <c r="D656" s="36">
        <f>ROWDATA!D661</f>
        <v>49.560771940000002</v>
      </c>
      <c r="E656" s="36">
        <f>ROWDATA!D661</f>
        <v>49.560771940000002</v>
      </c>
      <c r="F656" s="36">
        <f>ROWDATA!E661</f>
        <v>46.873252870000002</v>
      </c>
      <c r="G656" s="36">
        <f>ROWDATA!E661</f>
        <v>46.873252870000002</v>
      </c>
      <c r="H656" s="36">
        <f>ROWDATA!E661</f>
        <v>46.873252870000002</v>
      </c>
      <c r="I656" s="36">
        <f>ROWDATA!F661</f>
        <v>49.032443999999998</v>
      </c>
      <c r="J656" s="36">
        <f>ROWDATA!F661</f>
        <v>49.032443999999998</v>
      </c>
      <c r="K656" s="36">
        <f>ROWDATA!G661</f>
        <v>50.674800869999999</v>
      </c>
      <c r="L656" s="36">
        <f>ROWDATA!H661</f>
        <v>55.18077469</v>
      </c>
      <c r="M656" s="36">
        <f>ROWDATA!H661</f>
        <v>55.18077469</v>
      </c>
    </row>
    <row r="657" spans="1:13" x14ac:dyDescent="0.2">
      <c r="A657" s="34">
        <f>ROWDATA!B662</f>
        <v>43975.700694444444</v>
      </c>
      <c r="B657" s="36">
        <f>ROWDATA!C662</f>
        <v>48.282661439999998</v>
      </c>
      <c r="C657" s="36">
        <f>ROWDATA!C662</f>
        <v>48.282661439999998</v>
      </c>
      <c r="D657" s="36">
        <f>ROWDATA!D662</f>
        <v>49.230873109999997</v>
      </c>
      <c r="E657" s="36">
        <f>ROWDATA!D662</f>
        <v>49.230873109999997</v>
      </c>
      <c r="F657" s="36">
        <f>ROWDATA!E662</f>
        <v>46.409709929999998</v>
      </c>
      <c r="G657" s="36">
        <f>ROWDATA!E662</f>
        <v>46.409709929999998</v>
      </c>
      <c r="H657" s="36">
        <f>ROWDATA!E662</f>
        <v>46.409709929999998</v>
      </c>
      <c r="I657" s="36">
        <f>ROWDATA!F662</f>
        <v>50.183849330000001</v>
      </c>
      <c r="J657" s="36">
        <f>ROWDATA!F662</f>
        <v>50.183849330000001</v>
      </c>
      <c r="K657" s="36">
        <f>ROWDATA!G662</f>
        <v>50.202983860000003</v>
      </c>
      <c r="L657" s="36">
        <f>ROWDATA!H662</f>
        <v>56.660598749999998</v>
      </c>
      <c r="M657" s="36">
        <f>ROWDATA!H662</f>
        <v>56.660598749999998</v>
      </c>
    </row>
    <row r="658" spans="1:13" x14ac:dyDescent="0.2">
      <c r="A658" s="34">
        <f>ROWDATA!B663</f>
        <v>43975.701388888891</v>
      </c>
      <c r="B658" s="36">
        <f>ROWDATA!C663</f>
        <v>50.314807889999997</v>
      </c>
      <c r="C658" s="36">
        <f>ROWDATA!C663</f>
        <v>50.314807889999997</v>
      </c>
      <c r="D658" s="36">
        <f>ROWDATA!D663</f>
        <v>50.95819092</v>
      </c>
      <c r="E658" s="36">
        <f>ROWDATA!D663</f>
        <v>50.95819092</v>
      </c>
      <c r="F658" s="36">
        <f>ROWDATA!E663</f>
        <v>47.074005130000003</v>
      </c>
      <c r="G658" s="36">
        <f>ROWDATA!E663</f>
        <v>47.074005130000003</v>
      </c>
      <c r="H658" s="36">
        <f>ROWDATA!E663</f>
        <v>47.074005130000003</v>
      </c>
      <c r="I658" s="36">
        <f>ROWDATA!F663</f>
        <v>51.88647461</v>
      </c>
      <c r="J658" s="36">
        <f>ROWDATA!F663</f>
        <v>51.88647461</v>
      </c>
      <c r="K658" s="36">
        <f>ROWDATA!G663</f>
        <v>51.688274380000003</v>
      </c>
      <c r="L658" s="36">
        <f>ROWDATA!H663</f>
        <v>57.491928100000003</v>
      </c>
      <c r="M658" s="36">
        <f>ROWDATA!H663</f>
        <v>57.491928100000003</v>
      </c>
    </row>
    <row r="659" spans="1:13" x14ac:dyDescent="0.2">
      <c r="A659" s="34">
        <f>ROWDATA!B664</f>
        <v>43975.70208333333</v>
      </c>
      <c r="B659" s="36">
        <f>ROWDATA!C664</f>
        <v>56.798088069999999</v>
      </c>
      <c r="C659" s="36">
        <f>ROWDATA!C664</f>
        <v>56.798088069999999</v>
      </c>
      <c r="D659" s="36">
        <f>ROWDATA!D664</f>
        <v>56.532321930000002</v>
      </c>
      <c r="E659" s="36">
        <f>ROWDATA!D664</f>
        <v>56.532321930000002</v>
      </c>
      <c r="F659" s="36">
        <f>ROWDATA!E664</f>
        <v>53.669193270000001</v>
      </c>
      <c r="G659" s="36">
        <f>ROWDATA!E664</f>
        <v>53.669193270000001</v>
      </c>
      <c r="H659" s="36">
        <f>ROWDATA!E664</f>
        <v>53.669193270000001</v>
      </c>
      <c r="I659" s="36">
        <f>ROWDATA!F664</f>
        <v>58.129474639999998</v>
      </c>
      <c r="J659" s="36">
        <f>ROWDATA!F664</f>
        <v>58.129474639999998</v>
      </c>
      <c r="K659" s="36">
        <f>ROWDATA!G664</f>
        <v>63.23857117</v>
      </c>
      <c r="L659" s="36">
        <f>ROWDATA!H664</f>
        <v>64.657867429999996</v>
      </c>
      <c r="M659" s="36">
        <f>ROWDATA!H664</f>
        <v>64.657867429999996</v>
      </c>
    </row>
    <row r="660" spans="1:13" x14ac:dyDescent="0.2">
      <c r="A660" s="34">
        <f>ROWDATA!B665</f>
        <v>43975.702777777777</v>
      </c>
      <c r="B660" s="36">
        <f>ROWDATA!C665</f>
        <v>53.395141600000002</v>
      </c>
      <c r="C660" s="36">
        <f>ROWDATA!C665</f>
        <v>53.395141600000002</v>
      </c>
      <c r="D660" s="36">
        <f>ROWDATA!D665</f>
        <v>55.323291779999998</v>
      </c>
      <c r="E660" s="36">
        <f>ROWDATA!D665</f>
        <v>55.323291779999998</v>
      </c>
      <c r="F660" s="36">
        <f>ROWDATA!E665</f>
        <v>51.352375029999997</v>
      </c>
      <c r="G660" s="36">
        <f>ROWDATA!E665</f>
        <v>51.352375029999997</v>
      </c>
      <c r="H660" s="36">
        <f>ROWDATA!E665</f>
        <v>51.352375029999997</v>
      </c>
      <c r="I660" s="36">
        <f>ROWDATA!F665</f>
        <v>62.864353180000002</v>
      </c>
      <c r="J660" s="36">
        <f>ROWDATA!F665</f>
        <v>62.864353180000002</v>
      </c>
      <c r="K660" s="36">
        <f>ROWDATA!G665</f>
        <v>77.986259459999999</v>
      </c>
      <c r="L660" s="36">
        <f>ROWDATA!H665</f>
        <v>73.453453060000001</v>
      </c>
      <c r="M660" s="36">
        <f>ROWDATA!H665</f>
        <v>73.453453060000001</v>
      </c>
    </row>
    <row r="661" spans="1:13" x14ac:dyDescent="0.2">
      <c r="A661" s="34">
        <f>ROWDATA!B666</f>
        <v>43975.703472222223</v>
      </c>
      <c r="B661" s="36">
        <f>ROWDATA!C666</f>
        <v>51.185630799999998</v>
      </c>
      <c r="C661" s="36">
        <f>ROWDATA!C666</f>
        <v>51.185630799999998</v>
      </c>
      <c r="D661" s="36">
        <f>ROWDATA!D666</f>
        <v>52.010169980000001</v>
      </c>
      <c r="E661" s="36">
        <f>ROWDATA!D666</f>
        <v>52.010169980000001</v>
      </c>
      <c r="F661" s="36">
        <f>ROWDATA!E666</f>
        <v>49.931434629999998</v>
      </c>
      <c r="G661" s="36">
        <f>ROWDATA!E666</f>
        <v>49.931434629999998</v>
      </c>
      <c r="H661" s="36">
        <f>ROWDATA!E666</f>
        <v>49.931434629999998</v>
      </c>
      <c r="I661" s="36">
        <f>ROWDATA!F666</f>
        <v>55.080810550000002</v>
      </c>
      <c r="J661" s="36">
        <f>ROWDATA!F666</f>
        <v>55.080810550000002</v>
      </c>
      <c r="K661" s="36">
        <f>ROWDATA!G666</f>
        <v>69.930877690000003</v>
      </c>
      <c r="L661" s="36">
        <f>ROWDATA!H666</f>
        <v>90.346458440000006</v>
      </c>
      <c r="M661" s="36">
        <f>ROWDATA!H666</f>
        <v>90.346458440000006</v>
      </c>
    </row>
    <row r="662" spans="1:13" x14ac:dyDescent="0.2">
      <c r="A662" s="34">
        <f>ROWDATA!B667</f>
        <v>43975.70416666667</v>
      </c>
      <c r="B662" s="36">
        <f>ROWDATA!C667</f>
        <v>51.088890079999999</v>
      </c>
      <c r="C662" s="36">
        <f>ROWDATA!C667</f>
        <v>51.088890079999999</v>
      </c>
      <c r="D662" s="36">
        <f>ROWDATA!D667</f>
        <v>52.167221069999997</v>
      </c>
      <c r="E662" s="36">
        <f>ROWDATA!D667</f>
        <v>52.167221069999997</v>
      </c>
      <c r="F662" s="36">
        <f>ROWDATA!E667</f>
        <v>48.742069239999999</v>
      </c>
      <c r="G662" s="36">
        <f>ROWDATA!E667</f>
        <v>48.742069239999999</v>
      </c>
      <c r="H662" s="36">
        <f>ROWDATA!E667</f>
        <v>48.742069239999999</v>
      </c>
      <c r="I662" s="36">
        <f>ROWDATA!F667</f>
        <v>58.6158638</v>
      </c>
      <c r="J662" s="36">
        <f>ROWDATA!F667</f>
        <v>58.6158638</v>
      </c>
      <c r="K662" s="36">
        <f>ROWDATA!G667</f>
        <v>55.969406130000003</v>
      </c>
      <c r="L662" s="36">
        <f>ROWDATA!H667</f>
        <v>65.123542790000002</v>
      </c>
      <c r="M662" s="36">
        <f>ROWDATA!H667</f>
        <v>65.123542790000002</v>
      </c>
    </row>
    <row r="663" spans="1:13" x14ac:dyDescent="0.2">
      <c r="A663" s="34">
        <f>ROWDATA!B668</f>
        <v>43975.704861111109</v>
      </c>
      <c r="B663" s="36">
        <f>ROWDATA!C668</f>
        <v>49.976070399999998</v>
      </c>
      <c r="C663" s="36">
        <f>ROWDATA!C668</f>
        <v>49.976070399999998</v>
      </c>
      <c r="D663" s="36">
        <f>ROWDATA!D668</f>
        <v>49.937541959999997</v>
      </c>
      <c r="E663" s="36">
        <f>ROWDATA!D668</f>
        <v>49.937541959999997</v>
      </c>
      <c r="F663" s="36">
        <f>ROWDATA!E668</f>
        <v>46.57976532</v>
      </c>
      <c r="G663" s="36">
        <f>ROWDATA!E668</f>
        <v>46.57976532</v>
      </c>
      <c r="H663" s="36">
        <f>ROWDATA!E668</f>
        <v>46.57976532</v>
      </c>
      <c r="I663" s="36">
        <f>ROWDATA!F668</f>
        <v>51.448646549999999</v>
      </c>
      <c r="J663" s="36">
        <f>ROWDATA!F668</f>
        <v>51.448646549999999</v>
      </c>
      <c r="K663" s="36">
        <f>ROWDATA!G668</f>
        <v>53.540626529999997</v>
      </c>
      <c r="L663" s="36">
        <f>ROWDATA!H668</f>
        <v>56.82691956</v>
      </c>
      <c r="M663" s="36">
        <f>ROWDATA!H668</f>
        <v>56.82691956</v>
      </c>
    </row>
    <row r="664" spans="1:13" x14ac:dyDescent="0.2">
      <c r="A664" s="34">
        <f>ROWDATA!B669</f>
        <v>43975.705555555556</v>
      </c>
      <c r="B664" s="36">
        <f>ROWDATA!C669</f>
        <v>48.927749630000001</v>
      </c>
      <c r="C664" s="36">
        <f>ROWDATA!C669</f>
        <v>48.927749630000001</v>
      </c>
      <c r="D664" s="36">
        <f>ROWDATA!D669</f>
        <v>48.869766239999997</v>
      </c>
      <c r="E664" s="36">
        <f>ROWDATA!D669</f>
        <v>48.869766239999997</v>
      </c>
      <c r="F664" s="36">
        <f>ROWDATA!E669</f>
        <v>44.957813260000002</v>
      </c>
      <c r="G664" s="36">
        <f>ROWDATA!E669</f>
        <v>44.957813260000002</v>
      </c>
      <c r="H664" s="36">
        <f>ROWDATA!E669</f>
        <v>44.957813260000002</v>
      </c>
      <c r="I664" s="36">
        <f>ROWDATA!F669</f>
        <v>50.962123869999999</v>
      </c>
      <c r="J664" s="36">
        <f>ROWDATA!F669</f>
        <v>50.962123869999999</v>
      </c>
      <c r="K664" s="36">
        <f>ROWDATA!G669</f>
        <v>50.325340269999998</v>
      </c>
      <c r="L664" s="36">
        <f>ROWDATA!H669</f>
        <v>53.418384549999999</v>
      </c>
      <c r="M664" s="36">
        <f>ROWDATA!H669</f>
        <v>53.418384549999999</v>
      </c>
    </row>
    <row r="665" spans="1:13" x14ac:dyDescent="0.2">
      <c r="A665" s="34">
        <f>ROWDATA!B670</f>
        <v>43975.706250000003</v>
      </c>
      <c r="B665" s="36">
        <f>ROWDATA!C670</f>
        <v>47.798809050000003</v>
      </c>
      <c r="C665" s="36">
        <f>ROWDATA!C670</f>
        <v>47.798809050000003</v>
      </c>
      <c r="D665" s="36">
        <f>ROWDATA!D670</f>
        <v>47.817787170000003</v>
      </c>
      <c r="E665" s="36">
        <f>ROWDATA!D670</f>
        <v>47.817787170000003</v>
      </c>
      <c r="F665" s="36">
        <f>ROWDATA!E670</f>
        <v>44.108303069999998</v>
      </c>
      <c r="G665" s="36">
        <f>ROWDATA!E670</f>
        <v>44.108303069999998</v>
      </c>
      <c r="H665" s="36">
        <f>ROWDATA!E670</f>
        <v>44.108303069999998</v>
      </c>
      <c r="I665" s="36">
        <f>ROWDATA!F670</f>
        <v>49.064861299999997</v>
      </c>
      <c r="J665" s="36">
        <f>ROWDATA!F670</f>
        <v>49.064861299999997</v>
      </c>
      <c r="K665" s="36">
        <f>ROWDATA!G670</f>
        <v>49.049701689999999</v>
      </c>
      <c r="L665" s="36">
        <f>ROWDATA!H670</f>
        <v>52.470676419999997</v>
      </c>
      <c r="M665" s="36">
        <f>ROWDATA!H670</f>
        <v>52.470676419999997</v>
      </c>
    </row>
    <row r="666" spans="1:13" x14ac:dyDescent="0.2">
      <c r="A666" s="34">
        <f>ROWDATA!B671</f>
        <v>43975.706944444442</v>
      </c>
      <c r="B666" s="36">
        <f>ROWDATA!C671</f>
        <v>46.831108090000001</v>
      </c>
      <c r="C666" s="36">
        <f>ROWDATA!C671</f>
        <v>46.831108090000001</v>
      </c>
      <c r="D666" s="36">
        <f>ROWDATA!D671</f>
        <v>47.48801804</v>
      </c>
      <c r="E666" s="36">
        <f>ROWDATA!D671</f>
        <v>47.48801804</v>
      </c>
      <c r="F666" s="36">
        <f>ROWDATA!E671</f>
        <v>43.923091890000002</v>
      </c>
      <c r="G666" s="36">
        <f>ROWDATA!E671</f>
        <v>43.923091890000002</v>
      </c>
      <c r="H666" s="36">
        <f>ROWDATA!E671</f>
        <v>43.923091890000002</v>
      </c>
      <c r="I666" s="36">
        <f>ROWDATA!F671</f>
        <v>48.52978134</v>
      </c>
      <c r="J666" s="36">
        <f>ROWDATA!F671</f>
        <v>48.52978134</v>
      </c>
      <c r="K666" s="36">
        <f>ROWDATA!G671</f>
        <v>47.686767580000001</v>
      </c>
      <c r="L666" s="36">
        <f>ROWDATA!H671</f>
        <v>51.306846620000002</v>
      </c>
      <c r="M666" s="36">
        <f>ROWDATA!H671</f>
        <v>51.306846620000002</v>
      </c>
    </row>
    <row r="667" spans="1:13" x14ac:dyDescent="0.2">
      <c r="A667" s="34">
        <f>ROWDATA!B672</f>
        <v>43975.707638888889</v>
      </c>
      <c r="B667" s="36">
        <f>ROWDATA!C672</f>
        <v>46.621498109999997</v>
      </c>
      <c r="C667" s="36">
        <f>ROWDATA!C672</f>
        <v>46.621498109999997</v>
      </c>
      <c r="D667" s="36">
        <f>ROWDATA!D672</f>
        <v>46.734348300000001</v>
      </c>
      <c r="E667" s="36">
        <f>ROWDATA!D672</f>
        <v>46.734348300000001</v>
      </c>
      <c r="F667" s="36">
        <f>ROWDATA!E672</f>
        <v>43.258796689999997</v>
      </c>
      <c r="G667" s="36">
        <f>ROWDATA!E672</f>
        <v>43.258796689999997</v>
      </c>
      <c r="H667" s="36">
        <f>ROWDATA!E672</f>
        <v>43.258796689999997</v>
      </c>
      <c r="I667" s="36">
        <f>ROWDATA!F672</f>
        <v>47.848758699999998</v>
      </c>
      <c r="J667" s="36">
        <f>ROWDATA!F672</f>
        <v>47.848758699999998</v>
      </c>
      <c r="K667" s="36">
        <f>ROWDATA!G672</f>
        <v>46.620922090000001</v>
      </c>
      <c r="L667" s="36">
        <f>ROWDATA!H672</f>
        <v>49.677345279999997</v>
      </c>
      <c r="M667" s="36">
        <f>ROWDATA!H672</f>
        <v>49.677345279999997</v>
      </c>
    </row>
    <row r="668" spans="1:13" x14ac:dyDescent="0.2">
      <c r="A668" s="34">
        <f>ROWDATA!B673</f>
        <v>43975.708333333336</v>
      </c>
      <c r="B668" s="36">
        <f>ROWDATA!C673</f>
        <v>45.766666409999999</v>
      </c>
      <c r="C668" s="36">
        <f>ROWDATA!C673</f>
        <v>45.766666409999999</v>
      </c>
      <c r="D668" s="36">
        <f>ROWDATA!D673</f>
        <v>46.294651029999997</v>
      </c>
      <c r="E668" s="36">
        <f>ROWDATA!D673</f>
        <v>46.294651029999997</v>
      </c>
      <c r="F668" s="36">
        <f>ROWDATA!E673</f>
        <v>42.88811493</v>
      </c>
      <c r="G668" s="36">
        <f>ROWDATA!E673</f>
        <v>42.88811493</v>
      </c>
      <c r="H668" s="36">
        <f>ROWDATA!E673</f>
        <v>42.88811493</v>
      </c>
      <c r="I668" s="36">
        <f>ROWDATA!F673</f>
        <v>47.021659849999999</v>
      </c>
      <c r="J668" s="36">
        <f>ROWDATA!F673</f>
        <v>47.021659849999999</v>
      </c>
      <c r="K668" s="36">
        <f>ROWDATA!G673</f>
        <v>45.485095979999997</v>
      </c>
      <c r="L668" s="36">
        <f>ROWDATA!H673</f>
        <v>48.31404114</v>
      </c>
      <c r="M668" s="36">
        <f>ROWDATA!H673</f>
        <v>48.31404114</v>
      </c>
    </row>
    <row r="669" spans="1:13" x14ac:dyDescent="0.2">
      <c r="A669" s="34">
        <f>ROWDATA!B674</f>
        <v>43975.709027777775</v>
      </c>
      <c r="B669" s="36">
        <f>ROWDATA!C674</f>
        <v>44.734470369999997</v>
      </c>
      <c r="C669" s="36">
        <f>ROWDATA!C674</f>
        <v>44.734470369999997</v>
      </c>
      <c r="D669" s="36">
        <f>ROWDATA!D674</f>
        <v>45.132747649999999</v>
      </c>
      <c r="E669" s="36">
        <f>ROWDATA!D674</f>
        <v>45.132747649999999</v>
      </c>
      <c r="F669" s="36">
        <f>ROWDATA!E674</f>
        <v>42.733730319999999</v>
      </c>
      <c r="G669" s="36">
        <f>ROWDATA!E674</f>
        <v>42.733730319999999</v>
      </c>
      <c r="H669" s="36">
        <f>ROWDATA!E674</f>
        <v>42.733730319999999</v>
      </c>
      <c r="I669" s="36">
        <f>ROWDATA!F674</f>
        <v>46.016334530000002</v>
      </c>
      <c r="J669" s="36">
        <f>ROWDATA!F674</f>
        <v>46.016334530000002</v>
      </c>
      <c r="K669" s="36">
        <f>ROWDATA!G674</f>
        <v>44.401649480000003</v>
      </c>
      <c r="L669" s="36">
        <f>ROWDATA!H674</f>
        <v>47.083629610000003</v>
      </c>
      <c r="M669" s="36">
        <f>ROWDATA!H674</f>
        <v>47.083629610000003</v>
      </c>
    </row>
    <row r="670" spans="1:13" x14ac:dyDescent="0.2">
      <c r="A670" s="34">
        <f>ROWDATA!B675</f>
        <v>43975.709722222222</v>
      </c>
      <c r="B670" s="36">
        <f>ROWDATA!C675</f>
        <v>44.298988340000001</v>
      </c>
      <c r="C670" s="36">
        <f>ROWDATA!C675</f>
        <v>44.298988340000001</v>
      </c>
      <c r="D670" s="36">
        <f>ROWDATA!D675</f>
        <v>44.253486629999998</v>
      </c>
      <c r="E670" s="36">
        <f>ROWDATA!D675</f>
        <v>44.253486629999998</v>
      </c>
      <c r="F670" s="36">
        <f>ROWDATA!E675</f>
        <v>42.254772189999997</v>
      </c>
      <c r="G670" s="36">
        <f>ROWDATA!E675</f>
        <v>42.254772189999997</v>
      </c>
      <c r="H670" s="36">
        <f>ROWDATA!E675</f>
        <v>42.254772189999997</v>
      </c>
      <c r="I670" s="36">
        <f>ROWDATA!F675</f>
        <v>45.011005400000002</v>
      </c>
      <c r="J670" s="36">
        <f>ROWDATA!F675</f>
        <v>45.011005400000002</v>
      </c>
      <c r="K670" s="36">
        <f>ROWDATA!G675</f>
        <v>43.999954219999999</v>
      </c>
      <c r="L670" s="36">
        <f>ROWDATA!H675</f>
        <v>46.318885799999997</v>
      </c>
      <c r="M670" s="36">
        <f>ROWDATA!H675</f>
        <v>46.318885799999997</v>
      </c>
    </row>
    <row r="671" spans="1:13" x14ac:dyDescent="0.2">
      <c r="A671" s="34">
        <f>ROWDATA!B676</f>
        <v>43975.710416666669</v>
      </c>
      <c r="B671" s="36">
        <f>ROWDATA!C676</f>
        <v>44.379741670000001</v>
      </c>
      <c r="C671" s="36">
        <f>ROWDATA!C676</f>
        <v>44.379741670000001</v>
      </c>
      <c r="D671" s="36">
        <f>ROWDATA!D676</f>
        <v>44.064971919999998</v>
      </c>
      <c r="E671" s="36">
        <f>ROWDATA!D676</f>
        <v>44.064971919999998</v>
      </c>
      <c r="F671" s="36">
        <f>ROWDATA!E676</f>
        <v>42.100387570000002</v>
      </c>
      <c r="G671" s="36">
        <f>ROWDATA!E676</f>
        <v>42.100387570000002</v>
      </c>
      <c r="H671" s="36">
        <f>ROWDATA!E676</f>
        <v>42.100387570000002</v>
      </c>
      <c r="I671" s="36">
        <f>ROWDATA!F676</f>
        <v>44.800094600000001</v>
      </c>
      <c r="J671" s="36">
        <f>ROWDATA!F676</f>
        <v>44.800094600000001</v>
      </c>
      <c r="K671" s="36">
        <f>ROWDATA!G676</f>
        <v>43.720180509999999</v>
      </c>
      <c r="L671" s="36">
        <f>ROWDATA!H676</f>
        <v>45.953231809999998</v>
      </c>
      <c r="M671" s="36">
        <f>ROWDATA!H676</f>
        <v>45.953231809999998</v>
      </c>
    </row>
    <row r="672" spans="1:13" x14ac:dyDescent="0.2">
      <c r="A672" s="34">
        <f>ROWDATA!B677</f>
        <v>43975.711111111108</v>
      </c>
      <c r="B672" s="36">
        <f>ROWDATA!C677</f>
        <v>44.347492219999999</v>
      </c>
      <c r="C672" s="36">
        <f>ROWDATA!C677</f>
        <v>44.347492219999999</v>
      </c>
      <c r="D672" s="36">
        <f>ROWDATA!D677</f>
        <v>44.190692900000002</v>
      </c>
      <c r="E672" s="36">
        <f>ROWDATA!D677</f>
        <v>44.190692900000002</v>
      </c>
      <c r="F672" s="36">
        <f>ROWDATA!E677</f>
        <v>42.347507479999997</v>
      </c>
      <c r="G672" s="36">
        <f>ROWDATA!E677</f>
        <v>42.347507479999997</v>
      </c>
      <c r="H672" s="36">
        <f>ROWDATA!E677</f>
        <v>42.347507479999997</v>
      </c>
      <c r="I672" s="36">
        <f>ROWDATA!F677</f>
        <v>45.205509190000001</v>
      </c>
      <c r="J672" s="36">
        <f>ROWDATA!F677</f>
        <v>45.205509190000001</v>
      </c>
      <c r="K672" s="36">
        <f>ROWDATA!G677</f>
        <v>43.301029210000003</v>
      </c>
      <c r="L672" s="36">
        <f>ROWDATA!H677</f>
        <v>45.953231809999998</v>
      </c>
      <c r="M672" s="36">
        <f>ROWDATA!H677</f>
        <v>45.953231809999998</v>
      </c>
    </row>
    <row r="673" spans="1:13" x14ac:dyDescent="0.2">
      <c r="A673" s="34">
        <f>ROWDATA!B678</f>
        <v>43975.711805555555</v>
      </c>
      <c r="B673" s="36">
        <f>ROWDATA!C678</f>
        <v>44.379741670000001</v>
      </c>
      <c r="C673" s="36">
        <f>ROWDATA!C678</f>
        <v>44.379741670000001</v>
      </c>
      <c r="D673" s="36">
        <f>ROWDATA!D678</f>
        <v>44.206359859999999</v>
      </c>
      <c r="E673" s="36">
        <f>ROWDATA!D678</f>
        <v>44.206359859999999</v>
      </c>
      <c r="F673" s="36">
        <f>ROWDATA!E678</f>
        <v>42.486480710000002</v>
      </c>
      <c r="G673" s="36">
        <f>ROWDATA!E678</f>
        <v>42.486480710000002</v>
      </c>
      <c r="H673" s="36">
        <f>ROWDATA!E678</f>
        <v>42.486480710000002</v>
      </c>
      <c r="I673" s="36">
        <f>ROWDATA!F678</f>
        <v>44.929897310000001</v>
      </c>
      <c r="J673" s="36">
        <f>ROWDATA!F678</f>
        <v>44.929897310000001</v>
      </c>
      <c r="K673" s="36">
        <f>ROWDATA!G678</f>
        <v>43.440700530000001</v>
      </c>
      <c r="L673" s="36">
        <f>ROWDATA!H678</f>
        <v>45.786911009999997</v>
      </c>
      <c r="M673" s="36">
        <f>ROWDATA!H678</f>
        <v>45.786911009999997</v>
      </c>
    </row>
    <row r="674" spans="1:13" x14ac:dyDescent="0.2">
      <c r="A674" s="34">
        <f>ROWDATA!B679</f>
        <v>43975.712500000001</v>
      </c>
      <c r="B674" s="36">
        <f>ROWDATA!C679</f>
        <v>44.460227969999998</v>
      </c>
      <c r="C674" s="36">
        <f>ROWDATA!C679</f>
        <v>44.460227969999998</v>
      </c>
      <c r="D674" s="36">
        <f>ROWDATA!D679</f>
        <v>44.567462919999997</v>
      </c>
      <c r="E674" s="36">
        <f>ROWDATA!D679</f>
        <v>44.567462919999997</v>
      </c>
      <c r="F674" s="36">
        <f>ROWDATA!E679</f>
        <v>42.563674929999998</v>
      </c>
      <c r="G674" s="36">
        <f>ROWDATA!E679</f>
        <v>42.563674929999998</v>
      </c>
      <c r="H674" s="36">
        <f>ROWDATA!E679</f>
        <v>42.563674929999998</v>
      </c>
      <c r="I674" s="36">
        <f>ROWDATA!F679</f>
        <v>44.832645419999999</v>
      </c>
      <c r="J674" s="36">
        <f>ROWDATA!F679</f>
        <v>44.832645419999999</v>
      </c>
      <c r="K674" s="36">
        <f>ROWDATA!G679</f>
        <v>43.650493619999999</v>
      </c>
      <c r="L674" s="36">
        <f>ROWDATA!H679</f>
        <v>45.653881069999997</v>
      </c>
      <c r="M674" s="36">
        <f>ROWDATA!H679</f>
        <v>45.653881069999997</v>
      </c>
    </row>
    <row r="675" spans="1:13" x14ac:dyDescent="0.2">
      <c r="A675" s="34">
        <f>ROWDATA!B680</f>
        <v>43975.713194444441</v>
      </c>
      <c r="B675" s="36">
        <f>ROWDATA!C680</f>
        <v>44.637725830000001</v>
      </c>
      <c r="C675" s="36">
        <f>ROWDATA!C680</f>
        <v>44.637725830000001</v>
      </c>
      <c r="D675" s="36">
        <f>ROWDATA!D680</f>
        <v>44.928695679999997</v>
      </c>
      <c r="E675" s="36">
        <f>ROWDATA!D680</f>
        <v>44.928695679999997</v>
      </c>
      <c r="F675" s="36">
        <f>ROWDATA!E680</f>
        <v>42.84174728</v>
      </c>
      <c r="G675" s="36">
        <f>ROWDATA!E680</f>
        <v>42.84174728</v>
      </c>
      <c r="H675" s="36">
        <f>ROWDATA!E680</f>
        <v>42.84174728</v>
      </c>
      <c r="I675" s="36">
        <f>ROWDATA!F680</f>
        <v>45.156814580000002</v>
      </c>
      <c r="J675" s="36">
        <f>ROWDATA!F680</f>
        <v>45.156814580000002</v>
      </c>
      <c r="K675" s="36">
        <f>ROWDATA!G680</f>
        <v>44.279438020000001</v>
      </c>
      <c r="L675" s="36">
        <f>ROWDATA!H680</f>
        <v>45.720325469999999</v>
      </c>
      <c r="M675" s="36">
        <f>ROWDATA!H680</f>
        <v>45.720325469999999</v>
      </c>
    </row>
    <row r="676" spans="1:13" x14ac:dyDescent="0.2">
      <c r="A676" s="34">
        <f>ROWDATA!B681</f>
        <v>43975.713888888888</v>
      </c>
      <c r="B676" s="36">
        <f>ROWDATA!C681</f>
        <v>44.84746552</v>
      </c>
      <c r="C676" s="36">
        <f>ROWDATA!C681</f>
        <v>44.84746552</v>
      </c>
      <c r="D676" s="36">
        <f>ROWDATA!D681</f>
        <v>45.085750580000003</v>
      </c>
      <c r="E676" s="36">
        <f>ROWDATA!D681</f>
        <v>45.085750580000003</v>
      </c>
      <c r="F676" s="36">
        <f>ROWDATA!E681</f>
        <v>42.965435030000002</v>
      </c>
      <c r="G676" s="36">
        <f>ROWDATA!E681</f>
        <v>42.965435030000002</v>
      </c>
      <c r="H676" s="36">
        <f>ROWDATA!E681</f>
        <v>42.965435030000002</v>
      </c>
      <c r="I676" s="36">
        <f>ROWDATA!F681</f>
        <v>44.994731899999998</v>
      </c>
      <c r="J676" s="36">
        <f>ROWDATA!F681</f>
        <v>44.994731899999998</v>
      </c>
      <c r="K676" s="36">
        <f>ROWDATA!G681</f>
        <v>44.349418640000003</v>
      </c>
      <c r="L676" s="36">
        <f>ROWDATA!H681</f>
        <v>45.986385349999999</v>
      </c>
      <c r="M676" s="36">
        <f>ROWDATA!H681</f>
        <v>45.986385349999999</v>
      </c>
    </row>
    <row r="677" spans="1:13" x14ac:dyDescent="0.2">
      <c r="A677" s="34">
        <f>ROWDATA!B682</f>
        <v>43975.714583333334</v>
      </c>
      <c r="B677" s="36">
        <f>ROWDATA!C682</f>
        <v>45.10544968</v>
      </c>
      <c r="C677" s="36">
        <f>ROWDATA!C682</f>
        <v>45.10544968</v>
      </c>
      <c r="D677" s="36">
        <f>ROWDATA!D682</f>
        <v>45.462520599999998</v>
      </c>
      <c r="E677" s="36">
        <f>ROWDATA!D682</f>
        <v>45.462520599999998</v>
      </c>
      <c r="F677" s="36">
        <f>ROWDATA!E682</f>
        <v>43.073455809999999</v>
      </c>
      <c r="G677" s="36">
        <f>ROWDATA!E682</f>
        <v>43.073455809999999</v>
      </c>
      <c r="H677" s="36">
        <f>ROWDATA!E682</f>
        <v>43.073455809999999</v>
      </c>
      <c r="I677" s="36">
        <f>ROWDATA!F682</f>
        <v>44.84878922</v>
      </c>
      <c r="J677" s="36">
        <f>ROWDATA!F682</f>
        <v>44.84878922</v>
      </c>
      <c r="K677" s="36">
        <f>ROWDATA!G682</f>
        <v>44.646358489999997</v>
      </c>
      <c r="L677" s="36">
        <f>ROWDATA!H682</f>
        <v>46.618236539999998</v>
      </c>
      <c r="M677" s="36">
        <f>ROWDATA!H682</f>
        <v>46.618236539999998</v>
      </c>
    </row>
    <row r="678" spans="1:13" x14ac:dyDescent="0.2">
      <c r="A678" s="34">
        <f>ROWDATA!B683</f>
        <v>43975.715277777781</v>
      </c>
      <c r="B678" s="36">
        <f>ROWDATA!C683</f>
        <v>45.153823850000002</v>
      </c>
      <c r="C678" s="36">
        <f>ROWDATA!C683</f>
        <v>45.153823850000002</v>
      </c>
      <c r="D678" s="36">
        <f>ROWDATA!D683</f>
        <v>45.415523530000002</v>
      </c>
      <c r="E678" s="36">
        <f>ROWDATA!D683</f>
        <v>45.415523530000002</v>
      </c>
      <c r="F678" s="36">
        <f>ROWDATA!E683</f>
        <v>43.166191099999999</v>
      </c>
      <c r="G678" s="36">
        <f>ROWDATA!E683</f>
        <v>43.166191099999999</v>
      </c>
      <c r="H678" s="36">
        <f>ROWDATA!E683</f>
        <v>43.166191099999999</v>
      </c>
      <c r="I678" s="36">
        <f>ROWDATA!F683</f>
        <v>45.011005400000002</v>
      </c>
      <c r="J678" s="36">
        <f>ROWDATA!F683</f>
        <v>45.011005400000002</v>
      </c>
      <c r="K678" s="36">
        <f>ROWDATA!G683</f>
        <v>44.803630830000003</v>
      </c>
      <c r="L678" s="36">
        <f>ROWDATA!H683</f>
        <v>46.601589199999999</v>
      </c>
      <c r="M678" s="36">
        <f>ROWDATA!H683</f>
        <v>46.601589199999999</v>
      </c>
    </row>
    <row r="679" spans="1:13" x14ac:dyDescent="0.2">
      <c r="A679" s="34">
        <f>ROWDATA!B684</f>
        <v>43975.71597222222</v>
      </c>
      <c r="B679" s="36">
        <f>ROWDATA!C684</f>
        <v>45.169948580000003</v>
      </c>
      <c r="C679" s="36">
        <f>ROWDATA!C684</f>
        <v>45.169948580000003</v>
      </c>
      <c r="D679" s="36">
        <f>ROWDATA!D684</f>
        <v>45.462520599999998</v>
      </c>
      <c r="E679" s="36">
        <f>ROWDATA!D684</f>
        <v>45.462520599999998</v>
      </c>
      <c r="F679" s="36">
        <f>ROWDATA!E684</f>
        <v>43.53686905</v>
      </c>
      <c r="G679" s="36">
        <f>ROWDATA!E684</f>
        <v>43.53686905</v>
      </c>
      <c r="H679" s="36">
        <f>ROWDATA!E684</f>
        <v>43.53686905</v>
      </c>
      <c r="I679" s="36">
        <f>ROWDATA!F684</f>
        <v>45.075839999999999</v>
      </c>
      <c r="J679" s="36">
        <f>ROWDATA!F684</f>
        <v>45.075839999999999</v>
      </c>
      <c r="K679" s="36">
        <f>ROWDATA!G684</f>
        <v>44.838550570000002</v>
      </c>
      <c r="L679" s="36">
        <f>ROWDATA!H684</f>
        <v>46.335533140000003</v>
      </c>
      <c r="M679" s="36">
        <f>ROWDATA!H684</f>
        <v>46.335533140000003</v>
      </c>
    </row>
    <row r="680" spans="1:13" x14ac:dyDescent="0.2">
      <c r="A680" s="34">
        <f>ROWDATA!B685</f>
        <v>43975.716666666667</v>
      </c>
      <c r="B680" s="36">
        <f>ROWDATA!C685</f>
        <v>45.234443659999997</v>
      </c>
      <c r="C680" s="36">
        <f>ROWDATA!C685</f>
        <v>45.234443659999997</v>
      </c>
      <c r="D680" s="36">
        <f>ROWDATA!D685</f>
        <v>45.58811188</v>
      </c>
      <c r="E680" s="36">
        <f>ROWDATA!D685</f>
        <v>45.58811188</v>
      </c>
      <c r="F680" s="36">
        <f>ROWDATA!E685</f>
        <v>44.077480319999999</v>
      </c>
      <c r="G680" s="36">
        <f>ROWDATA!E685</f>
        <v>44.077480319999999</v>
      </c>
      <c r="H680" s="36">
        <f>ROWDATA!E685</f>
        <v>44.077480319999999</v>
      </c>
      <c r="I680" s="36">
        <f>ROWDATA!F685</f>
        <v>45.740589139999997</v>
      </c>
      <c r="J680" s="36">
        <f>ROWDATA!F685</f>
        <v>45.740589139999997</v>
      </c>
      <c r="K680" s="36">
        <f>ROWDATA!G685</f>
        <v>44.925987239999998</v>
      </c>
      <c r="L680" s="36">
        <f>ROWDATA!H685</f>
        <v>45.903293609999999</v>
      </c>
      <c r="M680" s="36">
        <f>ROWDATA!H685</f>
        <v>45.903293609999999</v>
      </c>
    </row>
    <row r="681" spans="1:13" x14ac:dyDescent="0.2">
      <c r="A681" s="34">
        <f>ROWDATA!B686</f>
        <v>43975.717361111114</v>
      </c>
      <c r="B681" s="36">
        <f>ROWDATA!C686</f>
        <v>45.282814029999997</v>
      </c>
      <c r="C681" s="36">
        <f>ROWDATA!C686</f>
        <v>45.282814029999997</v>
      </c>
      <c r="D681" s="36">
        <f>ROWDATA!D686</f>
        <v>45.79228973</v>
      </c>
      <c r="E681" s="36">
        <f>ROWDATA!D686</f>
        <v>45.79228973</v>
      </c>
      <c r="F681" s="36">
        <f>ROWDATA!E686</f>
        <v>44.092891690000002</v>
      </c>
      <c r="G681" s="36">
        <f>ROWDATA!E686</f>
        <v>44.092891690000002</v>
      </c>
      <c r="H681" s="36">
        <f>ROWDATA!E686</f>
        <v>44.092891690000002</v>
      </c>
      <c r="I681" s="36">
        <f>ROWDATA!F686</f>
        <v>45.854114529999997</v>
      </c>
      <c r="J681" s="36">
        <f>ROWDATA!F686</f>
        <v>45.854114529999997</v>
      </c>
      <c r="K681" s="36">
        <f>ROWDATA!G686</f>
        <v>44.925987239999998</v>
      </c>
      <c r="L681" s="36">
        <f>ROWDATA!H686</f>
        <v>45.786911009999997</v>
      </c>
      <c r="M681" s="36">
        <f>ROWDATA!H686</f>
        <v>45.786911009999997</v>
      </c>
    </row>
    <row r="682" spans="1:13" x14ac:dyDescent="0.2">
      <c r="A682" s="34">
        <f>ROWDATA!B687</f>
        <v>43975.718055555553</v>
      </c>
      <c r="B682" s="36">
        <f>ROWDATA!C687</f>
        <v>45.460178380000002</v>
      </c>
      <c r="C682" s="36">
        <f>ROWDATA!C687</f>
        <v>45.460178380000002</v>
      </c>
      <c r="D682" s="36">
        <f>ROWDATA!D687</f>
        <v>45.902084350000003</v>
      </c>
      <c r="E682" s="36">
        <f>ROWDATA!D687</f>
        <v>45.902084350000003</v>
      </c>
      <c r="F682" s="36">
        <f>ROWDATA!E687</f>
        <v>43.907550809999996</v>
      </c>
      <c r="G682" s="36">
        <f>ROWDATA!E687</f>
        <v>43.907550809999996</v>
      </c>
      <c r="H682" s="36">
        <f>ROWDATA!E687</f>
        <v>43.907550809999996</v>
      </c>
      <c r="I682" s="36">
        <f>ROWDATA!F687</f>
        <v>46.048748019999998</v>
      </c>
      <c r="J682" s="36">
        <f>ROWDATA!F687</f>
        <v>46.048748019999998</v>
      </c>
      <c r="K682" s="36">
        <f>ROWDATA!G687</f>
        <v>45.135635379999997</v>
      </c>
      <c r="L682" s="36">
        <f>ROWDATA!H687</f>
        <v>46.119411470000003</v>
      </c>
      <c r="M682" s="36">
        <f>ROWDATA!H687</f>
        <v>46.119411470000003</v>
      </c>
    </row>
    <row r="683" spans="1:13" x14ac:dyDescent="0.2">
      <c r="A683" s="34">
        <f>ROWDATA!B688</f>
        <v>43975.71875</v>
      </c>
      <c r="B683" s="36">
        <f>ROWDATA!C688</f>
        <v>45.686046599999997</v>
      </c>
      <c r="C683" s="36">
        <f>ROWDATA!C688</f>
        <v>45.686046599999997</v>
      </c>
      <c r="D683" s="36">
        <f>ROWDATA!D688</f>
        <v>46.059139250000001</v>
      </c>
      <c r="E683" s="36">
        <f>ROWDATA!D688</f>
        <v>46.059139250000001</v>
      </c>
      <c r="F683" s="36">
        <f>ROWDATA!E688</f>
        <v>43.830356600000002</v>
      </c>
      <c r="G683" s="36">
        <f>ROWDATA!E688</f>
        <v>43.830356600000002</v>
      </c>
      <c r="H683" s="36">
        <f>ROWDATA!E688</f>
        <v>43.830356600000002</v>
      </c>
      <c r="I683" s="36">
        <f>ROWDATA!F688</f>
        <v>45.837974549999998</v>
      </c>
      <c r="J683" s="36">
        <f>ROWDATA!F688</f>
        <v>45.837974549999998</v>
      </c>
      <c r="K683" s="36">
        <f>ROWDATA!G688</f>
        <v>45.415264129999997</v>
      </c>
      <c r="L683" s="36">
        <f>ROWDATA!H688</f>
        <v>46.06961441</v>
      </c>
      <c r="M683" s="36">
        <f>ROWDATA!H688</f>
        <v>46.06961441</v>
      </c>
    </row>
    <row r="684" spans="1:13" x14ac:dyDescent="0.2">
      <c r="A684" s="34">
        <f>ROWDATA!B689</f>
        <v>43975.719444444447</v>
      </c>
      <c r="B684" s="36">
        <f>ROWDATA!C689</f>
        <v>45.637672420000001</v>
      </c>
      <c r="C684" s="36">
        <f>ROWDATA!C689</f>
        <v>45.637672420000001</v>
      </c>
      <c r="D684" s="36">
        <f>ROWDATA!D689</f>
        <v>45.965011599999997</v>
      </c>
      <c r="E684" s="36">
        <f>ROWDATA!D689</f>
        <v>45.965011599999997</v>
      </c>
      <c r="F684" s="36">
        <f>ROWDATA!E689</f>
        <v>43.830356600000002</v>
      </c>
      <c r="G684" s="36">
        <f>ROWDATA!E689</f>
        <v>43.830356600000002</v>
      </c>
      <c r="H684" s="36">
        <f>ROWDATA!E689</f>
        <v>43.830356600000002</v>
      </c>
      <c r="I684" s="36">
        <f>ROWDATA!F689</f>
        <v>45.854114529999997</v>
      </c>
      <c r="J684" s="36">
        <f>ROWDATA!F689</f>
        <v>45.854114529999997</v>
      </c>
      <c r="K684" s="36">
        <f>ROWDATA!G689</f>
        <v>45.222927089999999</v>
      </c>
      <c r="L684" s="36">
        <f>ROWDATA!H689</f>
        <v>46.05282974</v>
      </c>
      <c r="M684" s="36">
        <f>ROWDATA!H689</f>
        <v>46.05282974</v>
      </c>
    </row>
    <row r="685" spans="1:13" x14ac:dyDescent="0.2">
      <c r="A685" s="34">
        <f>ROWDATA!B690</f>
        <v>43975.720138888886</v>
      </c>
      <c r="B685" s="36">
        <f>ROWDATA!C690</f>
        <v>45.492557529999999</v>
      </c>
      <c r="C685" s="36">
        <f>ROWDATA!C690</f>
        <v>45.492557529999999</v>
      </c>
      <c r="D685" s="36">
        <f>ROWDATA!D690</f>
        <v>45.839420320000002</v>
      </c>
      <c r="E685" s="36">
        <f>ROWDATA!D690</f>
        <v>45.839420320000002</v>
      </c>
      <c r="F685" s="36">
        <f>ROWDATA!E690</f>
        <v>43.675842289999999</v>
      </c>
      <c r="G685" s="36">
        <f>ROWDATA!E690</f>
        <v>43.675842289999999</v>
      </c>
      <c r="H685" s="36">
        <f>ROWDATA!E690</f>
        <v>43.675842289999999</v>
      </c>
      <c r="I685" s="36">
        <f>ROWDATA!F690</f>
        <v>45.773139950000001</v>
      </c>
      <c r="J685" s="36">
        <f>ROWDATA!F690</f>
        <v>45.773139950000001</v>
      </c>
      <c r="K685" s="36">
        <f>ROWDATA!G690</f>
        <v>45.11817551</v>
      </c>
      <c r="L685" s="36">
        <f>ROWDATA!H690</f>
        <v>45.936447139999999</v>
      </c>
      <c r="M685" s="36">
        <f>ROWDATA!H690</f>
        <v>45.936447139999999</v>
      </c>
    </row>
    <row r="686" spans="1:13" x14ac:dyDescent="0.2">
      <c r="A686" s="34">
        <f>ROWDATA!B691</f>
        <v>43975.720833333333</v>
      </c>
      <c r="B686" s="36">
        <f>ROWDATA!C691</f>
        <v>45.218318940000003</v>
      </c>
      <c r="C686" s="36">
        <f>ROWDATA!C691</f>
        <v>45.218318940000003</v>
      </c>
      <c r="D686" s="36">
        <f>ROWDATA!D691</f>
        <v>45.336929320000003</v>
      </c>
      <c r="E686" s="36">
        <f>ROWDATA!D691</f>
        <v>45.336929320000003</v>
      </c>
      <c r="F686" s="36">
        <f>ROWDATA!E691</f>
        <v>43.737625119999997</v>
      </c>
      <c r="G686" s="36">
        <f>ROWDATA!E691</f>
        <v>43.737625119999997</v>
      </c>
      <c r="H686" s="36">
        <f>ROWDATA!E691</f>
        <v>43.737625119999997</v>
      </c>
      <c r="I686" s="36">
        <f>ROWDATA!F691</f>
        <v>45.124534609999998</v>
      </c>
      <c r="J686" s="36">
        <f>ROWDATA!F691</f>
        <v>45.124534609999998</v>
      </c>
      <c r="K686" s="36">
        <f>ROWDATA!G691</f>
        <v>45.04834366</v>
      </c>
      <c r="L686" s="36">
        <f>ROWDATA!H691</f>
        <v>45.85349274</v>
      </c>
      <c r="M686" s="36">
        <f>ROWDATA!H691</f>
        <v>45.85349274</v>
      </c>
    </row>
    <row r="687" spans="1:13" x14ac:dyDescent="0.2">
      <c r="A687" s="34">
        <f>ROWDATA!B692</f>
        <v>43975.72152777778</v>
      </c>
      <c r="B687" s="36">
        <f>ROWDATA!C692</f>
        <v>44.92795563</v>
      </c>
      <c r="C687" s="36">
        <f>ROWDATA!C692</f>
        <v>44.92795563</v>
      </c>
      <c r="D687" s="36">
        <f>ROWDATA!D692</f>
        <v>45.211208339999999</v>
      </c>
      <c r="E687" s="36">
        <f>ROWDATA!D692</f>
        <v>45.211208339999999</v>
      </c>
      <c r="F687" s="36">
        <f>ROWDATA!E692</f>
        <v>43.58323669</v>
      </c>
      <c r="G687" s="36">
        <f>ROWDATA!E692</f>
        <v>43.58323669</v>
      </c>
      <c r="H687" s="36">
        <f>ROWDATA!E692</f>
        <v>43.58323669</v>
      </c>
      <c r="I687" s="36">
        <f>ROWDATA!F692</f>
        <v>44.978454589999998</v>
      </c>
      <c r="J687" s="36">
        <f>ROWDATA!F692</f>
        <v>44.978454589999998</v>
      </c>
      <c r="K687" s="36">
        <f>ROWDATA!G692</f>
        <v>45.013423920000001</v>
      </c>
      <c r="L687" s="36">
        <f>ROWDATA!H692</f>
        <v>45.703681949999996</v>
      </c>
      <c r="M687" s="36">
        <f>ROWDATA!H692</f>
        <v>45.703681949999996</v>
      </c>
    </row>
    <row r="688" spans="1:13" x14ac:dyDescent="0.2">
      <c r="A688" s="34">
        <f>ROWDATA!B693</f>
        <v>43975.722222222219</v>
      </c>
      <c r="B688" s="36">
        <f>ROWDATA!C693</f>
        <v>44.589351649999998</v>
      </c>
      <c r="C688" s="36">
        <f>ROWDATA!C693</f>
        <v>44.589351649999998</v>
      </c>
      <c r="D688" s="36">
        <f>ROWDATA!D693</f>
        <v>44.708850859999998</v>
      </c>
      <c r="E688" s="36">
        <f>ROWDATA!D693</f>
        <v>44.708850859999998</v>
      </c>
      <c r="F688" s="36">
        <f>ROWDATA!E693</f>
        <v>43.552284239999999</v>
      </c>
      <c r="G688" s="36">
        <f>ROWDATA!E693</f>
        <v>43.552284239999999</v>
      </c>
      <c r="H688" s="36">
        <f>ROWDATA!E693</f>
        <v>43.552284239999999</v>
      </c>
      <c r="I688" s="36">
        <f>ROWDATA!F693</f>
        <v>44.84878922</v>
      </c>
      <c r="J688" s="36">
        <f>ROWDATA!F693</f>
        <v>44.84878922</v>
      </c>
      <c r="K688" s="36">
        <f>ROWDATA!G693</f>
        <v>44.891071320000002</v>
      </c>
      <c r="L688" s="36">
        <f>ROWDATA!H693</f>
        <v>45.537498470000003</v>
      </c>
      <c r="M688" s="36">
        <f>ROWDATA!H693</f>
        <v>45.537498470000003</v>
      </c>
    </row>
    <row r="689" spans="1:13" x14ac:dyDescent="0.2">
      <c r="A689" s="34">
        <f>ROWDATA!B694</f>
        <v>43975.722916666666</v>
      </c>
      <c r="B689" s="36">
        <f>ROWDATA!C694</f>
        <v>44.12162781</v>
      </c>
      <c r="C689" s="36">
        <f>ROWDATA!C694</f>
        <v>44.12162781</v>
      </c>
      <c r="D689" s="36">
        <f>ROWDATA!D694</f>
        <v>44.661720279999997</v>
      </c>
      <c r="E689" s="36">
        <f>ROWDATA!D694</f>
        <v>44.661720279999997</v>
      </c>
      <c r="F689" s="36">
        <f>ROWDATA!E694</f>
        <v>43.351528170000002</v>
      </c>
      <c r="G689" s="36">
        <f>ROWDATA!E694</f>
        <v>43.351528170000002</v>
      </c>
      <c r="H689" s="36">
        <f>ROWDATA!E694</f>
        <v>43.351528170000002</v>
      </c>
      <c r="I689" s="36">
        <f>ROWDATA!F694</f>
        <v>44.313709260000003</v>
      </c>
      <c r="J689" s="36">
        <f>ROWDATA!F694</f>
        <v>44.313709260000003</v>
      </c>
      <c r="K689" s="36">
        <f>ROWDATA!G694</f>
        <v>43.98249817</v>
      </c>
      <c r="L689" s="36">
        <f>ROWDATA!H694</f>
        <v>45.121765140000001</v>
      </c>
      <c r="M689" s="36">
        <f>ROWDATA!H694</f>
        <v>45.121765140000001</v>
      </c>
    </row>
    <row r="690" spans="1:13" x14ac:dyDescent="0.2">
      <c r="A690" s="34">
        <f>ROWDATA!B695</f>
        <v>43975.723611111112</v>
      </c>
      <c r="B690" s="36">
        <f>ROWDATA!C695</f>
        <v>43.476535800000001</v>
      </c>
      <c r="C690" s="36">
        <f>ROWDATA!C695</f>
        <v>43.476535800000001</v>
      </c>
      <c r="D690" s="36">
        <f>ROWDATA!D695</f>
        <v>44.379077909999999</v>
      </c>
      <c r="E690" s="36">
        <f>ROWDATA!D695</f>
        <v>44.379077909999999</v>
      </c>
      <c r="F690" s="36">
        <f>ROWDATA!E695</f>
        <v>42.965435030000002</v>
      </c>
      <c r="G690" s="36">
        <f>ROWDATA!E695</f>
        <v>42.965435030000002</v>
      </c>
      <c r="H690" s="36">
        <f>ROWDATA!E695</f>
        <v>42.965435030000002</v>
      </c>
      <c r="I690" s="36">
        <f>ROWDATA!F695</f>
        <v>43.762351989999999</v>
      </c>
      <c r="J690" s="36">
        <f>ROWDATA!F695</f>
        <v>43.762351989999999</v>
      </c>
      <c r="K690" s="36">
        <f>ROWDATA!G695</f>
        <v>42.82906723</v>
      </c>
      <c r="L690" s="36">
        <f>ROWDATA!H695</f>
        <v>44.140903469999998</v>
      </c>
      <c r="M690" s="36">
        <f>ROWDATA!H695</f>
        <v>44.140903469999998</v>
      </c>
    </row>
    <row r="691" spans="1:13" x14ac:dyDescent="0.2">
      <c r="A691" s="34">
        <f>ROWDATA!B696</f>
        <v>43975.724305555559</v>
      </c>
      <c r="B691" s="36">
        <f>ROWDATA!C696</f>
        <v>42.960437769999999</v>
      </c>
      <c r="C691" s="36">
        <f>ROWDATA!C696</f>
        <v>42.960437769999999</v>
      </c>
      <c r="D691" s="36">
        <f>ROWDATA!D696</f>
        <v>43.641075129999997</v>
      </c>
      <c r="E691" s="36">
        <f>ROWDATA!D696</f>
        <v>43.641075129999997</v>
      </c>
      <c r="F691" s="36">
        <f>ROWDATA!E696</f>
        <v>42.45565414</v>
      </c>
      <c r="G691" s="36">
        <f>ROWDATA!E696</f>
        <v>42.45565414</v>
      </c>
      <c r="H691" s="36">
        <f>ROWDATA!E696</f>
        <v>42.45565414</v>
      </c>
      <c r="I691" s="36">
        <f>ROWDATA!F696</f>
        <v>43.081329349999997</v>
      </c>
      <c r="J691" s="36">
        <f>ROWDATA!F696</f>
        <v>43.081329349999997</v>
      </c>
      <c r="K691" s="36">
        <f>ROWDATA!G696</f>
        <v>42.72417068</v>
      </c>
      <c r="L691" s="36">
        <f>ROWDATA!H696</f>
        <v>43.991367339999996</v>
      </c>
      <c r="M691" s="36">
        <f>ROWDATA!H696</f>
        <v>43.991367339999996</v>
      </c>
    </row>
    <row r="692" spans="1:13" x14ac:dyDescent="0.2">
      <c r="A692" s="34">
        <f>ROWDATA!B697</f>
        <v>43975.724999999999</v>
      </c>
      <c r="B692" s="36">
        <f>ROWDATA!C697</f>
        <v>41.895992280000002</v>
      </c>
      <c r="C692" s="36">
        <f>ROWDATA!C697</f>
        <v>41.895992280000002</v>
      </c>
      <c r="D692" s="36">
        <f>ROWDATA!D697</f>
        <v>42.541965480000002</v>
      </c>
      <c r="E692" s="36">
        <f>ROWDATA!D697</f>
        <v>42.541965480000002</v>
      </c>
      <c r="F692" s="36">
        <f>ROWDATA!E697</f>
        <v>41.40526199</v>
      </c>
      <c r="G692" s="36">
        <f>ROWDATA!E697</f>
        <v>41.40526199</v>
      </c>
      <c r="H692" s="36">
        <f>ROWDATA!E697</f>
        <v>41.40526199</v>
      </c>
      <c r="I692" s="36">
        <f>ROWDATA!F697</f>
        <v>42.156978610000003</v>
      </c>
      <c r="J692" s="36">
        <f>ROWDATA!F697</f>
        <v>42.156978610000003</v>
      </c>
      <c r="K692" s="36">
        <f>ROWDATA!G697</f>
        <v>41.815597529999998</v>
      </c>
      <c r="L692" s="36">
        <f>ROWDATA!H697</f>
        <v>43.126609799999997</v>
      </c>
      <c r="M692" s="36">
        <f>ROWDATA!H697</f>
        <v>43.126609799999997</v>
      </c>
    </row>
    <row r="693" spans="1:13" x14ac:dyDescent="0.2">
      <c r="A693" s="34">
        <f>ROWDATA!B698</f>
        <v>43975.725694444445</v>
      </c>
      <c r="B693" s="36">
        <f>ROWDATA!C698</f>
        <v>40.605682369999997</v>
      </c>
      <c r="C693" s="36">
        <f>ROWDATA!C698</f>
        <v>40.605682369999997</v>
      </c>
      <c r="D693" s="36">
        <f>ROWDATA!D698</f>
        <v>41.489986420000001</v>
      </c>
      <c r="E693" s="36">
        <f>ROWDATA!D698</f>
        <v>41.489986420000001</v>
      </c>
      <c r="F693" s="36">
        <f>ROWDATA!E698</f>
        <v>41.32807159</v>
      </c>
      <c r="G693" s="36">
        <f>ROWDATA!E698</f>
        <v>41.32807159</v>
      </c>
      <c r="H693" s="36">
        <f>ROWDATA!E698</f>
        <v>41.32807159</v>
      </c>
      <c r="I693" s="36">
        <f>ROWDATA!F698</f>
        <v>40.77852249</v>
      </c>
      <c r="J693" s="36">
        <f>ROWDATA!F698</f>
        <v>40.77852249</v>
      </c>
      <c r="K693" s="36">
        <f>ROWDATA!G698</f>
        <v>40.801982879999997</v>
      </c>
      <c r="L693" s="36">
        <f>ROWDATA!H698</f>
        <v>42.079162599999997</v>
      </c>
      <c r="M693" s="36">
        <f>ROWDATA!H698</f>
        <v>42.079162599999997</v>
      </c>
    </row>
    <row r="694" spans="1:13" x14ac:dyDescent="0.2">
      <c r="A694" s="34">
        <f>ROWDATA!B699</f>
        <v>43975.726388888892</v>
      </c>
      <c r="B694" s="36">
        <f>ROWDATA!C699</f>
        <v>39.476741789999998</v>
      </c>
      <c r="C694" s="36">
        <f>ROWDATA!C699</f>
        <v>39.476741789999998</v>
      </c>
      <c r="D694" s="36">
        <f>ROWDATA!D699</f>
        <v>40.453674319999998</v>
      </c>
      <c r="E694" s="36">
        <f>ROWDATA!D699</f>
        <v>40.453674319999998</v>
      </c>
      <c r="F694" s="36">
        <f>ROWDATA!E699</f>
        <v>39.320152280000002</v>
      </c>
      <c r="G694" s="36">
        <f>ROWDATA!E699</f>
        <v>39.320152280000002</v>
      </c>
      <c r="H694" s="36">
        <f>ROWDATA!E699</f>
        <v>39.320152280000002</v>
      </c>
      <c r="I694" s="36">
        <f>ROWDATA!F699</f>
        <v>40.048942570000001</v>
      </c>
      <c r="J694" s="36">
        <f>ROWDATA!F699</f>
        <v>40.048942570000001</v>
      </c>
      <c r="K694" s="36">
        <f>ROWDATA!G699</f>
        <v>39.771053309999999</v>
      </c>
      <c r="L694" s="36">
        <f>ROWDATA!H699</f>
        <v>41.048362730000001</v>
      </c>
      <c r="M694" s="36">
        <f>ROWDATA!H699</f>
        <v>41.048362730000001</v>
      </c>
    </row>
    <row r="695" spans="1:13" x14ac:dyDescent="0.2">
      <c r="A695" s="34">
        <f>ROWDATA!B700</f>
        <v>43975.727083333331</v>
      </c>
      <c r="B695" s="36">
        <f>ROWDATA!C700</f>
        <v>38.283306119999999</v>
      </c>
      <c r="C695" s="36">
        <f>ROWDATA!C700</f>
        <v>38.283306119999999</v>
      </c>
      <c r="D695" s="36">
        <f>ROWDATA!D700</f>
        <v>39.433025360000002</v>
      </c>
      <c r="E695" s="36">
        <f>ROWDATA!D700</f>
        <v>39.433025360000002</v>
      </c>
      <c r="F695" s="36">
        <f>ROWDATA!E700</f>
        <v>38.238937380000003</v>
      </c>
      <c r="G695" s="36">
        <f>ROWDATA!E700</f>
        <v>38.238937380000003</v>
      </c>
      <c r="H695" s="36">
        <f>ROWDATA!E700</f>
        <v>38.238937380000003</v>
      </c>
      <c r="I695" s="36">
        <f>ROWDATA!F700</f>
        <v>39.757053380000002</v>
      </c>
      <c r="J695" s="36">
        <f>ROWDATA!F700</f>
        <v>39.757053380000002</v>
      </c>
      <c r="K695" s="36">
        <f>ROWDATA!G700</f>
        <v>38.722667690000002</v>
      </c>
      <c r="L695" s="36">
        <f>ROWDATA!H700</f>
        <v>40.017562869999999</v>
      </c>
      <c r="M695" s="36">
        <f>ROWDATA!H700</f>
        <v>40.017562869999999</v>
      </c>
    </row>
    <row r="696" spans="1:13" x14ac:dyDescent="0.2">
      <c r="A696" s="34">
        <f>ROWDATA!B701</f>
        <v>43975.727777777778</v>
      </c>
      <c r="B696" s="36">
        <f>ROWDATA!C701</f>
        <v>37.073745729999999</v>
      </c>
      <c r="C696" s="36">
        <f>ROWDATA!C701</f>
        <v>37.073745729999999</v>
      </c>
      <c r="D696" s="36">
        <f>ROWDATA!D701</f>
        <v>38.396583560000003</v>
      </c>
      <c r="E696" s="36">
        <f>ROWDATA!D701</f>
        <v>38.396583560000003</v>
      </c>
      <c r="F696" s="36">
        <f>ROWDATA!E701</f>
        <v>37.2040863</v>
      </c>
      <c r="G696" s="36">
        <f>ROWDATA!E701</f>
        <v>37.2040863</v>
      </c>
      <c r="H696" s="36">
        <f>ROWDATA!E701</f>
        <v>37.2040863</v>
      </c>
      <c r="I696" s="36">
        <f>ROWDATA!F701</f>
        <v>38.703037260000002</v>
      </c>
      <c r="J696" s="36">
        <f>ROWDATA!F701</f>
        <v>38.703037260000002</v>
      </c>
      <c r="K696" s="36">
        <f>ROWDATA!G701</f>
        <v>37.674278260000001</v>
      </c>
      <c r="L696" s="36">
        <f>ROWDATA!H701</f>
        <v>38.970115659999998</v>
      </c>
      <c r="M696" s="36">
        <f>ROWDATA!H701</f>
        <v>38.970115659999998</v>
      </c>
    </row>
    <row r="697" spans="1:13" x14ac:dyDescent="0.2">
      <c r="A697" s="34">
        <f>ROWDATA!B702</f>
        <v>43975.728472222225</v>
      </c>
      <c r="B697" s="36">
        <f>ROWDATA!C702</f>
        <v>36.025424960000002</v>
      </c>
      <c r="C697" s="36">
        <f>ROWDATA!C702</f>
        <v>36.025424960000002</v>
      </c>
      <c r="D697" s="36">
        <f>ROWDATA!D702</f>
        <v>37.360271449999999</v>
      </c>
      <c r="E697" s="36">
        <f>ROWDATA!D702</f>
        <v>37.360271449999999</v>
      </c>
      <c r="F697" s="36">
        <f>ROWDATA!E702</f>
        <v>36.83340836</v>
      </c>
      <c r="G697" s="36">
        <f>ROWDATA!E702</f>
        <v>36.83340836</v>
      </c>
      <c r="H697" s="36">
        <f>ROWDATA!E702</f>
        <v>36.83340836</v>
      </c>
      <c r="I697" s="36">
        <f>ROWDATA!F702</f>
        <v>37.632743840000003</v>
      </c>
      <c r="J697" s="36">
        <f>ROWDATA!F702</f>
        <v>37.632743840000003</v>
      </c>
      <c r="K697" s="36">
        <f>ROWDATA!G702</f>
        <v>36.59083176</v>
      </c>
      <c r="L697" s="36">
        <f>ROWDATA!H702</f>
        <v>38.487937930000001</v>
      </c>
      <c r="M697" s="36">
        <f>ROWDATA!H702</f>
        <v>38.487937930000001</v>
      </c>
    </row>
    <row r="698" spans="1:13" x14ac:dyDescent="0.2">
      <c r="A698" s="34">
        <f>ROWDATA!B703</f>
        <v>43975.729166666664</v>
      </c>
      <c r="B698" s="36">
        <f>ROWDATA!C703</f>
        <v>35.218963619999997</v>
      </c>
      <c r="C698" s="36">
        <f>ROWDATA!C703</f>
        <v>35.218963619999997</v>
      </c>
      <c r="D698" s="36">
        <f>ROWDATA!D703</f>
        <v>36.324089049999998</v>
      </c>
      <c r="E698" s="36">
        <f>ROWDATA!D703</f>
        <v>36.324089049999998</v>
      </c>
      <c r="F698" s="36">
        <f>ROWDATA!E703</f>
        <v>36.09191895</v>
      </c>
      <c r="G698" s="36">
        <f>ROWDATA!E703</f>
        <v>36.09191895</v>
      </c>
      <c r="H698" s="36">
        <f>ROWDATA!E703</f>
        <v>36.09191895</v>
      </c>
      <c r="I698" s="36">
        <f>ROWDATA!F703</f>
        <v>36.627281189999998</v>
      </c>
      <c r="J698" s="36">
        <f>ROWDATA!F703</f>
        <v>36.627281189999998</v>
      </c>
      <c r="K698" s="36">
        <f>ROWDATA!G703</f>
        <v>35.542442319999999</v>
      </c>
      <c r="L698" s="36">
        <f>ROWDATA!H703</f>
        <v>37.62345886</v>
      </c>
      <c r="M698" s="36">
        <f>ROWDATA!H703</f>
        <v>37.62345886</v>
      </c>
    </row>
    <row r="699" spans="1:13" x14ac:dyDescent="0.2">
      <c r="A699" s="34">
        <f>ROWDATA!B704</f>
        <v>43975.729861111111</v>
      </c>
      <c r="B699" s="36">
        <f>ROWDATA!C704</f>
        <v>34.219142910000002</v>
      </c>
      <c r="C699" s="36">
        <f>ROWDATA!C704</f>
        <v>34.219142910000002</v>
      </c>
      <c r="D699" s="36">
        <f>ROWDATA!D704</f>
        <v>35.287776950000001</v>
      </c>
      <c r="E699" s="36">
        <f>ROWDATA!D704</f>
        <v>35.287776950000001</v>
      </c>
      <c r="F699" s="36">
        <f>ROWDATA!E704</f>
        <v>35.041656490000001</v>
      </c>
      <c r="G699" s="36">
        <f>ROWDATA!E704</f>
        <v>35.041656490000001</v>
      </c>
      <c r="H699" s="36">
        <f>ROWDATA!E704</f>
        <v>35.041656490000001</v>
      </c>
      <c r="I699" s="36">
        <f>ROWDATA!F704</f>
        <v>35.589538570000002</v>
      </c>
      <c r="J699" s="36">
        <f>ROWDATA!F704</f>
        <v>35.589538570000002</v>
      </c>
      <c r="K699" s="36">
        <f>ROWDATA!G704</f>
        <v>35.088085169999999</v>
      </c>
      <c r="L699" s="36">
        <f>ROWDATA!H704</f>
        <v>36.72554779</v>
      </c>
      <c r="M699" s="36">
        <f>ROWDATA!H704</f>
        <v>36.72554779</v>
      </c>
    </row>
    <row r="700" spans="1:13" x14ac:dyDescent="0.2">
      <c r="A700" s="34">
        <f>ROWDATA!B705</f>
        <v>43975.730555555558</v>
      </c>
      <c r="B700" s="36">
        <f>ROWDATA!C705</f>
        <v>33.283691410000003</v>
      </c>
      <c r="C700" s="36">
        <f>ROWDATA!C705</f>
        <v>33.283691410000003</v>
      </c>
      <c r="D700" s="36">
        <f>ROWDATA!D705</f>
        <v>34.251331329999999</v>
      </c>
      <c r="E700" s="36">
        <f>ROWDATA!D705</f>
        <v>34.251331329999999</v>
      </c>
      <c r="F700" s="36">
        <f>ROWDATA!E705</f>
        <v>34.176734920000001</v>
      </c>
      <c r="G700" s="36">
        <f>ROWDATA!E705</f>
        <v>34.176734920000001</v>
      </c>
      <c r="H700" s="36">
        <f>ROWDATA!E705</f>
        <v>34.176734920000001</v>
      </c>
      <c r="I700" s="36">
        <f>ROWDATA!F705</f>
        <v>34.56780243</v>
      </c>
      <c r="J700" s="36">
        <f>ROWDATA!F705</f>
        <v>34.56780243</v>
      </c>
      <c r="K700" s="36">
        <f>ROWDATA!G705</f>
        <v>34.214427950000001</v>
      </c>
      <c r="L700" s="36">
        <f>ROWDATA!H705</f>
        <v>35.694747919999998</v>
      </c>
      <c r="M700" s="36">
        <f>ROWDATA!H705</f>
        <v>35.694747919999998</v>
      </c>
    </row>
    <row r="701" spans="1:13" x14ac:dyDescent="0.2">
      <c r="A701" s="34">
        <f>ROWDATA!B706</f>
        <v>43975.731249999997</v>
      </c>
      <c r="B701" s="36">
        <f>ROWDATA!C706</f>
        <v>32.348239900000003</v>
      </c>
      <c r="C701" s="36">
        <f>ROWDATA!C706</f>
        <v>32.348239900000003</v>
      </c>
      <c r="D701" s="36">
        <f>ROWDATA!D706</f>
        <v>33.23068619</v>
      </c>
      <c r="E701" s="36">
        <f>ROWDATA!D706</f>
        <v>33.23068619</v>
      </c>
      <c r="F701" s="36">
        <f>ROWDATA!E706</f>
        <v>33.157169340000003</v>
      </c>
      <c r="G701" s="36">
        <f>ROWDATA!E706</f>
        <v>33.157169340000003</v>
      </c>
      <c r="H701" s="36">
        <f>ROWDATA!E706</f>
        <v>33.157169340000003</v>
      </c>
      <c r="I701" s="36">
        <f>ROWDATA!F706</f>
        <v>33.546333310000001</v>
      </c>
      <c r="J701" s="36">
        <f>ROWDATA!F706</f>
        <v>33.546333310000001</v>
      </c>
      <c r="K701" s="36">
        <f>ROWDATA!G706</f>
        <v>33.166042330000003</v>
      </c>
      <c r="L701" s="36">
        <f>ROWDATA!H706</f>
        <v>34.564346309999998</v>
      </c>
      <c r="M701" s="36">
        <f>ROWDATA!H706</f>
        <v>34.564346309999998</v>
      </c>
    </row>
    <row r="702" spans="1:13" x14ac:dyDescent="0.2">
      <c r="A702" s="34">
        <f>ROWDATA!B707</f>
        <v>43975.731944444444</v>
      </c>
      <c r="B702" s="36">
        <f>ROWDATA!C707</f>
        <v>31.315910339999999</v>
      </c>
      <c r="C702" s="36">
        <f>ROWDATA!C707</f>
        <v>31.315910339999999</v>
      </c>
      <c r="D702" s="36">
        <f>ROWDATA!D707</f>
        <v>32.19437027</v>
      </c>
      <c r="E702" s="36">
        <f>ROWDATA!D707</f>
        <v>32.19437027</v>
      </c>
      <c r="F702" s="36">
        <f>ROWDATA!E707</f>
        <v>32.122447970000003</v>
      </c>
      <c r="G702" s="36">
        <f>ROWDATA!E707</f>
        <v>32.122447970000003</v>
      </c>
      <c r="H702" s="36">
        <f>ROWDATA!E707</f>
        <v>32.122447970000003</v>
      </c>
      <c r="I702" s="36">
        <f>ROWDATA!F707</f>
        <v>32.492317200000002</v>
      </c>
      <c r="J702" s="36">
        <f>ROWDATA!F707</f>
        <v>32.492317200000002</v>
      </c>
      <c r="K702" s="36">
        <f>ROWDATA!G707</f>
        <v>32.135112759999998</v>
      </c>
      <c r="L702" s="36">
        <f>ROWDATA!H707</f>
        <v>33.41702652</v>
      </c>
      <c r="M702" s="36">
        <f>ROWDATA!H707</f>
        <v>33.41702652</v>
      </c>
    </row>
    <row r="703" spans="1:13" x14ac:dyDescent="0.2">
      <c r="A703" s="34">
        <f>ROWDATA!B708</f>
        <v>43975.732638888891</v>
      </c>
      <c r="B703" s="36">
        <f>ROWDATA!C708</f>
        <v>30.283845899999999</v>
      </c>
      <c r="C703" s="36">
        <f>ROWDATA!C708</f>
        <v>30.283845899999999</v>
      </c>
      <c r="D703" s="36">
        <f>ROWDATA!D708</f>
        <v>31.189392089999998</v>
      </c>
      <c r="E703" s="36">
        <f>ROWDATA!D708</f>
        <v>31.189392089999998</v>
      </c>
      <c r="F703" s="36">
        <f>ROWDATA!E708</f>
        <v>31.025819779999999</v>
      </c>
      <c r="G703" s="36">
        <f>ROWDATA!E708</f>
        <v>31.025819779999999</v>
      </c>
      <c r="H703" s="36">
        <f>ROWDATA!E708</f>
        <v>31.025819779999999</v>
      </c>
      <c r="I703" s="36">
        <f>ROWDATA!F708</f>
        <v>31.486856459999998</v>
      </c>
      <c r="J703" s="36">
        <f>ROWDATA!F708</f>
        <v>31.486856459999998</v>
      </c>
      <c r="K703" s="36">
        <f>ROWDATA!G708</f>
        <v>31.069267270000001</v>
      </c>
      <c r="L703" s="36">
        <f>ROWDATA!H708</f>
        <v>32.336288449999998</v>
      </c>
      <c r="M703" s="36">
        <f>ROWDATA!H708</f>
        <v>32.336288449999998</v>
      </c>
    </row>
    <row r="704" spans="1:13" x14ac:dyDescent="0.2">
      <c r="A704" s="34">
        <f>ROWDATA!B709</f>
        <v>43975.73333333333</v>
      </c>
      <c r="B704" s="36">
        <f>ROWDATA!C709</f>
        <v>29.267772669999999</v>
      </c>
      <c r="C704" s="36">
        <f>ROWDATA!C709</f>
        <v>29.267772669999999</v>
      </c>
      <c r="D704" s="36">
        <f>ROWDATA!D709</f>
        <v>30.9538765</v>
      </c>
      <c r="E704" s="36">
        <f>ROWDATA!D709</f>
        <v>30.9538765</v>
      </c>
      <c r="F704" s="36">
        <f>ROWDATA!E709</f>
        <v>29.990840909999999</v>
      </c>
      <c r="G704" s="36">
        <f>ROWDATA!E709</f>
        <v>29.990840909999999</v>
      </c>
      <c r="H704" s="36">
        <f>ROWDATA!E709</f>
        <v>29.990840909999999</v>
      </c>
      <c r="I704" s="36">
        <f>ROWDATA!F709</f>
        <v>30.416561130000002</v>
      </c>
      <c r="J704" s="36">
        <f>ROWDATA!F709</f>
        <v>30.416561130000002</v>
      </c>
      <c r="K704" s="36">
        <f>ROWDATA!G709</f>
        <v>30.09056854</v>
      </c>
      <c r="L704" s="36">
        <f>ROWDATA!H709</f>
        <v>31.172595980000001</v>
      </c>
      <c r="M704" s="36">
        <f>ROWDATA!H709</f>
        <v>31.172595980000001</v>
      </c>
    </row>
    <row r="705" spans="1:13" x14ac:dyDescent="0.2">
      <c r="A705" s="34">
        <f>ROWDATA!B710</f>
        <v>43975.734027777777</v>
      </c>
      <c r="B705" s="36">
        <f>ROWDATA!C710</f>
        <v>29.171028140000001</v>
      </c>
      <c r="C705" s="36">
        <f>ROWDATA!C710</f>
        <v>29.171028140000001</v>
      </c>
      <c r="D705" s="36">
        <f>ROWDATA!D710</f>
        <v>29.996156689999999</v>
      </c>
      <c r="E705" s="36">
        <f>ROWDATA!D710</f>
        <v>29.996156689999999</v>
      </c>
      <c r="F705" s="36">
        <f>ROWDATA!E710</f>
        <v>28.986946110000002</v>
      </c>
      <c r="G705" s="36">
        <f>ROWDATA!E710</f>
        <v>28.986946110000002</v>
      </c>
      <c r="H705" s="36">
        <f>ROWDATA!E710</f>
        <v>28.986946110000002</v>
      </c>
      <c r="I705" s="36">
        <f>ROWDATA!F710</f>
        <v>29.378818509999999</v>
      </c>
      <c r="J705" s="36">
        <f>ROWDATA!F710</f>
        <v>29.378818509999999</v>
      </c>
      <c r="K705" s="36">
        <f>ROWDATA!G710</f>
        <v>28.954889300000001</v>
      </c>
      <c r="L705" s="36">
        <f>ROWDATA!H710</f>
        <v>29.659618380000001</v>
      </c>
      <c r="M705" s="36">
        <f>ROWDATA!H710</f>
        <v>29.659618380000001</v>
      </c>
    </row>
    <row r="706" spans="1:13" x14ac:dyDescent="0.2">
      <c r="A706" s="34">
        <f>ROWDATA!B711</f>
        <v>43975.734722222223</v>
      </c>
      <c r="B706" s="36">
        <f>ROWDATA!C711</f>
        <v>28.203327179999999</v>
      </c>
      <c r="C706" s="36">
        <f>ROWDATA!C711</f>
        <v>28.203327179999999</v>
      </c>
      <c r="D706" s="36">
        <f>ROWDATA!D711</f>
        <v>28.143377300000001</v>
      </c>
      <c r="E706" s="36">
        <f>ROWDATA!D711</f>
        <v>28.143377300000001</v>
      </c>
      <c r="F706" s="36">
        <f>ROWDATA!E711</f>
        <v>27.95196915</v>
      </c>
      <c r="G706" s="36">
        <f>ROWDATA!E711</f>
        <v>27.95196915</v>
      </c>
      <c r="H706" s="36">
        <f>ROWDATA!E711</f>
        <v>27.95196915</v>
      </c>
      <c r="I706" s="36">
        <f>ROWDATA!F711</f>
        <v>28.373357769999998</v>
      </c>
      <c r="J706" s="36">
        <f>ROWDATA!F711</f>
        <v>28.373357769999998</v>
      </c>
      <c r="K706" s="36">
        <f>ROWDATA!G711</f>
        <v>27.836523060000001</v>
      </c>
      <c r="L706" s="36">
        <f>ROWDATA!H711</f>
        <v>28.645324710000001</v>
      </c>
      <c r="M706" s="36">
        <f>ROWDATA!H711</f>
        <v>28.645324710000001</v>
      </c>
    </row>
    <row r="707" spans="1:13" x14ac:dyDescent="0.2">
      <c r="A707" s="34">
        <f>ROWDATA!B712</f>
        <v>43975.73541666667</v>
      </c>
      <c r="B707" s="36">
        <f>ROWDATA!C712</f>
        <v>26.10655594</v>
      </c>
      <c r="C707" s="36">
        <f>ROWDATA!C712</f>
        <v>26.10655594</v>
      </c>
      <c r="D707" s="36">
        <f>ROWDATA!D712</f>
        <v>27.122600559999999</v>
      </c>
      <c r="E707" s="36">
        <f>ROWDATA!D712</f>
        <v>27.122600559999999</v>
      </c>
      <c r="F707" s="36">
        <f>ROWDATA!E712</f>
        <v>26.917119979999999</v>
      </c>
      <c r="G707" s="36">
        <f>ROWDATA!E712</f>
        <v>26.917119979999999</v>
      </c>
      <c r="H707" s="36">
        <f>ROWDATA!E712</f>
        <v>26.917119979999999</v>
      </c>
      <c r="I707" s="36">
        <f>ROWDATA!F712</f>
        <v>27.33561516</v>
      </c>
      <c r="J707" s="36">
        <f>ROWDATA!F712</f>
        <v>27.33561516</v>
      </c>
      <c r="K707" s="36">
        <f>ROWDATA!G712</f>
        <v>26.840511320000001</v>
      </c>
      <c r="L707" s="36">
        <f>ROWDATA!H712</f>
        <v>27.548078539999999</v>
      </c>
      <c r="M707" s="36">
        <f>ROWDATA!H712</f>
        <v>27.548078539999999</v>
      </c>
    </row>
    <row r="708" spans="1:13" x14ac:dyDescent="0.2">
      <c r="A708" s="34">
        <f>ROWDATA!B713</f>
        <v>43975.736111111109</v>
      </c>
      <c r="B708" s="36">
        <f>ROWDATA!C713</f>
        <v>26.074306490000001</v>
      </c>
      <c r="C708" s="36">
        <f>ROWDATA!C713</f>
        <v>26.074306490000001</v>
      </c>
      <c r="D708" s="36">
        <f>ROWDATA!D713</f>
        <v>26.117750170000001</v>
      </c>
      <c r="E708" s="36">
        <f>ROWDATA!D713</f>
        <v>26.117750170000001</v>
      </c>
      <c r="F708" s="36">
        <f>ROWDATA!E713</f>
        <v>25.91309738</v>
      </c>
      <c r="G708" s="36">
        <f>ROWDATA!E713</f>
        <v>25.91309738</v>
      </c>
      <c r="H708" s="36">
        <f>ROWDATA!E713</f>
        <v>25.91309738</v>
      </c>
      <c r="I708" s="36">
        <f>ROWDATA!F713</f>
        <v>26.297737120000001</v>
      </c>
      <c r="J708" s="36">
        <f>ROWDATA!F713</f>
        <v>26.297737120000001</v>
      </c>
      <c r="K708" s="36">
        <f>ROWDATA!G713</f>
        <v>25.844354630000002</v>
      </c>
      <c r="L708" s="36">
        <f>ROWDATA!H713</f>
        <v>26.51727867</v>
      </c>
      <c r="M708" s="36">
        <f>ROWDATA!H713</f>
        <v>26.51727867</v>
      </c>
    </row>
    <row r="709" spans="1:13" x14ac:dyDescent="0.2">
      <c r="A709" s="34">
        <f>ROWDATA!B714</f>
        <v>43975.736805555556</v>
      </c>
      <c r="B709" s="36">
        <f>ROWDATA!C714</f>
        <v>25.058364869999998</v>
      </c>
      <c r="C709" s="36">
        <f>ROWDATA!C714</f>
        <v>25.058364869999998</v>
      </c>
      <c r="D709" s="36">
        <f>ROWDATA!D714</f>
        <v>25.08143806</v>
      </c>
      <c r="E709" s="36">
        <f>ROWDATA!D714</f>
        <v>25.08143806</v>
      </c>
      <c r="F709" s="36">
        <f>ROWDATA!E714</f>
        <v>24.893789290000001</v>
      </c>
      <c r="G709" s="36">
        <f>ROWDATA!E714</f>
        <v>24.893789290000001</v>
      </c>
      <c r="H709" s="36">
        <f>ROWDATA!E714</f>
        <v>24.893789290000001</v>
      </c>
      <c r="I709" s="36">
        <f>ROWDATA!F714</f>
        <v>25.276136399999999</v>
      </c>
      <c r="J709" s="36">
        <f>ROWDATA!F714</f>
        <v>25.276136399999999</v>
      </c>
      <c r="K709" s="36">
        <f>ROWDATA!G714</f>
        <v>24.88340569</v>
      </c>
      <c r="L709" s="36">
        <f>ROWDATA!H714</f>
        <v>25.486478810000001</v>
      </c>
      <c r="M709" s="36">
        <f>ROWDATA!H714</f>
        <v>25.486478810000001</v>
      </c>
    </row>
    <row r="710" spans="1:13" x14ac:dyDescent="0.2">
      <c r="A710" s="34">
        <f>ROWDATA!B715</f>
        <v>43975.737500000003</v>
      </c>
      <c r="B710" s="36">
        <f>ROWDATA!C715</f>
        <v>24.058284759999999</v>
      </c>
      <c r="C710" s="36">
        <f>ROWDATA!C715</f>
        <v>24.058284759999999</v>
      </c>
      <c r="D710" s="36">
        <f>ROWDATA!D715</f>
        <v>24.076456069999999</v>
      </c>
      <c r="E710" s="36">
        <f>ROWDATA!D715</f>
        <v>24.076456069999999</v>
      </c>
      <c r="F710" s="36">
        <f>ROWDATA!E715</f>
        <v>23.843399049999999</v>
      </c>
      <c r="G710" s="36">
        <f>ROWDATA!E715</f>
        <v>23.843399049999999</v>
      </c>
      <c r="H710" s="36">
        <f>ROWDATA!E715</f>
        <v>23.843399049999999</v>
      </c>
      <c r="I710" s="36">
        <f>ROWDATA!F715</f>
        <v>24.270675659999998</v>
      </c>
      <c r="J710" s="36">
        <f>ROWDATA!F715</f>
        <v>24.270675659999998</v>
      </c>
      <c r="K710" s="36">
        <f>ROWDATA!G715</f>
        <v>23.85247803</v>
      </c>
      <c r="L710" s="36">
        <f>ROWDATA!H715</f>
        <v>24.472324369999999</v>
      </c>
      <c r="M710" s="36">
        <f>ROWDATA!H715</f>
        <v>24.472324369999999</v>
      </c>
    </row>
    <row r="711" spans="1:13" x14ac:dyDescent="0.2">
      <c r="A711" s="34">
        <f>ROWDATA!B716</f>
        <v>43975.738194444442</v>
      </c>
      <c r="B711" s="36">
        <f>ROWDATA!C716</f>
        <v>23.04234314</v>
      </c>
      <c r="C711" s="36">
        <f>ROWDATA!C716</f>
        <v>23.04234314</v>
      </c>
      <c r="D711" s="36">
        <f>ROWDATA!D716</f>
        <v>23.683889390000001</v>
      </c>
      <c r="E711" s="36">
        <f>ROWDATA!D716</f>
        <v>23.683889390000001</v>
      </c>
      <c r="F711" s="36">
        <f>ROWDATA!E716</f>
        <v>22.83950424</v>
      </c>
      <c r="G711" s="36">
        <f>ROWDATA!E716</f>
        <v>22.83950424</v>
      </c>
      <c r="H711" s="36">
        <f>ROWDATA!E716</f>
        <v>22.83950424</v>
      </c>
      <c r="I711" s="36">
        <f>ROWDATA!F716</f>
        <v>23.26534843</v>
      </c>
      <c r="J711" s="36">
        <f>ROWDATA!F716</f>
        <v>23.26534843</v>
      </c>
      <c r="K711" s="36">
        <f>ROWDATA!G716</f>
        <v>22.76902771</v>
      </c>
      <c r="L711" s="36">
        <f>ROWDATA!H716</f>
        <v>23.790533069999999</v>
      </c>
      <c r="M711" s="36">
        <f>ROWDATA!H716</f>
        <v>23.790533069999999</v>
      </c>
    </row>
    <row r="712" spans="1:13" x14ac:dyDescent="0.2">
      <c r="A712" s="34">
        <f>ROWDATA!B717</f>
        <v>43975.738888888889</v>
      </c>
      <c r="B712" s="36">
        <f>ROWDATA!C717</f>
        <v>22.010015490000001</v>
      </c>
      <c r="C712" s="36">
        <f>ROWDATA!C717</f>
        <v>22.010015490000001</v>
      </c>
      <c r="D712" s="36">
        <f>ROWDATA!D717</f>
        <v>22.851758960000002</v>
      </c>
      <c r="E712" s="36">
        <f>ROWDATA!D717</f>
        <v>22.851758960000002</v>
      </c>
      <c r="F712" s="36">
        <f>ROWDATA!E717</f>
        <v>22.422328950000001</v>
      </c>
      <c r="G712" s="36">
        <f>ROWDATA!E717</f>
        <v>22.422328950000001</v>
      </c>
      <c r="H712" s="36">
        <f>ROWDATA!E717</f>
        <v>22.422328950000001</v>
      </c>
      <c r="I712" s="36">
        <f>ROWDATA!F717</f>
        <v>22.908628459999999</v>
      </c>
      <c r="J712" s="36">
        <f>ROWDATA!F717</f>
        <v>22.908628459999999</v>
      </c>
      <c r="K712" s="36">
        <f>ROWDATA!G717</f>
        <v>22.070102689999999</v>
      </c>
      <c r="L712" s="36">
        <f>ROWDATA!H717</f>
        <v>22.85947037</v>
      </c>
      <c r="M712" s="36">
        <f>ROWDATA!H717</f>
        <v>22.85947037</v>
      </c>
    </row>
    <row r="713" spans="1:13" x14ac:dyDescent="0.2">
      <c r="A713" s="34">
        <f>ROWDATA!B718</f>
        <v>43975.739583333336</v>
      </c>
      <c r="B713" s="36">
        <f>ROWDATA!C718</f>
        <v>20.96182632</v>
      </c>
      <c r="C713" s="36">
        <f>ROWDATA!C718</f>
        <v>20.96182632</v>
      </c>
      <c r="D713" s="36">
        <f>ROWDATA!D718</f>
        <v>21.972368240000002</v>
      </c>
      <c r="E713" s="36">
        <f>ROWDATA!D718</f>
        <v>21.972368240000002</v>
      </c>
      <c r="F713" s="36">
        <f>ROWDATA!E718</f>
        <v>21.433717730000001</v>
      </c>
      <c r="G713" s="36">
        <f>ROWDATA!E718</f>
        <v>21.433717730000001</v>
      </c>
      <c r="H713" s="36">
        <f>ROWDATA!E718</f>
        <v>21.433717730000001</v>
      </c>
      <c r="I713" s="36">
        <f>ROWDATA!F718</f>
        <v>22.03283691</v>
      </c>
      <c r="J713" s="36">
        <f>ROWDATA!F718</f>
        <v>22.03283691</v>
      </c>
      <c r="K713" s="36">
        <f>ROWDATA!G718</f>
        <v>21.301198960000001</v>
      </c>
      <c r="L713" s="36">
        <f>ROWDATA!H718</f>
        <v>22.044927600000001</v>
      </c>
      <c r="M713" s="36">
        <f>ROWDATA!H718</f>
        <v>22.044927600000001</v>
      </c>
    </row>
    <row r="714" spans="1:13" x14ac:dyDescent="0.2">
      <c r="A714" s="34">
        <f>ROWDATA!B719</f>
        <v>43975.740277777775</v>
      </c>
      <c r="B714" s="36">
        <f>ROWDATA!C719</f>
        <v>19.961746219999998</v>
      </c>
      <c r="C714" s="36">
        <f>ROWDATA!C719</f>
        <v>19.961746219999998</v>
      </c>
      <c r="D714" s="36">
        <f>ROWDATA!D719</f>
        <v>21.01464653</v>
      </c>
      <c r="E714" s="36">
        <f>ROWDATA!D719</f>
        <v>21.01464653</v>
      </c>
      <c r="F714" s="36">
        <f>ROWDATA!E719</f>
        <v>20.507144929999999</v>
      </c>
      <c r="G714" s="36">
        <f>ROWDATA!E719</f>
        <v>20.507144929999999</v>
      </c>
      <c r="H714" s="36">
        <f>ROWDATA!E719</f>
        <v>20.507144929999999</v>
      </c>
      <c r="I714" s="36">
        <f>ROWDATA!F719</f>
        <v>21.043651579999999</v>
      </c>
      <c r="J714" s="36">
        <f>ROWDATA!F719</f>
        <v>21.043651579999999</v>
      </c>
      <c r="K714" s="36">
        <f>ROWDATA!G719</f>
        <v>20.444856640000001</v>
      </c>
      <c r="L714" s="36">
        <f>ROWDATA!H719</f>
        <v>21.030773159999999</v>
      </c>
      <c r="M714" s="36">
        <f>ROWDATA!H719</f>
        <v>21.030773159999999</v>
      </c>
    </row>
    <row r="715" spans="1:13" x14ac:dyDescent="0.2">
      <c r="A715" s="34">
        <f>ROWDATA!B720</f>
        <v>43975.740972222222</v>
      </c>
      <c r="B715" s="36">
        <f>ROWDATA!C720</f>
        <v>19.816761020000001</v>
      </c>
      <c r="C715" s="36">
        <f>ROWDATA!C720</f>
        <v>19.816761020000001</v>
      </c>
      <c r="D715" s="36">
        <f>ROWDATA!D720</f>
        <v>19.993869780000001</v>
      </c>
      <c r="E715" s="36">
        <f>ROWDATA!D720</f>
        <v>19.993869780000001</v>
      </c>
      <c r="F715" s="36">
        <f>ROWDATA!E720</f>
        <v>19.657506940000001</v>
      </c>
      <c r="G715" s="36">
        <f>ROWDATA!E720</f>
        <v>19.657506940000001</v>
      </c>
      <c r="H715" s="36">
        <f>ROWDATA!E720</f>
        <v>19.657506940000001</v>
      </c>
      <c r="I715" s="36">
        <f>ROWDATA!F720</f>
        <v>19.973356249999998</v>
      </c>
      <c r="J715" s="36">
        <f>ROWDATA!F720</f>
        <v>19.973356249999998</v>
      </c>
      <c r="K715" s="36">
        <f>ROWDATA!G720</f>
        <v>19.501365660000001</v>
      </c>
      <c r="L715" s="36">
        <f>ROWDATA!H720</f>
        <v>20.033124919999999</v>
      </c>
      <c r="M715" s="36">
        <f>ROWDATA!H720</f>
        <v>20.033124919999999</v>
      </c>
    </row>
    <row r="716" spans="1:13" x14ac:dyDescent="0.2">
      <c r="A716" s="34">
        <f>ROWDATA!B721</f>
        <v>43975.741666666669</v>
      </c>
      <c r="B716" s="36">
        <f>ROWDATA!C721</f>
        <v>18.848930360000001</v>
      </c>
      <c r="C716" s="36">
        <f>ROWDATA!C721</f>
        <v>18.848930360000001</v>
      </c>
      <c r="D716" s="36">
        <f>ROWDATA!D721</f>
        <v>18.973352429999998</v>
      </c>
      <c r="E716" s="36">
        <f>ROWDATA!D721</f>
        <v>18.973352429999998</v>
      </c>
      <c r="F716" s="36">
        <f>ROWDATA!E721</f>
        <v>18.669025420000001</v>
      </c>
      <c r="G716" s="36">
        <f>ROWDATA!E721</f>
        <v>18.669025420000001</v>
      </c>
      <c r="H716" s="36">
        <f>ROWDATA!E721</f>
        <v>18.669025420000001</v>
      </c>
      <c r="I716" s="36">
        <f>ROWDATA!F721</f>
        <v>19.113973619999999</v>
      </c>
      <c r="J716" s="36">
        <f>ROWDATA!F721</f>
        <v>19.113973619999999</v>
      </c>
      <c r="K716" s="36">
        <f>ROWDATA!G721</f>
        <v>18.575334550000001</v>
      </c>
      <c r="L716" s="36">
        <f>ROWDATA!H721</f>
        <v>19.135492320000001</v>
      </c>
      <c r="M716" s="36">
        <f>ROWDATA!H721</f>
        <v>19.135492320000001</v>
      </c>
    </row>
    <row r="717" spans="1:13" x14ac:dyDescent="0.2">
      <c r="A717" s="34">
        <f>ROWDATA!B722</f>
        <v>43975.742361111108</v>
      </c>
      <c r="B717" s="36">
        <f>ROWDATA!C722</f>
        <v>17.92960167</v>
      </c>
      <c r="C717" s="36">
        <f>ROWDATA!C722</f>
        <v>17.92960167</v>
      </c>
      <c r="D717" s="36">
        <f>ROWDATA!D722</f>
        <v>17.905576709999998</v>
      </c>
      <c r="E717" s="36">
        <f>ROWDATA!D722</f>
        <v>17.905576709999998</v>
      </c>
      <c r="F717" s="36">
        <f>ROWDATA!E722</f>
        <v>17.711370469999999</v>
      </c>
      <c r="G717" s="36">
        <f>ROWDATA!E722</f>
        <v>17.711370469999999</v>
      </c>
      <c r="H717" s="36">
        <f>ROWDATA!E722</f>
        <v>17.711370469999999</v>
      </c>
      <c r="I717" s="36">
        <f>ROWDATA!F722</f>
        <v>18.027404789999999</v>
      </c>
      <c r="J717" s="36">
        <f>ROWDATA!F722</f>
        <v>18.027404789999999</v>
      </c>
      <c r="K717" s="36">
        <f>ROWDATA!G722</f>
        <v>17.561864849999999</v>
      </c>
      <c r="L717" s="36">
        <f>ROWDATA!H722</f>
        <v>18.07139969</v>
      </c>
      <c r="M717" s="36">
        <f>ROWDATA!H722</f>
        <v>18.07139969</v>
      </c>
    </row>
    <row r="718" spans="1:13" x14ac:dyDescent="0.2">
      <c r="A718" s="34">
        <f>ROWDATA!B723</f>
        <v>43975.743055555555</v>
      </c>
      <c r="B718" s="36">
        <f>ROWDATA!C723</f>
        <v>16.865287779999999</v>
      </c>
      <c r="C718" s="36">
        <f>ROWDATA!C723</f>
        <v>16.865287779999999</v>
      </c>
      <c r="D718" s="36">
        <f>ROWDATA!D723</f>
        <v>16.900596620000002</v>
      </c>
      <c r="E718" s="36">
        <f>ROWDATA!D723</f>
        <v>16.900596620000002</v>
      </c>
      <c r="F718" s="36">
        <f>ROWDATA!E723</f>
        <v>16.70747566</v>
      </c>
      <c r="G718" s="36">
        <f>ROWDATA!E723</f>
        <v>16.70747566</v>
      </c>
      <c r="H718" s="36">
        <f>ROWDATA!E723</f>
        <v>16.70747566</v>
      </c>
      <c r="I718" s="36">
        <f>ROWDATA!F723</f>
        <v>16.973384859999999</v>
      </c>
      <c r="J718" s="36">
        <f>ROWDATA!F723</f>
        <v>16.973384859999999</v>
      </c>
      <c r="K718" s="36">
        <f>ROWDATA!G723</f>
        <v>16.84548187</v>
      </c>
      <c r="L718" s="36">
        <f>ROWDATA!H723</f>
        <v>17.107044219999999</v>
      </c>
      <c r="M718" s="36">
        <f>ROWDATA!H723</f>
        <v>17.107044219999999</v>
      </c>
    </row>
    <row r="719" spans="1:13" x14ac:dyDescent="0.2">
      <c r="A719" s="34">
        <f>ROWDATA!B724</f>
        <v>43975.743750000001</v>
      </c>
      <c r="B719" s="36">
        <f>ROWDATA!C724</f>
        <v>15.83295918</v>
      </c>
      <c r="C719" s="36">
        <f>ROWDATA!C724</f>
        <v>15.83295918</v>
      </c>
      <c r="D719" s="36">
        <f>ROWDATA!D724</f>
        <v>15.89574623</v>
      </c>
      <c r="E719" s="36">
        <f>ROWDATA!D724</f>
        <v>15.89574623</v>
      </c>
      <c r="F719" s="36">
        <f>ROWDATA!E724</f>
        <v>15.67249775</v>
      </c>
      <c r="G719" s="36">
        <f>ROWDATA!E724</f>
        <v>15.67249775</v>
      </c>
      <c r="H719" s="36">
        <f>ROWDATA!E724</f>
        <v>15.67249775</v>
      </c>
      <c r="I719" s="36">
        <f>ROWDATA!F724</f>
        <v>15.96792507</v>
      </c>
      <c r="J719" s="36">
        <f>ROWDATA!F724</f>
        <v>15.96792507</v>
      </c>
      <c r="K719" s="36">
        <f>ROWDATA!G724</f>
        <v>15.83186626</v>
      </c>
      <c r="L719" s="36">
        <f>ROWDATA!H724</f>
        <v>15.97650719</v>
      </c>
      <c r="M719" s="36">
        <f>ROWDATA!H724</f>
        <v>15.97650719</v>
      </c>
    </row>
    <row r="720" spans="1:13" x14ac:dyDescent="0.2">
      <c r="A720" s="34">
        <f>ROWDATA!B725</f>
        <v>43975.744444444441</v>
      </c>
      <c r="B720" s="36">
        <f>ROWDATA!C725</f>
        <v>14.7846384</v>
      </c>
      <c r="C720" s="36">
        <f>ROWDATA!C725</f>
        <v>14.7846384</v>
      </c>
      <c r="D720" s="36">
        <f>ROWDATA!D725</f>
        <v>14.859433170000001</v>
      </c>
      <c r="E720" s="36">
        <f>ROWDATA!D725</f>
        <v>14.859433170000001</v>
      </c>
      <c r="F720" s="36">
        <f>ROWDATA!E725</f>
        <v>14.63764858</v>
      </c>
      <c r="G720" s="36">
        <f>ROWDATA!E725</f>
        <v>14.63764858</v>
      </c>
      <c r="H720" s="36">
        <f>ROWDATA!E725</f>
        <v>14.63764858</v>
      </c>
      <c r="I720" s="36">
        <f>ROWDATA!F725</f>
        <v>14.96246433</v>
      </c>
      <c r="J720" s="36">
        <f>ROWDATA!F725</f>
        <v>14.96246433</v>
      </c>
      <c r="K720" s="36">
        <f>ROWDATA!G725</f>
        <v>14.87077141</v>
      </c>
      <c r="L720" s="36">
        <f>ROWDATA!H725</f>
        <v>14.99564457</v>
      </c>
      <c r="M720" s="36">
        <f>ROWDATA!H725</f>
        <v>14.99564457</v>
      </c>
    </row>
    <row r="721" spans="1:13" x14ac:dyDescent="0.2">
      <c r="A721" s="34">
        <f>ROWDATA!B726</f>
        <v>43975.745138888888</v>
      </c>
      <c r="B721" s="36">
        <f>ROWDATA!C726</f>
        <v>13.720325470000001</v>
      </c>
      <c r="C721" s="36">
        <f>ROWDATA!C726</f>
        <v>13.720325470000001</v>
      </c>
      <c r="D721" s="36">
        <f>ROWDATA!D726</f>
        <v>13.85445213</v>
      </c>
      <c r="E721" s="36">
        <f>ROWDATA!D726</f>
        <v>13.85445213</v>
      </c>
      <c r="F721" s="36">
        <f>ROWDATA!E726</f>
        <v>13.60267067</v>
      </c>
      <c r="G721" s="36">
        <f>ROWDATA!E726</f>
        <v>13.60267067</v>
      </c>
      <c r="H721" s="36">
        <f>ROWDATA!E726</f>
        <v>13.60267067</v>
      </c>
      <c r="I721" s="36">
        <f>ROWDATA!F726</f>
        <v>13.90844536</v>
      </c>
      <c r="J721" s="36">
        <f>ROWDATA!F726</f>
        <v>13.90844536</v>
      </c>
      <c r="K721" s="36">
        <f>ROWDATA!G726</f>
        <v>13.979657169999999</v>
      </c>
      <c r="L721" s="36">
        <f>ROWDATA!H726</f>
        <v>13.881752970000001</v>
      </c>
      <c r="M721" s="36">
        <f>ROWDATA!H726</f>
        <v>13.881752970000001</v>
      </c>
    </row>
    <row r="722" spans="1:13" x14ac:dyDescent="0.2">
      <c r="A722" s="34">
        <f>ROWDATA!B727</f>
        <v>43975.745833333334</v>
      </c>
      <c r="B722" s="36">
        <f>ROWDATA!C727</f>
        <v>12.70412159</v>
      </c>
      <c r="C722" s="36">
        <f>ROWDATA!C727</f>
        <v>12.70412159</v>
      </c>
      <c r="D722" s="36">
        <f>ROWDATA!D727</f>
        <v>12.833805079999999</v>
      </c>
      <c r="E722" s="36">
        <f>ROWDATA!D727</f>
        <v>12.833805079999999</v>
      </c>
      <c r="F722" s="36">
        <f>ROWDATA!E727</f>
        <v>12.58336353</v>
      </c>
      <c r="G722" s="36">
        <f>ROWDATA!E727</f>
        <v>12.58336353</v>
      </c>
      <c r="H722" s="36">
        <f>ROWDATA!E727</f>
        <v>12.58336353</v>
      </c>
      <c r="I722" s="36">
        <f>ROWDATA!F727</f>
        <v>12.88684368</v>
      </c>
      <c r="J722" s="36">
        <f>ROWDATA!F727</f>
        <v>12.88684368</v>
      </c>
      <c r="K722" s="36">
        <f>ROWDATA!G727</f>
        <v>12.66895485</v>
      </c>
      <c r="L722" s="36">
        <f>ROWDATA!H727</f>
        <v>12.90075111</v>
      </c>
      <c r="M722" s="36">
        <f>ROWDATA!H727</f>
        <v>12.90075111</v>
      </c>
    </row>
    <row r="723" spans="1:13" x14ac:dyDescent="0.2">
      <c r="A723" s="34">
        <f>ROWDATA!B728</f>
        <v>43975.746527777781</v>
      </c>
      <c r="B723" s="36">
        <f>ROWDATA!C728</f>
        <v>11.63967705</v>
      </c>
      <c r="C723" s="36">
        <f>ROWDATA!C728</f>
        <v>11.63967705</v>
      </c>
      <c r="D723" s="36">
        <f>ROWDATA!D728</f>
        <v>11.828954700000001</v>
      </c>
      <c r="E723" s="36">
        <f>ROWDATA!D728</f>
        <v>11.828954700000001</v>
      </c>
      <c r="F723" s="36">
        <f>ROWDATA!E728</f>
        <v>11.57933998</v>
      </c>
      <c r="G723" s="36">
        <f>ROWDATA!E728</f>
        <v>11.57933998</v>
      </c>
      <c r="H723" s="36">
        <f>ROWDATA!E728</f>
        <v>11.57933998</v>
      </c>
      <c r="I723" s="36">
        <f>ROWDATA!F728</f>
        <v>11.84883213</v>
      </c>
      <c r="J723" s="36">
        <f>ROWDATA!F728</f>
        <v>11.84883213</v>
      </c>
      <c r="K723" s="36">
        <f>ROWDATA!G728</f>
        <v>11.708006859999999</v>
      </c>
      <c r="L723" s="36">
        <f>ROWDATA!H728</f>
        <v>11.85330486</v>
      </c>
      <c r="M723" s="36">
        <f>ROWDATA!H728</f>
        <v>11.85330486</v>
      </c>
    </row>
    <row r="724" spans="1:13" x14ac:dyDescent="0.2">
      <c r="A724" s="34">
        <f>ROWDATA!B729</f>
        <v>43975.74722222222</v>
      </c>
      <c r="B724" s="36">
        <f>ROWDATA!C729</f>
        <v>10.510736469999999</v>
      </c>
      <c r="C724" s="36">
        <f>ROWDATA!C729</f>
        <v>10.510736469999999</v>
      </c>
      <c r="D724" s="36">
        <f>ROWDATA!D729</f>
        <v>10.79264259</v>
      </c>
      <c r="E724" s="36">
        <f>ROWDATA!D729</f>
        <v>10.79264259</v>
      </c>
      <c r="F724" s="36">
        <f>ROWDATA!E729</f>
        <v>10.57531738</v>
      </c>
      <c r="G724" s="36">
        <f>ROWDATA!E729</f>
        <v>10.57531738</v>
      </c>
      <c r="H724" s="36">
        <f>ROWDATA!E729</f>
        <v>10.57531738</v>
      </c>
      <c r="I724" s="36">
        <f>ROWDATA!F729</f>
        <v>10.827364920000001</v>
      </c>
      <c r="J724" s="36">
        <f>ROWDATA!F729</f>
        <v>10.827364920000001</v>
      </c>
      <c r="K724" s="36">
        <f>ROWDATA!G729</f>
        <v>10.414908410000001</v>
      </c>
      <c r="L724" s="36">
        <f>ROWDATA!H729</f>
        <v>10.739413259999999</v>
      </c>
      <c r="M724" s="36">
        <f>ROWDATA!H729</f>
        <v>10.739413259999999</v>
      </c>
    </row>
    <row r="725" spans="1:13" x14ac:dyDescent="0.2">
      <c r="A725" s="34">
        <f>ROWDATA!B730</f>
        <v>43975.747916666667</v>
      </c>
      <c r="B725" s="36">
        <f>ROWDATA!C730</f>
        <v>9.4301671999999996</v>
      </c>
      <c r="C725" s="36">
        <f>ROWDATA!C730</f>
        <v>9.4301671999999996</v>
      </c>
      <c r="D725" s="36">
        <f>ROWDATA!D730</f>
        <v>9.74040222</v>
      </c>
      <c r="E725" s="36">
        <f>ROWDATA!D730</f>
        <v>9.74040222</v>
      </c>
      <c r="F725" s="36">
        <f>ROWDATA!E730</f>
        <v>9.4477338799999995</v>
      </c>
      <c r="G725" s="36">
        <f>ROWDATA!E730</f>
        <v>9.4477338799999995</v>
      </c>
      <c r="H725" s="36">
        <f>ROWDATA!E730</f>
        <v>9.4477338799999995</v>
      </c>
      <c r="I725" s="36">
        <f>ROWDATA!F730</f>
        <v>9.5787105599999993</v>
      </c>
      <c r="J725" s="36">
        <f>ROWDATA!F730</f>
        <v>9.5787105599999993</v>
      </c>
      <c r="K725" s="36">
        <f>ROWDATA!G730</f>
        <v>9.3141460400000007</v>
      </c>
      <c r="L725" s="36">
        <f>ROWDATA!H730</f>
        <v>9.6090145099999997</v>
      </c>
      <c r="M725" s="36">
        <f>ROWDATA!H730</f>
        <v>9.6090145099999997</v>
      </c>
    </row>
    <row r="726" spans="1:13" x14ac:dyDescent="0.2">
      <c r="A726" s="34">
        <f>ROWDATA!B731</f>
        <v>43975.748611111114</v>
      </c>
      <c r="B726" s="36">
        <f>ROWDATA!C731</f>
        <v>8.4463424699999994</v>
      </c>
      <c r="C726" s="36">
        <f>ROWDATA!C731</f>
        <v>8.4463424699999994</v>
      </c>
      <c r="D726" s="36">
        <f>ROWDATA!D731</f>
        <v>8.6256275200000001</v>
      </c>
      <c r="E726" s="36">
        <f>ROWDATA!D731</f>
        <v>8.6256275200000001</v>
      </c>
      <c r="F726" s="36">
        <f>ROWDATA!E731</f>
        <v>8.4128847100000002</v>
      </c>
      <c r="G726" s="36">
        <f>ROWDATA!E731</f>
        <v>8.4128847100000002</v>
      </c>
      <c r="H726" s="36">
        <f>ROWDATA!E731</f>
        <v>8.4128847100000002</v>
      </c>
      <c r="I726" s="36">
        <f>ROWDATA!F731</f>
        <v>8.5408325200000004</v>
      </c>
      <c r="J726" s="36">
        <f>ROWDATA!F731</f>
        <v>8.5408325200000004</v>
      </c>
      <c r="K726" s="36">
        <f>ROWDATA!G731</f>
        <v>8.3529062300000003</v>
      </c>
      <c r="L726" s="36">
        <f>ROWDATA!H731</f>
        <v>8.6613044699999993</v>
      </c>
      <c r="M726" s="36">
        <f>ROWDATA!H731</f>
        <v>8.6613044699999993</v>
      </c>
    </row>
    <row r="727" spans="1:13" x14ac:dyDescent="0.2">
      <c r="A727" s="34">
        <f>ROWDATA!B732</f>
        <v>43975.749305555553</v>
      </c>
      <c r="B727" s="36">
        <f>ROWDATA!C732</f>
        <v>7.4301385900000003</v>
      </c>
      <c r="C727" s="36">
        <f>ROWDATA!C732</f>
        <v>7.4301385900000003</v>
      </c>
      <c r="D727" s="36">
        <f>ROWDATA!D732</f>
        <v>7.9504184699999998</v>
      </c>
      <c r="E727" s="36">
        <f>ROWDATA!D732</f>
        <v>7.9504184699999998</v>
      </c>
      <c r="F727" s="36">
        <f>ROWDATA!E732</f>
        <v>7.5324215900000002</v>
      </c>
      <c r="G727" s="36">
        <f>ROWDATA!E732</f>
        <v>7.5324215900000002</v>
      </c>
      <c r="H727" s="36">
        <f>ROWDATA!E732</f>
        <v>7.5324215900000002</v>
      </c>
      <c r="I727" s="36">
        <f>ROWDATA!F732</f>
        <v>7.6002058999999997</v>
      </c>
      <c r="J727" s="36">
        <f>ROWDATA!F732</f>
        <v>7.6002058999999997</v>
      </c>
      <c r="K727" s="36">
        <f>ROWDATA!G732</f>
        <v>7.49670887</v>
      </c>
      <c r="L727" s="36">
        <f>ROWDATA!H732</f>
        <v>7.8466243699999998</v>
      </c>
      <c r="M727" s="36">
        <f>ROWDATA!H732</f>
        <v>7.8466243699999998</v>
      </c>
    </row>
    <row r="728" spans="1:13" x14ac:dyDescent="0.2">
      <c r="A728" s="34">
        <f>ROWDATA!B733</f>
        <v>43975.75</v>
      </c>
      <c r="B728" s="36">
        <f>ROWDATA!C733</f>
        <v>6.4141969699999999</v>
      </c>
      <c r="C728" s="36">
        <f>ROWDATA!C733</f>
        <v>6.4141969699999999</v>
      </c>
      <c r="D728" s="36">
        <f>ROWDATA!D733</f>
        <v>7.0241599099999998</v>
      </c>
      <c r="E728" s="36">
        <f>ROWDATA!D733</f>
        <v>7.0241599099999998</v>
      </c>
      <c r="F728" s="36">
        <f>ROWDATA!E733</f>
        <v>6.8218860599999998</v>
      </c>
      <c r="G728" s="36">
        <f>ROWDATA!E733</f>
        <v>6.8218860599999998</v>
      </c>
      <c r="H728" s="36">
        <f>ROWDATA!E733</f>
        <v>6.8218860599999998</v>
      </c>
      <c r="I728" s="36">
        <f>ROWDATA!F733</f>
        <v>6.5623283399999996</v>
      </c>
      <c r="J728" s="36">
        <f>ROWDATA!F733</f>
        <v>6.5623283399999996</v>
      </c>
      <c r="K728" s="36">
        <f>ROWDATA!G733</f>
        <v>6.7279501000000002</v>
      </c>
      <c r="L728" s="36">
        <f>ROWDATA!H733</f>
        <v>7.7468872099999997</v>
      </c>
      <c r="M728" s="36">
        <f>ROWDATA!H733</f>
        <v>7.7468872099999997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43976.041956018518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43975</v>
      </c>
      <c r="C13" s="50">
        <v>27.443969729999999</v>
      </c>
      <c r="D13" s="50">
        <v>1002.39013672</v>
      </c>
      <c r="E13" s="50">
        <v>88.238914489999999</v>
      </c>
      <c r="F13" s="50">
        <v>115.86080933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43975.000694444447</v>
      </c>
      <c r="C14" s="50">
        <v>27.403015140000001</v>
      </c>
      <c r="D14" s="50">
        <v>1002.39013672</v>
      </c>
      <c r="E14" s="50">
        <v>88.722343440000003</v>
      </c>
      <c r="F14" s="50">
        <v>91.413063050000005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43975.001388888886</v>
      </c>
      <c r="C15" s="50">
        <v>27.380950930000001</v>
      </c>
      <c r="D15" s="50">
        <v>1002.39013672</v>
      </c>
      <c r="E15" s="50">
        <v>88.293510440000006</v>
      </c>
      <c r="F15" s="50">
        <v>117.76948547000001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43975.002083333333</v>
      </c>
      <c r="C16" s="50">
        <v>27.321075440000001</v>
      </c>
      <c r="D16" s="50">
        <v>1002.47784424</v>
      </c>
      <c r="E16" s="50">
        <v>88.967918400000002</v>
      </c>
      <c r="F16" s="50">
        <v>131.42488098000001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43975.00277777778</v>
      </c>
      <c r="C17" s="50">
        <v>27.273803709999999</v>
      </c>
      <c r="D17" s="50">
        <v>1002.39013672</v>
      </c>
      <c r="E17" s="50">
        <v>89.006912229999998</v>
      </c>
      <c r="F17" s="50">
        <v>141.24890137</v>
      </c>
      <c r="G17" s="50">
        <v>0.85782230000000004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43975.003472222219</v>
      </c>
      <c r="C18" s="50">
        <v>27.22024536</v>
      </c>
      <c r="D18" s="50">
        <v>1002.47784424</v>
      </c>
      <c r="E18" s="50">
        <v>88.184349060000002</v>
      </c>
      <c r="F18" s="50">
        <v>138.06307982999999</v>
      </c>
      <c r="G18" s="50">
        <v>1.26463258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43975.004166666666</v>
      </c>
      <c r="C19" s="50">
        <v>27.223388669999999</v>
      </c>
      <c r="D19" s="50">
        <v>1002.39013672</v>
      </c>
      <c r="E19" s="50">
        <v>88.184349060000002</v>
      </c>
      <c r="F19" s="50">
        <v>156.85502625000001</v>
      </c>
      <c r="G19" s="50">
        <v>0.99342578999999998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43975.004861111112</v>
      </c>
      <c r="C20" s="50">
        <v>27.24230957</v>
      </c>
      <c r="D20" s="50">
        <v>1002.39013672</v>
      </c>
      <c r="E20" s="50">
        <v>87.888061519999994</v>
      </c>
      <c r="F20" s="50">
        <v>136.64562988</v>
      </c>
      <c r="G20" s="50">
        <v>0.92562401000000005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43975.005555555559</v>
      </c>
      <c r="C21" s="50">
        <v>27.239166260000001</v>
      </c>
      <c r="D21" s="50">
        <v>1002.37548828</v>
      </c>
      <c r="E21" s="50">
        <v>88.285720830000002</v>
      </c>
      <c r="F21" s="50">
        <v>138.76480103</v>
      </c>
      <c r="G21" s="50">
        <v>0.99342578999999998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43975.006249999999</v>
      </c>
      <c r="C22" s="50">
        <v>27.213958739999999</v>
      </c>
      <c r="D22" s="50">
        <v>1002.37548828</v>
      </c>
      <c r="E22" s="50">
        <v>87.509910579999996</v>
      </c>
      <c r="F22" s="50">
        <v>133.45985413</v>
      </c>
      <c r="G22" s="50">
        <v>0.79002059000000002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43975.006944444445</v>
      </c>
      <c r="C23" s="50">
        <v>27.239166260000001</v>
      </c>
      <c r="D23" s="50">
        <v>1002.39013672</v>
      </c>
      <c r="E23" s="50">
        <v>87.486526490000003</v>
      </c>
      <c r="F23" s="50">
        <v>136.63160705999999</v>
      </c>
      <c r="G23" s="50">
        <v>0.65441722000000002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43975.007638888892</v>
      </c>
      <c r="C24" s="50">
        <v>27.251770019999999</v>
      </c>
      <c r="D24" s="50">
        <v>1002.28778076</v>
      </c>
      <c r="E24" s="50">
        <v>87.120094300000005</v>
      </c>
      <c r="F24" s="50">
        <v>128.58992004000001</v>
      </c>
      <c r="G24" s="50">
        <v>0.58661549999999996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43975.008333333331</v>
      </c>
      <c r="C25" s="50">
        <v>27.276977540000001</v>
      </c>
      <c r="D25" s="50">
        <v>1002.28778076</v>
      </c>
      <c r="E25" s="50">
        <v>87.127883909999994</v>
      </c>
      <c r="F25" s="50">
        <v>114.93457794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43975.009027777778</v>
      </c>
      <c r="C26" s="50">
        <v>27.276977540000001</v>
      </c>
      <c r="D26" s="50">
        <v>1002.39013672</v>
      </c>
      <c r="E26" s="50">
        <v>87.077201840000001</v>
      </c>
      <c r="F26" s="50">
        <v>61.618228909999999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43975.009722222225</v>
      </c>
      <c r="C27" s="50">
        <v>27.251770019999999</v>
      </c>
      <c r="D27" s="50">
        <v>1002.39013672</v>
      </c>
      <c r="E27" s="50">
        <v>87.743827820000007</v>
      </c>
      <c r="F27" s="50">
        <v>129.31971741000001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43975.010416666664</v>
      </c>
      <c r="C28" s="50">
        <v>27.26437378</v>
      </c>
      <c r="D28" s="50">
        <v>1002.4924926800001</v>
      </c>
      <c r="E28" s="50">
        <v>87.322807310000002</v>
      </c>
      <c r="F28" s="50">
        <v>103.805336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43975.011111111111</v>
      </c>
      <c r="C29" s="50">
        <v>27.261199950000002</v>
      </c>
      <c r="D29" s="50">
        <v>1002.39013672</v>
      </c>
      <c r="E29" s="50">
        <v>87.825683589999997</v>
      </c>
      <c r="F29" s="50">
        <v>111.27159881999999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43975.011805555558</v>
      </c>
      <c r="C30" s="50">
        <v>27.254882810000002</v>
      </c>
      <c r="D30" s="50">
        <v>1002.39013672</v>
      </c>
      <c r="E30" s="50">
        <v>87.365676879999995</v>
      </c>
      <c r="F30" s="50">
        <v>124.04281616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43975.012499999997</v>
      </c>
      <c r="C31" s="50">
        <v>27.25805664</v>
      </c>
      <c r="D31" s="50">
        <v>1002.4924926800001</v>
      </c>
      <c r="E31" s="50">
        <v>87.357887270000006</v>
      </c>
      <c r="F31" s="50">
        <v>135.98600769000001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43975.013194444444</v>
      </c>
      <c r="C32" s="50">
        <v>27.267517089999998</v>
      </c>
      <c r="D32" s="50">
        <v>1002.4924926800001</v>
      </c>
      <c r="E32" s="50">
        <v>87.782814029999997</v>
      </c>
      <c r="F32" s="50">
        <v>158.31462096999999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43975.013888888891</v>
      </c>
      <c r="C33" s="50">
        <v>27.24862671</v>
      </c>
      <c r="D33" s="50">
        <v>1002.4924926800001</v>
      </c>
      <c r="E33" s="50">
        <v>88.149269099999998</v>
      </c>
      <c r="F33" s="50">
        <v>124.36559296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43975.01458333333</v>
      </c>
      <c r="C34" s="50">
        <v>27.24230957</v>
      </c>
      <c r="D34" s="50">
        <v>1002.4924926800001</v>
      </c>
      <c r="E34" s="50">
        <v>88.394874569999999</v>
      </c>
      <c r="F34" s="50">
        <v>131.81784058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43975.015277777777</v>
      </c>
      <c r="C35" s="50">
        <v>27.179260249999999</v>
      </c>
      <c r="D35" s="50">
        <v>1002.40478516</v>
      </c>
      <c r="E35" s="50">
        <v>88.472831729999996</v>
      </c>
      <c r="F35" s="50">
        <v>134.03523254000001</v>
      </c>
      <c r="G35" s="50">
        <v>0.79002059000000002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43975.015972222223</v>
      </c>
      <c r="C36" s="50">
        <v>27.15405273</v>
      </c>
      <c r="D36" s="50">
        <v>1002.39013672</v>
      </c>
      <c r="E36" s="50">
        <v>88.277908330000002</v>
      </c>
      <c r="F36" s="50">
        <v>137.78240966999999</v>
      </c>
      <c r="G36" s="50">
        <v>0.85782230000000004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43975.01666666667</v>
      </c>
      <c r="C37" s="50">
        <v>27.1446228</v>
      </c>
      <c r="D37" s="50">
        <v>1002.39013672</v>
      </c>
      <c r="E37" s="50">
        <v>88.040115360000001</v>
      </c>
      <c r="F37" s="50">
        <v>129.33374022999999</v>
      </c>
      <c r="G37" s="50">
        <v>0.72221886999999996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43975.017361111109</v>
      </c>
      <c r="C38" s="50">
        <v>27.113098140000002</v>
      </c>
      <c r="D38" s="50">
        <v>1002.4924926800001</v>
      </c>
      <c r="E38" s="50">
        <v>88.157058719999995</v>
      </c>
      <c r="F38" s="50">
        <v>135.36848449999999</v>
      </c>
      <c r="G38" s="50">
        <v>0.99342578999999998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43975.018055555556</v>
      </c>
      <c r="C39" s="50">
        <v>27.097351069999998</v>
      </c>
      <c r="D39" s="50">
        <v>1002.47784424</v>
      </c>
      <c r="E39" s="50">
        <v>88.539115910000007</v>
      </c>
      <c r="F39" s="50">
        <v>123.60775757</v>
      </c>
      <c r="G39" s="50">
        <v>0.92562401000000005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43975.018750000003</v>
      </c>
      <c r="C40" s="50">
        <v>27.081603999999999</v>
      </c>
      <c r="D40" s="50">
        <v>1002.4924926800001</v>
      </c>
      <c r="E40" s="50">
        <v>88.56640625</v>
      </c>
      <c r="F40" s="50">
        <v>124.39366913000001</v>
      </c>
      <c r="G40" s="50">
        <v>0.72221886999999996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43975.019444444442</v>
      </c>
      <c r="C41" s="50">
        <v>27.053222659999999</v>
      </c>
      <c r="D41" s="50">
        <v>1002.4924926800001</v>
      </c>
      <c r="E41" s="50">
        <v>88.866577149999998</v>
      </c>
      <c r="F41" s="50">
        <v>116.29586792000001</v>
      </c>
      <c r="G41" s="50">
        <v>0.51881372999999997</v>
      </c>
      <c r="H41" s="50">
        <v>6.3532050000000007E-2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43975.020138888889</v>
      </c>
      <c r="C42" s="50">
        <v>27.03747559</v>
      </c>
      <c r="D42" s="50">
        <v>1002.47784424</v>
      </c>
      <c r="E42" s="50">
        <v>89.104370119999999</v>
      </c>
      <c r="F42" s="50">
        <v>146.75032042999999</v>
      </c>
      <c r="G42" s="50">
        <v>0.72221886999999996</v>
      </c>
      <c r="H42" s="50">
        <v>6.3532050000000007E-2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43975.020833333336</v>
      </c>
      <c r="C43" s="50">
        <v>27.024871829999999</v>
      </c>
      <c r="D43" s="50">
        <v>1002.40478516</v>
      </c>
      <c r="E43" s="50">
        <v>88.952346800000001</v>
      </c>
      <c r="F43" s="50">
        <v>142.68037415000001</v>
      </c>
      <c r="G43" s="50">
        <v>0.99342578999999998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43975.021527777775</v>
      </c>
      <c r="C44" s="50">
        <v>27.02172852</v>
      </c>
      <c r="D44" s="50">
        <v>1002.39013672</v>
      </c>
      <c r="E44" s="50">
        <v>88.847068789999994</v>
      </c>
      <c r="F44" s="50">
        <v>175.3943634</v>
      </c>
      <c r="G44" s="50">
        <v>0.3832103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43975.022222222222</v>
      </c>
      <c r="C45" s="50">
        <v>27.028045649999999</v>
      </c>
      <c r="D45" s="50">
        <v>1002.39013672</v>
      </c>
      <c r="E45" s="50">
        <v>89.338279720000003</v>
      </c>
      <c r="F45" s="50">
        <v>138.04905701000001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43975.022916666669</v>
      </c>
      <c r="C46" s="50">
        <v>27.028045649999999</v>
      </c>
      <c r="D46" s="50">
        <v>1002.39013672</v>
      </c>
      <c r="E46" s="50">
        <v>89.537109380000004</v>
      </c>
      <c r="F46" s="50">
        <v>134.30189514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43975.023611111108</v>
      </c>
      <c r="C47" s="50">
        <v>26.999694819999998</v>
      </c>
      <c r="D47" s="50">
        <v>1002.39013672</v>
      </c>
      <c r="E47" s="50">
        <v>89.197952270000002</v>
      </c>
      <c r="F47" s="50">
        <v>135.98600769000001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43975.024305555555</v>
      </c>
      <c r="C48" s="50">
        <v>26.993377689999999</v>
      </c>
      <c r="D48" s="50">
        <v>1002.39013672</v>
      </c>
      <c r="E48" s="50">
        <v>88.667747500000004</v>
      </c>
      <c r="F48" s="50">
        <v>104.87193298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43975.025000000001</v>
      </c>
      <c r="C49" s="50">
        <v>27.024871829999999</v>
      </c>
      <c r="D49" s="50">
        <v>1002.3024292</v>
      </c>
      <c r="E49" s="50">
        <v>88.757423399999993</v>
      </c>
      <c r="F49" s="50">
        <v>110.79444122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43975.025694444441</v>
      </c>
      <c r="C50" s="50">
        <v>27.043762210000001</v>
      </c>
      <c r="D50" s="50">
        <v>1002.28778076</v>
      </c>
      <c r="E50" s="50">
        <v>88.769119259999997</v>
      </c>
      <c r="F50" s="50">
        <v>150.04837036000001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43975.026388888888</v>
      </c>
      <c r="C51" s="50">
        <v>27.046936039999999</v>
      </c>
      <c r="D51" s="50">
        <v>1002.3024292</v>
      </c>
      <c r="E51" s="50">
        <v>88.866577149999998</v>
      </c>
      <c r="F51" s="50">
        <v>139.12971497000001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43975.027083333334</v>
      </c>
      <c r="C52" s="50">
        <v>27.043762210000001</v>
      </c>
      <c r="D52" s="50">
        <v>1002.3024292</v>
      </c>
      <c r="E52" s="50">
        <v>89.392875669999995</v>
      </c>
      <c r="F52" s="50">
        <v>137.69819641000001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43975.027777777781</v>
      </c>
      <c r="C53" s="50">
        <v>27.034332280000001</v>
      </c>
      <c r="D53" s="50">
        <v>1002.2000732400001</v>
      </c>
      <c r="E53" s="50">
        <v>89.463035579999996</v>
      </c>
      <c r="F53" s="50">
        <v>121.5587616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43975.02847222222</v>
      </c>
      <c r="C54" s="50">
        <v>27.02172852</v>
      </c>
      <c r="D54" s="50">
        <v>1002.11236572</v>
      </c>
      <c r="E54" s="50">
        <v>89.221336359999995</v>
      </c>
      <c r="F54" s="50">
        <v>345.70074462999997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43975.029166666667</v>
      </c>
      <c r="C55" s="50">
        <v>27.005950930000001</v>
      </c>
      <c r="D55" s="50">
        <v>1002.11236572</v>
      </c>
      <c r="E55" s="50">
        <v>89.026420590000001</v>
      </c>
      <c r="F55" s="50">
        <v>335.53988647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43975.029861111114</v>
      </c>
      <c r="C56" s="50">
        <v>27.040618899999998</v>
      </c>
      <c r="D56" s="50">
        <v>1002.11236572</v>
      </c>
      <c r="E56" s="50">
        <v>89.088798519999997</v>
      </c>
      <c r="F56" s="50">
        <v>335.53988647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43975.030555555553</v>
      </c>
      <c r="C57" s="50">
        <v>27.012268070000001</v>
      </c>
      <c r="D57" s="50">
        <v>1002.11236572</v>
      </c>
      <c r="E57" s="50">
        <v>88.355888370000002</v>
      </c>
      <c r="F57" s="50">
        <v>358.40173340000001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43975.03125</v>
      </c>
      <c r="C58" s="50">
        <v>27.02172852</v>
      </c>
      <c r="D58" s="50">
        <v>1002.11236572</v>
      </c>
      <c r="E58" s="50">
        <v>88.737915040000004</v>
      </c>
      <c r="F58" s="50">
        <v>358.40173340000001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43975.031944444447</v>
      </c>
      <c r="C59" s="50">
        <v>27.005950930000001</v>
      </c>
      <c r="D59" s="50">
        <v>1002.11236572</v>
      </c>
      <c r="E59" s="50">
        <v>89.252517699999999</v>
      </c>
      <c r="F59" s="50">
        <v>358.40173340000001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43975.032638888886</v>
      </c>
      <c r="C60" s="50">
        <v>26.987060549999999</v>
      </c>
      <c r="D60" s="50">
        <v>1002.0100708</v>
      </c>
      <c r="E60" s="50">
        <v>89.030296329999999</v>
      </c>
      <c r="F60" s="50">
        <v>358.05087279999998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43975.033333333333</v>
      </c>
      <c r="C61" s="50">
        <v>26.964996339999999</v>
      </c>
      <c r="D61" s="50">
        <v>1002.0100708</v>
      </c>
      <c r="E61" s="50">
        <v>88.983520510000005</v>
      </c>
      <c r="F61" s="50">
        <v>358.40173340000001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43975.03402777778</v>
      </c>
      <c r="C62" s="50">
        <v>26.964996339999999</v>
      </c>
      <c r="D62" s="50">
        <v>1002.11236572</v>
      </c>
      <c r="E62" s="50">
        <v>88.909446720000005</v>
      </c>
      <c r="F62" s="50">
        <v>358.38775635000002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43975.034722222219</v>
      </c>
      <c r="C63" s="50">
        <v>27.009124759999999</v>
      </c>
      <c r="D63" s="50">
        <v>1002.0100708</v>
      </c>
      <c r="E63" s="50">
        <v>89.326591489999998</v>
      </c>
      <c r="F63" s="50">
        <v>358.40173340000001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43975.035416666666</v>
      </c>
      <c r="C64" s="50">
        <v>26.990203860000001</v>
      </c>
      <c r="D64" s="50">
        <v>1002.0100708</v>
      </c>
      <c r="E64" s="50">
        <v>89.439651490000003</v>
      </c>
      <c r="F64" s="50">
        <v>358.40173340000001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43975.036111111112</v>
      </c>
      <c r="C65" s="50">
        <v>26.980773930000002</v>
      </c>
      <c r="D65" s="50">
        <v>1002.0100708</v>
      </c>
      <c r="E65" s="50">
        <v>88.975730900000002</v>
      </c>
      <c r="F65" s="50">
        <v>358.73861693999999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43975.036805555559</v>
      </c>
      <c r="C66" s="50">
        <v>26.971313479999999</v>
      </c>
      <c r="D66" s="50">
        <v>1002.0100708</v>
      </c>
      <c r="E66" s="50">
        <v>89.127761840000005</v>
      </c>
      <c r="F66" s="50">
        <v>344.28323363999999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43975.037499999999</v>
      </c>
      <c r="C67" s="50">
        <v>26.958679199999999</v>
      </c>
      <c r="D67" s="50">
        <v>1002.0246582</v>
      </c>
      <c r="E67" s="50">
        <v>88.889968870000004</v>
      </c>
      <c r="F67" s="50">
        <v>358.73861693999999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43975.038194444445</v>
      </c>
      <c r="C68" s="50">
        <v>26.9335022</v>
      </c>
      <c r="D68" s="50">
        <v>1001.92230225</v>
      </c>
      <c r="E68" s="50">
        <v>89.279808040000006</v>
      </c>
      <c r="F68" s="50">
        <v>358.73861693999999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43975.038888888892</v>
      </c>
      <c r="C69" s="50">
        <v>26.952423100000001</v>
      </c>
      <c r="D69" s="50">
        <v>1001.92230225</v>
      </c>
      <c r="E69" s="50">
        <v>89.611183170000004</v>
      </c>
      <c r="F69" s="50">
        <v>358.73861693999999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43975.039583333331</v>
      </c>
      <c r="C70" s="50">
        <v>26.9335022</v>
      </c>
      <c r="D70" s="50">
        <v>1001.83459473</v>
      </c>
      <c r="E70" s="50">
        <v>89.517601010000007</v>
      </c>
      <c r="F70" s="50">
        <v>0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43975.040277777778</v>
      </c>
      <c r="C71" s="50">
        <v>26.964996339999999</v>
      </c>
      <c r="D71" s="50">
        <v>1001.92230225</v>
      </c>
      <c r="E71" s="50">
        <v>90.051689150000001</v>
      </c>
      <c r="F71" s="50">
        <v>64.747886660000006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43975.040972222225</v>
      </c>
      <c r="C72" s="50">
        <v>26.949249269999999</v>
      </c>
      <c r="D72" s="50">
        <v>1001.90771484</v>
      </c>
      <c r="E72" s="50">
        <v>90.60137177</v>
      </c>
      <c r="F72" s="50">
        <v>115.93099213000001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43975.041666666664</v>
      </c>
      <c r="C73" s="50">
        <v>26.870483400000001</v>
      </c>
      <c r="D73" s="50">
        <v>1001.92230225</v>
      </c>
      <c r="E73" s="50">
        <v>90.57798004</v>
      </c>
      <c r="F73" s="50">
        <v>102.03701782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43975.042361111111</v>
      </c>
      <c r="C74" s="50">
        <v>26.8515625</v>
      </c>
      <c r="D74" s="50">
        <v>1002.0100708</v>
      </c>
      <c r="E74" s="50">
        <v>90.523391720000006</v>
      </c>
      <c r="F74" s="50">
        <v>97.798667910000006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43975.043055555558</v>
      </c>
      <c r="C75" s="50">
        <v>26.81375122</v>
      </c>
      <c r="D75" s="50">
        <v>1001.93695068</v>
      </c>
      <c r="E75" s="50">
        <v>90.862571720000005</v>
      </c>
      <c r="F75" s="50">
        <v>106.62622833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43975.043749999997</v>
      </c>
      <c r="C76" s="50">
        <v>26.79171753</v>
      </c>
      <c r="D76" s="50">
        <v>1002.0246582</v>
      </c>
      <c r="E76" s="50">
        <v>91.069190980000002</v>
      </c>
      <c r="F76" s="50">
        <v>120.46408081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43975.044444444444</v>
      </c>
      <c r="C77" s="50">
        <v>26.779113769999999</v>
      </c>
      <c r="D77" s="50">
        <v>1002.0246582</v>
      </c>
      <c r="E77" s="50">
        <v>91.611061100000001</v>
      </c>
      <c r="F77" s="50">
        <v>119.36940765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43975.045138888891</v>
      </c>
      <c r="C78" s="50">
        <v>26.744445800000001</v>
      </c>
      <c r="D78" s="50">
        <v>1001.92230225</v>
      </c>
      <c r="E78" s="50">
        <v>91.75530243</v>
      </c>
      <c r="F78" s="50">
        <v>157.86549377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43975.04583333333</v>
      </c>
      <c r="C79" s="50">
        <v>26.728698730000001</v>
      </c>
      <c r="D79" s="50">
        <v>1002.0246582</v>
      </c>
      <c r="E79" s="50">
        <v>91.844970700000005</v>
      </c>
      <c r="F79" s="50">
        <v>145.31884765999999</v>
      </c>
      <c r="G79" s="50">
        <v>0.3832103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43975.046527777777</v>
      </c>
      <c r="C80" s="50">
        <v>26.700347900000001</v>
      </c>
      <c r="D80" s="50">
        <v>1002.0246582</v>
      </c>
      <c r="E80" s="50">
        <v>91.716308589999997</v>
      </c>
      <c r="F80" s="50">
        <v>138.75077820000001</v>
      </c>
      <c r="G80" s="50">
        <v>0.85782230000000004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43975.047222222223</v>
      </c>
      <c r="C81" s="50">
        <v>26.725555419999999</v>
      </c>
      <c r="D81" s="50">
        <v>1002.0100708</v>
      </c>
      <c r="E81" s="50">
        <v>91.525291440000004</v>
      </c>
      <c r="F81" s="50">
        <v>146.37142944000001</v>
      </c>
      <c r="G81" s="50">
        <v>0.72221886999999996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43975.04791666667</v>
      </c>
      <c r="C82" s="50">
        <v>26.731872559999999</v>
      </c>
      <c r="D82" s="50">
        <v>1002.0246582</v>
      </c>
      <c r="E82" s="50">
        <v>91.256301879999995</v>
      </c>
      <c r="F82" s="50">
        <v>133.95103455</v>
      </c>
      <c r="G82" s="50">
        <v>0.85782230000000004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43975.048611111109</v>
      </c>
      <c r="C83" s="50">
        <v>26.763366699999999</v>
      </c>
      <c r="D83" s="50">
        <v>1002.0246582</v>
      </c>
      <c r="E83" s="50">
        <v>91.076980590000005</v>
      </c>
      <c r="F83" s="50">
        <v>148.50462340999999</v>
      </c>
      <c r="G83" s="50">
        <v>0.24760683999999999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43975.049305555556</v>
      </c>
      <c r="C84" s="50">
        <v>26.76022339</v>
      </c>
      <c r="D84" s="50">
        <v>1002.0100708</v>
      </c>
      <c r="E84" s="50">
        <v>90.991210940000002</v>
      </c>
      <c r="F84" s="50">
        <v>114.20477295000001</v>
      </c>
      <c r="G84" s="50">
        <v>0.51881372999999997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43975.05</v>
      </c>
      <c r="C85" s="50">
        <v>26.76022339</v>
      </c>
      <c r="D85" s="50">
        <v>1002.0100708</v>
      </c>
      <c r="E85" s="50">
        <v>90.967826840000001</v>
      </c>
      <c r="F85" s="50">
        <v>109.76994324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43975.050694444442</v>
      </c>
      <c r="C86" s="50">
        <v>26.741302489999999</v>
      </c>
      <c r="D86" s="50">
        <v>1002.0100708</v>
      </c>
      <c r="E86" s="50">
        <v>91.057495119999999</v>
      </c>
      <c r="F86" s="50">
        <v>118.05016327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43975.051388888889</v>
      </c>
      <c r="C87" s="50">
        <v>26.744445800000001</v>
      </c>
      <c r="D87" s="50">
        <v>1002.0246582</v>
      </c>
      <c r="E87" s="50">
        <v>91.236816410000003</v>
      </c>
      <c r="F87" s="50">
        <v>153.36048889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43975.052083333336</v>
      </c>
      <c r="C88" s="50">
        <v>26.738128660000001</v>
      </c>
      <c r="D88" s="50">
        <v>1002.0100708</v>
      </c>
      <c r="E88" s="50">
        <v>91.326469419999995</v>
      </c>
      <c r="F88" s="50">
        <v>132.12660217000001</v>
      </c>
      <c r="G88" s="50">
        <v>0.65441722000000002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43975.052777777775</v>
      </c>
      <c r="C89" s="50">
        <v>26.772796629999998</v>
      </c>
      <c r="D89" s="50">
        <v>1001.92230225</v>
      </c>
      <c r="E89" s="50">
        <v>91.006813050000005</v>
      </c>
      <c r="F89" s="50">
        <v>153.48678588999999</v>
      </c>
      <c r="G89" s="50">
        <v>0.58661549999999996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43975.053472222222</v>
      </c>
      <c r="C90" s="50">
        <v>26.801147459999999</v>
      </c>
      <c r="D90" s="50">
        <v>1001.92230225</v>
      </c>
      <c r="E90" s="50">
        <v>90.585769650000003</v>
      </c>
      <c r="F90" s="50">
        <v>130.96174622000001</v>
      </c>
      <c r="G90" s="50">
        <v>0.79002059000000002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43975.054166666669</v>
      </c>
      <c r="C91" s="50">
        <v>26.854705809999999</v>
      </c>
      <c r="D91" s="50">
        <v>1002.0246582</v>
      </c>
      <c r="E91" s="50">
        <v>90.312889100000007</v>
      </c>
      <c r="F91" s="50">
        <v>156.56031798999999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43975.054861111108</v>
      </c>
      <c r="C92" s="50">
        <v>26.876770019999999</v>
      </c>
      <c r="D92" s="50">
        <v>1001.92230225</v>
      </c>
      <c r="E92" s="50">
        <v>90.133567810000002</v>
      </c>
      <c r="F92" s="50">
        <v>173.65408325000001</v>
      </c>
      <c r="G92" s="50">
        <v>0.72221886999999996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43975.055555555555</v>
      </c>
      <c r="C93" s="50">
        <v>26.892517089999998</v>
      </c>
      <c r="D93" s="50">
        <v>1001.92230225</v>
      </c>
      <c r="E93" s="50">
        <v>90.137451170000006</v>
      </c>
      <c r="F93" s="50">
        <v>167.75970459000001</v>
      </c>
      <c r="G93" s="50">
        <v>0.58661549999999996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43975.056250000001</v>
      </c>
      <c r="C94" s="50">
        <v>26.867340089999999</v>
      </c>
      <c r="D94" s="50">
        <v>1001.92230225</v>
      </c>
      <c r="E94" s="50">
        <v>90.059501650000001</v>
      </c>
      <c r="F94" s="50">
        <v>137.08068847999999</v>
      </c>
      <c r="G94" s="50">
        <v>0.72221886999999996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43975.056944444441</v>
      </c>
      <c r="C95" s="50">
        <v>26.870483400000001</v>
      </c>
      <c r="D95" s="50">
        <v>1002.0246582</v>
      </c>
      <c r="E95" s="50">
        <v>89.919143680000005</v>
      </c>
      <c r="F95" s="50">
        <v>163.56344604</v>
      </c>
      <c r="G95" s="50">
        <v>1.0612275600000001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43975.057638888888</v>
      </c>
      <c r="C96" s="50">
        <v>26.89569092</v>
      </c>
      <c r="D96" s="50">
        <v>1002.0100708</v>
      </c>
      <c r="E96" s="50">
        <v>89.802200319999997</v>
      </c>
      <c r="F96" s="50">
        <v>203.36471558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43975.058333333334</v>
      </c>
      <c r="C97" s="50">
        <v>26.924041750000001</v>
      </c>
      <c r="D97" s="50">
        <v>1002.0100708</v>
      </c>
      <c r="E97" s="50">
        <v>89.903541559999994</v>
      </c>
      <c r="F97" s="50">
        <v>233.62269592000001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43975.059027777781</v>
      </c>
      <c r="C98" s="50">
        <v>26.91775513</v>
      </c>
      <c r="D98" s="50">
        <v>1001.92230225</v>
      </c>
      <c r="E98" s="50">
        <v>89.790504459999994</v>
      </c>
      <c r="F98" s="50">
        <v>290.92474364999998</v>
      </c>
      <c r="G98" s="50">
        <v>0</v>
      </c>
      <c r="H98" s="50">
        <v>0</v>
      </c>
      <c r="I98" s="50">
        <v>0</v>
      </c>
      <c r="J98" s="51">
        <v>0</v>
      </c>
      <c r="K98" s="51">
        <v>5.8628569999999998E-2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43975.05972222222</v>
      </c>
      <c r="C99" s="50">
        <v>26.91775513</v>
      </c>
      <c r="D99" s="50">
        <v>1002.0100708</v>
      </c>
      <c r="E99" s="50">
        <v>90.281692500000005</v>
      </c>
      <c r="F99" s="50">
        <v>355.97384643999999</v>
      </c>
      <c r="G99" s="50">
        <v>0</v>
      </c>
      <c r="H99" s="50">
        <v>0</v>
      </c>
      <c r="I99" s="50">
        <v>0</v>
      </c>
      <c r="J99" s="51">
        <v>0</v>
      </c>
      <c r="K99" s="51">
        <v>5.8628569999999998E-2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43975.060416666667</v>
      </c>
      <c r="C100" s="50">
        <v>26.88626099</v>
      </c>
      <c r="D100" s="50">
        <v>1002.0246582</v>
      </c>
      <c r="E100" s="50">
        <v>89.466918949999993</v>
      </c>
      <c r="F100" s="50">
        <v>18.168003079999998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43975.061111111114</v>
      </c>
      <c r="C101" s="50">
        <v>26.88626099</v>
      </c>
      <c r="D101" s="50">
        <v>1001.92230225</v>
      </c>
      <c r="E101" s="50">
        <v>89.139457699999994</v>
      </c>
      <c r="F101" s="50">
        <v>123.86039734000001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43975.061805555553</v>
      </c>
      <c r="C102" s="50">
        <v>26.908294680000001</v>
      </c>
      <c r="D102" s="50">
        <v>1002.0100708</v>
      </c>
      <c r="E102" s="50">
        <v>88.792503359999998</v>
      </c>
      <c r="F102" s="50">
        <v>191.66011047000001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43975.0625</v>
      </c>
      <c r="C103" s="50">
        <v>26.9335022</v>
      </c>
      <c r="D103" s="50">
        <v>1002.0246582</v>
      </c>
      <c r="E103" s="50">
        <v>88.465042109999999</v>
      </c>
      <c r="F103" s="50">
        <v>214.40975951999999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43975.063194444447</v>
      </c>
      <c r="C104" s="50">
        <v>26.9776001</v>
      </c>
      <c r="D104" s="50">
        <v>1002.0246582</v>
      </c>
      <c r="E104" s="50">
        <v>88.348075870000002</v>
      </c>
      <c r="F104" s="50">
        <v>176.82583618000001</v>
      </c>
      <c r="G104" s="50">
        <v>0</v>
      </c>
      <c r="H104" s="50">
        <v>0</v>
      </c>
      <c r="I104" s="50">
        <v>0</v>
      </c>
      <c r="J104" s="51">
        <v>0</v>
      </c>
      <c r="K104" s="51">
        <v>0.14081097000000001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43975.063888888886</v>
      </c>
      <c r="C105" s="50">
        <v>26.993377689999999</v>
      </c>
      <c r="D105" s="50">
        <v>1002.0246582</v>
      </c>
      <c r="E105" s="50">
        <v>88.067405699999995</v>
      </c>
      <c r="F105" s="50">
        <v>223.53205872000001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43975.064583333333</v>
      </c>
      <c r="C106" s="50">
        <v>27.024871829999999</v>
      </c>
      <c r="D106" s="50">
        <v>1002.0100708</v>
      </c>
      <c r="E106" s="50">
        <v>87.860794069999997</v>
      </c>
      <c r="F106" s="50">
        <v>115.21525574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43975.06527777778</v>
      </c>
      <c r="C107" s="50">
        <v>27.062683109999998</v>
      </c>
      <c r="D107" s="50">
        <v>1002.0100708</v>
      </c>
      <c r="E107" s="50">
        <v>87.747734070000007</v>
      </c>
      <c r="F107" s="50">
        <v>86.851890560000001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43975.065972222219</v>
      </c>
      <c r="C108" s="50">
        <v>27.065856929999999</v>
      </c>
      <c r="D108" s="50">
        <v>1002.0246582</v>
      </c>
      <c r="E108" s="50">
        <v>88.153175349999998</v>
      </c>
      <c r="F108" s="50">
        <v>148.95373534999999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43975.066666666666</v>
      </c>
      <c r="C109" s="50">
        <v>27.03747559</v>
      </c>
      <c r="D109" s="50">
        <v>1002.0100708</v>
      </c>
      <c r="E109" s="50">
        <v>87.989433289999994</v>
      </c>
      <c r="F109" s="50">
        <v>178.88890076000001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43975.067361111112</v>
      </c>
      <c r="C110" s="50">
        <v>27.031188960000001</v>
      </c>
      <c r="D110" s="50">
        <v>1002.0100708</v>
      </c>
      <c r="E110" s="50">
        <v>87.891967769999994</v>
      </c>
      <c r="F110" s="50">
        <v>265.94372558999999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43975.068055555559</v>
      </c>
      <c r="C111" s="50">
        <v>27.053222659999999</v>
      </c>
      <c r="D111" s="50">
        <v>1002.0100708</v>
      </c>
      <c r="E111" s="50">
        <v>88.613182069999993</v>
      </c>
      <c r="F111" s="50">
        <v>326.45962523999998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43975.068749999999</v>
      </c>
      <c r="C112" s="50">
        <v>27.02172852</v>
      </c>
      <c r="D112" s="50">
        <v>1002.0246582</v>
      </c>
      <c r="E112" s="50">
        <v>88.675560000000004</v>
      </c>
      <c r="F112" s="50">
        <v>334.83816528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43975.069444444445</v>
      </c>
      <c r="C113" s="50">
        <v>26.974456790000001</v>
      </c>
      <c r="D113" s="50">
        <v>1002.0246582</v>
      </c>
      <c r="E113" s="50">
        <v>88.718437190000003</v>
      </c>
      <c r="F113" s="50">
        <v>335.52581787000003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43975.070138888892</v>
      </c>
      <c r="C114" s="50">
        <v>26.924041750000001</v>
      </c>
      <c r="D114" s="50">
        <v>1002.0100708</v>
      </c>
      <c r="E114" s="50">
        <v>88.266212460000006</v>
      </c>
      <c r="F114" s="50">
        <v>12.933194159999999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43975.070833333331</v>
      </c>
      <c r="C115" s="50">
        <v>26.927185059999999</v>
      </c>
      <c r="D115" s="50">
        <v>1002.11236572</v>
      </c>
      <c r="E115" s="50">
        <v>87.966041559999994</v>
      </c>
      <c r="F115" s="50">
        <v>14.7155714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43975.071527777778</v>
      </c>
      <c r="C116" s="50">
        <v>26.9776001</v>
      </c>
      <c r="D116" s="50">
        <v>1002.0246582</v>
      </c>
      <c r="E116" s="50">
        <v>88.125877380000006</v>
      </c>
      <c r="F116" s="50">
        <v>44.819168089999998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43975.072222222225</v>
      </c>
      <c r="C117" s="50">
        <v>26.996521000000001</v>
      </c>
      <c r="D117" s="50">
        <v>1002.0246582</v>
      </c>
      <c r="E117" s="50">
        <v>88.406570430000002</v>
      </c>
      <c r="F117" s="50">
        <v>43.429748539999999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43975.072916666664</v>
      </c>
      <c r="C118" s="50">
        <v>26.996521000000001</v>
      </c>
      <c r="D118" s="50">
        <v>1002.0246582</v>
      </c>
      <c r="E118" s="50">
        <v>88.398757930000002</v>
      </c>
      <c r="F118" s="50">
        <v>57.407917019999999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43975.073611111111</v>
      </c>
      <c r="C119" s="50">
        <v>26.96817017</v>
      </c>
      <c r="D119" s="50">
        <v>1002.0246582</v>
      </c>
      <c r="E119" s="50">
        <v>88.70674133</v>
      </c>
      <c r="F119" s="50">
        <v>69.589691160000001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43975.074305555558</v>
      </c>
      <c r="C120" s="50">
        <v>26.908294680000001</v>
      </c>
      <c r="D120" s="50">
        <v>1002.0100708</v>
      </c>
      <c r="E120" s="50">
        <v>89.630668639999996</v>
      </c>
      <c r="F120" s="50">
        <v>101.68616486000001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43975.074999999997</v>
      </c>
      <c r="C121" s="50">
        <v>26.816925049999998</v>
      </c>
      <c r="D121" s="50">
        <v>1002.0100708</v>
      </c>
      <c r="E121" s="50">
        <v>90.328491209999996</v>
      </c>
      <c r="F121" s="50">
        <v>128.19696045000001</v>
      </c>
      <c r="G121" s="50">
        <v>0.3832103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43975.075694444444</v>
      </c>
      <c r="C122" s="50">
        <v>26.74758911</v>
      </c>
      <c r="D122" s="50">
        <v>1001.92230225</v>
      </c>
      <c r="E122" s="50">
        <v>90.613060000000004</v>
      </c>
      <c r="F122" s="50">
        <v>309.19747925000001</v>
      </c>
      <c r="G122" s="50">
        <v>0</v>
      </c>
      <c r="H122" s="50">
        <v>0</v>
      </c>
      <c r="I122" s="50">
        <v>0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43975.076388888891</v>
      </c>
      <c r="C123" s="50">
        <v>26.722381590000001</v>
      </c>
      <c r="D123" s="50">
        <v>1001.92230225</v>
      </c>
      <c r="E123" s="50">
        <v>90.733909609999998</v>
      </c>
      <c r="F123" s="50">
        <v>189.41462708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43975.07708333333</v>
      </c>
      <c r="C124" s="50">
        <v>26.70977783</v>
      </c>
      <c r="D124" s="50">
        <v>1001.92230225</v>
      </c>
      <c r="E124" s="50">
        <v>90.831375120000004</v>
      </c>
      <c r="F124" s="50">
        <v>299.02255249000001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43975.077777777777</v>
      </c>
      <c r="C125" s="50">
        <v>26.681426999999999</v>
      </c>
      <c r="D125" s="50">
        <v>1001.92230225</v>
      </c>
      <c r="E125" s="50">
        <v>91.065284730000002</v>
      </c>
      <c r="F125" s="50">
        <v>326.54382323999999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43975.078472222223</v>
      </c>
      <c r="C126" s="50">
        <v>26.675140379999998</v>
      </c>
      <c r="D126" s="50">
        <v>1001.92230225</v>
      </c>
      <c r="E126" s="50">
        <v>91.065284730000002</v>
      </c>
      <c r="F126" s="50">
        <v>17.480302810000001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43975.07916666667</v>
      </c>
      <c r="C127" s="50">
        <v>26.67196655</v>
      </c>
      <c r="D127" s="50">
        <v>1001.92230225</v>
      </c>
      <c r="E127" s="50">
        <v>90.967826840000001</v>
      </c>
      <c r="F127" s="50">
        <v>58.095619200000002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43975.079861111109</v>
      </c>
      <c r="C128" s="50">
        <v>26.681426999999999</v>
      </c>
      <c r="D128" s="50">
        <v>1001.92230225</v>
      </c>
      <c r="E128" s="50">
        <v>91.061378480000002</v>
      </c>
      <c r="F128" s="50">
        <v>70.052833559999996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43975.080555555556</v>
      </c>
      <c r="C129" s="50">
        <v>26.69403076</v>
      </c>
      <c r="D129" s="50">
        <v>1001.92230225</v>
      </c>
      <c r="E129" s="50">
        <v>90.741722109999998</v>
      </c>
      <c r="F129" s="50">
        <v>116.05728911999999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43975.081250000003</v>
      </c>
      <c r="C130" s="50">
        <v>26.697204589999998</v>
      </c>
      <c r="D130" s="50">
        <v>1001.92230225</v>
      </c>
      <c r="E130" s="50">
        <v>90.64814758</v>
      </c>
      <c r="F130" s="50">
        <v>99.833648679999996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43975.081944444442</v>
      </c>
      <c r="C131" s="50">
        <v>26.700347900000001</v>
      </c>
      <c r="D131" s="50">
        <v>1002.0246582</v>
      </c>
      <c r="E131" s="50">
        <v>90.535110470000006</v>
      </c>
      <c r="F131" s="50">
        <v>92.830520629999995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43975.082638888889</v>
      </c>
      <c r="C132" s="50">
        <v>26.70977783</v>
      </c>
      <c r="D132" s="50">
        <v>1002.0246582</v>
      </c>
      <c r="E132" s="50">
        <v>90.273902890000002</v>
      </c>
      <c r="F132" s="50">
        <v>86.178253170000005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43975.083333333336</v>
      </c>
      <c r="C133" s="50">
        <v>26.668823239999998</v>
      </c>
      <c r="D133" s="50">
        <v>1002.0246582</v>
      </c>
      <c r="E133" s="50">
        <v>90.554588319999993</v>
      </c>
      <c r="F133" s="50">
        <v>92.086700440000001</v>
      </c>
      <c r="G133" s="50">
        <v>0.65441722000000002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43975.084027777775</v>
      </c>
      <c r="C134" s="50">
        <v>26.60580444</v>
      </c>
      <c r="D134" s="50">
        <v>1002.0246582</v>
      </c>
      <c r="E134" s="50">
        <v>90.897659300000001</v>
      </c>
      <c r="F134" s="50">
        <v>87.202751160000005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43975.084722222222</v>
      </c>
      <c r="C135" s="50">
        <v>26.56802368</v>
      </c>
      <c r="D135" s="50">
        <v>1002.11236572</v>
      </c>
      <c r="E135" s="50">
        <v>91.540893550000007</v>
      </c>
      <c r="F135" s="50">
        <v>91.665664669999998</v>
      </c>
      <c r="G135" s="50">
        <v>0.51881372999999997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43975.085416666669</v>
      </c>
      <c r="C136" s="50">
        <v>26.51446533</v>
      </c>
      <c r="D136" s="50">
        <v>1002.0246582</v>
      </c>
      <c r="E136" s="50">
        <v>91.724121089999997</v>
      </c>
      <c r="F136" s="50">
        <v>81.196090699999999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43975.086111111108</v>
      </c>
      <c r="C137" s="50">
        <v>26.460906980000001</v>
      </c>
      <c r="D137" s="50">
        <v>1002.11236572</v>
      </c>
      <c r="E137" s="50">
        <v>91.969703670000001</v>
      </c>
      <c r="F137" s="50">
        <v>100.97042084</v>
      </c>
      <c r="G137" s="50">
        <v>0.31540858999999999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43975.086805555555</v>
      </c>
      <c r="C138" s="50">
        <v>26.445159910000001</v>
      </c>
      <c r="D138" s="50">
        <v>1002.0246582</v>
      </c>
      <c r="E138" s="50">
        <v>92.047683719999995</v>
      </c>
      <c r="F138" s="50">
        <v>81.560966489999998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43975.087500000001</v>
      </c>
      <c r="C139" s="50">
        <v>26.423065189999999</v>
      </c>
      <c r="D139" s="50">
        <v>1002.0246582</v>
      </c>
      <c r="E139" s="50">
        <v>92.149047850000002</v>
      </c>
      <c r="F139" s="50">
        <v>88.999145510000005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43975.088194444441</v>
      </c>
      <c r="C140" s="50">
        <v>26.407348630000001</v>
      </c>
      <c r="D140" s="50">
        <v>1002.0246582</v>
      </c>
      <c r="E140" s="50">
        <v>92.102272029999995</v>
      </c>
      <c r="F140" s="50">
        <v>101.67214203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43975.088888888888</v>
      </c>
      <c r="C141" s="50">
        <v>26.413635249999999</v>
      </c>
      <c r="D141" s="50">
        <v>1002.0246582</v>
      </c>
      <c r="E141" s="50">
        <v>92.152931210000006</v>
      </c>
      <c r="F141" s="50">
        <v>130.70909119000001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43975.089583333334</v>
      </c>
      <c r="C142" s="50">
        <v>26.429412840000001</v>
      </c>
      <c r="D142" s="50">
        <v>1002.0246582</v>
      </c>
      <c r="E142" s="50">
        <v>92.180229190000006</v>
      </c>
      <c r="F142" s="50">
        <v>112.4785614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43975.090277777781</v>
      </c>
      <c r="C143" s="50">
        <v>26.454589840000001</v>
      </c>
      <c r="D143" s="50">
        <v>1002.0246582</v>
      </c>
      <c r="E143" s="50">
        <v>92.125663759999995</v>
      </c>
      <c r="F143" s="50">
        <v>154.07623290999999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43975.09097222222</v>
      </c>
      <c r="C144" s="50">
        <v>26.486114499999999</v>
      </c>
      <c r="D144" s="50">
        <v>1002.0246582</v>
      </c>
      <c r="E144" s="50">
        <v>91.934623720000005</v>
      </c>
      <c r="F144" s="50">
        <v>152.40617370999999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43975.091666666667</v>
      </c>
      <c r="C145" s="50">
        <v>26.51446533</v>
      </c>
      <c r="D145" s="50">
        <v>1001.92230225</v>
      </c>
      <c r="E145" s="50">
        <v>91.837158200000005</v>
      </c>
      <c r="F145" s="50">
        <v>172.33488464000001</v>
      </c>
      <c r="G145" s="50">
        <v>0.65441722000000002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43975.092361111114</v>
      </c>
      <c r="C146" s="50">
        <v>26.536499020000001</v>
      </c>
      <c r="D146" s="50">
        <v>1001.92230225</v>
      </c>
      <c r="E146" s="50">
        <v>91.938529970000005</v>
      </c>
      <c r="F146" s="50">
        <v>132.49147034000001</v>
      </c>
      <c r="G146" s="50">
        <v>0.31540858999999999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43975.093055555553</v>
      </c>
      <c r="C147" s="50">
        <v>26.54595947</v>
      </c>
      <c r="D147" s="50">
        <v>1002.0246582</v>
      </c>
      <c r="E147" s="50">
        <v>91.899536130000001</v>
      </c>
      <c r="F147" s="50">
        <v>126.40056610000001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43975.09375</v>
      </c>
      <c r="C148" s="50">
        <v>26.539672849999999</v>
      </c>
      <c r="D148" s="50">
        <v>1002.0246582</v>
      </c>
      <c r="E148" s="50">
        <v>92.180229190000006</v>
      </c>
      <c r="F148" s="50">
        <v>116.87129211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43975.094444444447</v>
      </c>
      <c r="C149" s="50">
        <v>26.489257810000002</v>
      </c>
      <c r="D149" s="50">
        <v>1002.0246582</v>
      </c>
      <c r="E149" s="50">
        <v>92.086669920000006</v>
      </c>
      <c r="F149" s="50">
        <v>129.51620482999999</v>
      </c>
      <c r="G149" s="50">
        <v>0.31540858999999999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43975.095138888886</v>
      </c>
      <c r="C150" s="50">
        <v>26.473510739999998</v>
      </c>
      <c r="D150" s="50">
        <v>1002.0393066399999</v>
      </c>
      <c r="E150" s="50">
        <v>92.250389100000007</v>
      </c>
      <c r="F150" s="50">
        <v>154.8621521</v>
      </c>
      <c r="G150" s="50">
        <v>0</v>
      </c>
      <c r="H150" s="50">
        <v>0</v>
      </c>
      <c r="I150" s="50">
        <v>0</v>
      </c>
      <c r="J150" s="51">
        <v>0</v>
      </c>
      <c r="K150" s="51">
        <v>0.14081097000000001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43975.095833333333</v>
      </c>
      <c r="C151" s="50">
        <v>26.467193600000002</v>
      </c>
      <c r="D151" s="50">
        <v>1002.0246582</v>
      </c>
      <c r="E151" s="50">
        <v>92.402442930000007</v>
      </c>
      <c r="F151" s="50">
        <v>170.59460448999999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43975.09652777778</v>
      </c>
      <c r="C152" s="50">
        <v>26.467193600000002</v>
      </c>
      <c r="D152" s="50">
        <v>1002.0246582</v>
      </c>
      <c r="E152" s="50">
        <v>92.515502929999997</v>
      </c>
      <c r="F152" s="50">
        <v>174.13128662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43975.097222222219</v>
      </c>
      <c r="C153" s="50">
        <v>26.457763669999999</v>
      </c>
      <c r="D153" s="50">
        <v>1002.0246582</v>
      </c>
      <c r="E153" s="50">
        <v>92.421928410000007</v>
      </c>
      <c r="F153" s="50">
        <v>216.90783690999999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43975.097916666666</v>
      </c>
      <c r="C154" s="50">
        <v>26.435699459999999</v>
      </c>
      <c r="D154" s="50">
        <v>1002.0100708</v>
      </c>
      <c r="E154" s="50">
        <v>92.265991209999996</v>
      </c>
      <c r="F154" s="50">
        <v>167.12815857000001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43975.098611111112</v>
      </c>
      <c r="C155" s="50">
        <v>26.482971190000001</v>
      </c>
      <c r="D155" s="50">
        <v>1002.0246582</v>
      </c>
      <c r="E155" s="50">
        <v>92.051589969999995</v>
      </c>
      <c r="F155" s="50">
        <v>156.81292725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43975.099305555559</v>
      </c>
      <c r="C156" s="50">
        <v>26.51446533</v>
      </c>
      <c r="D156" s="50">
        <v>1001.92230225</v>
      </c>
      <c r="E156" s="50">
        <v>91.821586609999997</v>
      </c>
      <c r="F156" s="50">
        <v>159.73207092000001</v>
      </c>
      <c r="G156" s="50">
        <v>0.58661549999999996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43975.1</v>
      </c>
      <c r="C157" s="50">
        <v>26.52078247</v>
      </c>
      <c r="D157" s="50">
        <v>1002.0100708</v>
      </c>
      <c r="E157" s="50">
        <v>91.728004459999994</v>
      </c>
      <c r="F157" s="50">
        <v>167.80180358999999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43975.100694444445</v>
      </c>
      <c r="C158" s="50">
        <v>26.5302124</v>
      </c>
      <c r="D158" s="50">
        <v>1002.0246582</v>
      </c>
      <c r="E158" s="50">
        <v>91.716308589999997</v>
      </c>
      <c r="F158" s="50">
        <v>225.23019409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43975.101388888892</v>
      </c>
      <c r="C159" s="50">
        <v>26.555389399999999</v>
      </c>
      <c r="D159" s="50">
        <v>1001.93695068</v>
      </c>
      <c r="E159" s="50">
        <v>91.704612729999994</v>
      </c>
      <c r="F159" s="50">
        <v>196.54405212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43975.102083333331</v>
      </c>
      <c r="C160" s="50">
        <v>26.56802368</v>
      </c>
      <c r="D160" s="50">
        <v>1001.92230225</v>
      </c>
      <c r="E160" s="50">
        <v>91.634452820000007</v>
      </c>
      <c r="F160" s="50">
        <v>250.04286193999999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43975.102777777778</v>
      </c>
      <c r="C161" s="50">
        <v>26.602661130000001</v>
      </c>
      <c r="D161" s="50">
        <v>1001.92230225</v>
      </c>
      <c r="E161" s="50">
        <v>91.638359070000007</v>
      </c>
      <c r="F161" s="50">
        <v>137.93678284000001</v>
      </c>
      <c r="G161" s="50">
        <v>0.24760683999999999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43975.103472222225</v>
      </c>
      <c r="C162" s="50">
        <v>26.634155270000001</v>
      </c>
      <c r="D162" s="50">
        <v>1001.93695068</v>
      </c>
      <c r="E162" s="50">
        <v>91.766990660000005</v>
      </c>
      <c r="F162" s="50">
        <v>174.00494384999999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43975.104166666664</v>
      </c>
      <c r="C163" s="50">
        <v>26.65625</v>
      </c>
      <c r="D163" s="50">
        <v>1001.93695068</v>
      </c>
      <c r="E163" s="50">
        <v>91.821586609999997</v>
      </c>
      <c r="F163" s="50">
        <v>177.89247130999999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43975.104861111111</v>
      </c>
      <c r="C164" s="50">
        <v>26.65625</v>
      </c>
      <c r="D164" s="50">
        <v>1001.83459473</v>
      </c>
      <c r="E164" s="50">
        <v>91.790382390000005</v>
      </c>
      <c r="F164" s="50">
        <v>172.06822205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43975.105555555558</v>
      </c>
      <c r="C165" s="50">
        <v>26.662506100000002</v>
      </c>
      <c r="D165" s="50">
        <v>1001.8200073199999</v>
      </c>
      <c r="E165" s="50">
        <v>91.692924500000004</v>
      </c>
      <c r="F165" s="50">
        <v>177.82229613999999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43975.106249999997</v>
      </c>
      <c r="C166" s="50">
        <v>26.653076169999999</v>
      </c>
      <c r="D166" s="50">
        <v>1001.83459473</v>
      </c>
      <c r="E166" s="50">
        <v>91.700737000000004</v>
      </c>
      <c r="F166" s="50">
        <v>227.9949646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43975.106944444444</v>
      </c>
      <c r="C167" s="50">
        <v>26.64361572</v>
      </c>
      <c r="D167" s="50">
        <v>1001.92230225</v>
      </c>
      <c r="E167" s="50">
        <v>91.794288640000005</v>
      </c>
      <c r="F167" s="50">
        <v>132.19673157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43975.107638888891</v>
      </c>
      <c r="C168" s="50">
        <v>26.615264889999999</v>
      </c>
      <c r="D168" s="50">
        <v>1001.83459473</v>
      </c>
      <c r="E168" s="50">
        <v>91.981422420000001</v>
      </c>
      <c r="F168" s="50">
        <v>73.140380859999993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43975.10833333333</v>
      </c>
      <c r="C169" s="50">
        <v>26.577484129999998</v>
      </c>
      <c r="D169" s="50">
        <v>1001.92230225</v>
      </c>
      <c r="E169" s="50">
        <v>92.039894099999998</v>
      </c>
      <c r="F169" s="50">
        <v>68.312599180000007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43975.109027777777</v>
      </c>
      <c r="C170" s="50">
        <v>26.55227661</v>
      </c>
      <c r="D170" s="50">
        <v>1001.92230225</v>
      </c>
      <c r="E170" s="50">
        <v>92.086669920000006</v>
      </c>
      <c r="F170" s="50">
        <v>42.349086759999999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43975.109722222223</v>
      </c>
      <c r="C171" s="50">
        <v>26.511322020000001</v>
      </c>
      <c r="D171" s="50">
        <v>1001.83459473</v>
      </c>
      <c r="E171" s="50">
        <v>92.168533330000002</v>
      </c>
      <c r="F171" s="50">
        <v>36.328403469999998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43975.11041666667</v>
      </c>
      <c r="C172" s="50">
        <v>26.473510739999998</v>
      </c>
      <c r="D172" s="50">
        <v>1001.93695068</v>
      </c>
      <c r="E172" s="50">
        <v>92.336158749999996</v>
      </c>
      <c r="F172" s="50">
        <v>38.110740659999998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43975.111111111109</v>
      </c>
      <c r="C173" s="50">
        <v>26.435699459999999</v>
      </c>
      <c r="D173" s="50">
        <v>1001.7322998</v>
      </c>
      <c r="E173" s="50">
        <v>92.585670469999997</v>
      </c>
      <c r="F173" s="50">
        <v>24.679908749999999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43975.111805555556</v>
      </c>
      <c r="C174" s="50">
        <v>26.407348630000001</v>
      </c>
      <c r="D174" s="50">
        <v>1001.83459473</v>
      </c>
      <c r="E174" s="50">
        <v>92.757202149999998</v>
      </c>
      <c r="F174" s="50">
        <v>358.68243408000001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43975.112500000003</v>
      </c>
      <c r="C175" s="50">
        <v>26.407348630000001</v>
      </c>
      <c r="D175" s="50">
        <v>1001.83459473</v>
      </c>
      <c r="E175" s="50">
        <v>92.905349729999998</v>
      </c>
      <c r="F175" s="50">
        <v>358.68243408000001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43975.113194444442</v>
      </c>
      <c r="C176" s="50">
        <v>26.391571039999999</v>
      </c>
      <c r="D176" s="50">
        <v>1001.83459473</v>
      </c>
      <c r="E176" s="50">
        <v>93.069068909999999</v>
      </c>
      <c r="F176" s="50">
        <v>289.15646362000001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43975.113888888889</v>
      </c>
      <c r="C177" s="50">
        <v>26.382141109999999</v>
      </c>
      <c r="D177" s="50">
        <v>1001.83459473</v>
      </c>
      <c r="E177" s="50">
        <v>93.147048949999999</v>
      </c>
      <c r="F177" s="50">
        <v>288.08984375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43975.114583333336</v>
      </c>
      <c r="C178" s="50">
        <v>26.341186520000001</v>
      </c>
      <c r="D178" s="50">
        <v>1001.83459473</v>
      </c>
      <c r="E178" s="50">
        <v>93.166526790000006</v>
      </c>
      <c r="F178" s="50">
        <v>288.42672728999997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43975.115277777775</v>
      </c>
      <c r="C179" s="50">
        <v>26.331726069999998</v>
      </c>
      <c r="D179" s="50">
        <v>1001.83459473</v>
      </c>
      <c r="E179" s="50">
        <v>93.228904720000003</v>
      </c>
      <c r="F179" s="50">
        <v>288.44070434999998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43975.115972222222</v>
      </c>
      <c r="C180" s="50">
        <v>26.3380127</v>
      </c>
      <c r="D180" s="50">
        <v>1001.74688721</v>
      </c>
      <c r="E180" s="50">
        <v>93.228904720000003</v>
      </c>
      <c r="F180" s="50">
        <v>287.72500609999997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43975.116666666669</v>
      </c>
      <c r="C181" s="50">
        <v>26.366363530000001</v>
      </c>
      <c r="D181" s="50">
        <v>1001.7322998</v>
      </c>
      <c r="E181" s="50">
        <v>93.213310239999998</v>
      </c>
      <c r="F181" s="50">
        <v>304.97308349999997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43975.117361111108</v>
      </c>
      <c r="C182" s="50">
        <v>26.37268066</v>
      </c>
      <c r="D182" s="50">
        <v>1001.83459473</v>
      </c>
      <c r="E182" s="50">
        <v>93.646049500000004</v>
      </c>
      <c r="F182" s="50">
        <v>302.50311278999999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43975.118055555555</v>
      </c>
      <c r="C183" s="50">
        <v>26.341186520000001</v>
      </c>
      <c r="D183" s="50">
        <v>1001.83459473</v>
      </c>
      <c r="E183" s="50">
        <v>93.782470700000005</v>
      </c>
      <c r="F183" s="50">
        <v>303.55569458000002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43975.118750000001</v>
      </c>
      <c r="C184" s="50">
        <v>26.300231929999999</v>
      </c>
      <c r="D184" s="50">
        <v>1001.74688721</v>
      </c>
      <c r="E184" s="50">
        <v>93.938430789999998</v>
      </c>
      <c r="F184" s="50">
        <v>296.73501586999998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43975.119444444441</v>
      </c>
      <c r="C185" s="50">
        <v>26.29708862</v>
      </c>
      <c r="D185" s="50">
        <v>1001.7322998</v>
      </c>
      <c r="E185" s="50">
        <v>94.016380310000002</v>
      </c>
      <c r="F185" s="50">
        <v>293.01593018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43975.120138888888</v>
      </c>
      <c r="C186" s="50">
        <v>26.287628170000001</v>
      </c>
      <c r="D186" s="50">
        <v>1001.74688721</v>
      </c>
      <c r="E186" s="50">
        <v>94.168434140000002</v>
      </c>
      <c r="F186" s="50">
        <v>307.82208251999998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43975.120833333334</v>
      </c>
      <c r="C187" s="50">
        <v>26.290740970000002</v>
      </c>
      <c r="D187" s="50">
        <v>1001.64459229</v>
      </c>
      <c r="E187" s="50">
        <v>94.347755430000007</v>
      </c>
      <c r="F187" s="50">
        <v>313.05691528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43975.121527777781</v>
      </c>
      <c r="C188" s="50">
        <v>26.293945310000002</v>
      </c>
      <c r="D188" s="50">
        <v>1001.64459229</v>
      </c>
      <c r="E188" s="50">
        <v>94.499778750000004</v>
      </c>
      <c r="F188" s="50">
        <v>313.75863647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43975.12222222222</v>
      </c>
      <c r="C189" s="50">
        <v>26.28134155</v>
      </c>
      <c r="D189" s="50">
        <v>1001.64459229</v>
      </c>
      <c r="E189" s="50">
        <v>94.573852540000004</v>
      </c>
      <c r="F189" s="50">
        <v>308.84661864999998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43975.122916666667</v>
      </c>
      <c r="C190" s="50">
        <v>26.27502441</v>
      </c>
      <c r="D190" s="50">
        <v>1001.74688721</v>
      </c>
      <c r="E190" s="50">
        <v>94.61284637</v>
      </c>
      <c r="F190" s="50">
        <v>309.88513183999999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43975.123611111114</v>
      </c>
      <c r="C191" s="50">
        <v>26.284484859999999</v>
      </c>
      <c r="D191" s="50">
        <v>1001.74688721</v>
      </c>
      <c r="E191" s="50">
        <v>94.667434689999993</v>
      </c>
      <c r="F191" s="50">
        <v>321.81436157000002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43975.124305555553</v>
      </c>
      <c r="C192" s="50">
        <v>26.262420649999999</v>
      </c>
      <c r="D192" s="50">
        <v>1001.74688721</v>
      </c>
      <c r="E192" s="50">
        <v>94.749290470000005</v>
      </c>
      <c r="F192" s="50">
        <v>333.70138550000001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43975.125</v>
      </c>
      <c r="C193" s="50">
        <v>26.256134029999998</v>
      </c>
      <c r="D193" s="50">
        <v>1001.64459229</v>
      </c>
      <c r="E193" s="50">
        <v>94.745384220000005</v>
      </c>
      <c r="F193" s="50">
        <v>15.33304787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43975.125694444447</v>
      </c>
      <c r="C194" s="50">
        <v>26.262420649999999</v>
      </c>
      <c r="D194" s="50">
        <v>1001.64459229</v>
      </c>
      <c r="E194" s="50">
        <v>94.737602229999993</v>
      </c>
      <c r="F194" s="50">
        <v>14.29453182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43975.126388888886</v>
      </c>
      <c r="C195" s="50">
        <v>26.259277340000001</v>
      </c>
      <c r="D195" s="50">
        <v>1001.7322998</v>
      </c>
      <c r="E195" s="50">
        <v>94.780471800000001</v>
      </c>
      <c r="F195" s="50">
        <v>36.959941860000001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43975.127083333333</v>
      </c>
      <c r="C196" s="50">
        <v>26.256134029999998</v>
      </c>
      <c r="D196" s="50">
        <v>1001.7322998</v>
      </c>
      <c r="E196" s="50">
        <v>94.764892579999994</v>
      </c>
      <c r="F196" s="50">
        <v>34.29343033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43975.12777777778</v>
      </c>
      <c r="C197" s="50">
        <v>26.28134155</v>
      </c>
      <c r="D197" s="50">
        <v>1001.83459473</v>
      </c>
      <c r="E197" s="50">
        <v>94.815551760000005</v>
      </c>
      <c r="F197" s="50">
        <v>31.121675490000001</v>
      </c>
      <c r="G197" s="50">
        <v>0</v>
      </c>
      <c r="H197" s="50">
        <v>0</v>
      </c>
      <c r="I197" s="50">
        <v>0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43975.128472222219</v>
      </c>
      <c r="C198" s="50">
        <v>26.268737789999999</v>
      </c>
      <c r="D198" s="50">
        <v>1001.83459473</v>
      </c>
      <c r="E198" s="50">
        <v>94.714210510000001</v>
      </c>
      <c r="F198" s="50">
        <v>17.143507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43975.129166666666</v>
      </c>
      <c r="C199" s="50">
        <v>26.262420649999999</v>
      </c>
      <c r="D199" s="50">
        <v>1001.74688721</v>
      </c>
      <c r="E199" s="50">
        <v>94.698608399999998</v>
      </c>
      <c r="F199" s="50">
        <v>319.79339599999997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43975.129861111112</v>
      </c>
      <c r="C200" s="50">
        <v>26.278167719999999</v>
      </c>
      <c r="D200" s="50">
        <v>1001.74688721</v>
      </c>
      <c r="E200" s="50">
        <v>94.718093870000004</v>
      </c>
      <c r="F200" s="50">
        <v>239.57324219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43975.130555555559</v>
      </c>
      <c r="C201" s="50">
        <v>26.284484859999999</v>
      </c>
      <c r="D201" s="50">
        <v>1001.54223633</v>
      </c>
      <c r="E201" s="50">
        <v>94.831153869999994</v>
      </c>
      <c r="F201" s="50">
        <v>226.57746886999999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43975.131249999999</v>
      </c>
      <c r="C202" s="50">
        <v>26.271881100000002</v>
      </c>
      <c r="D202" s="50">
        <v>1001.64459229</v>
      </c>
      <c r="E202" s="50">
        <v>94.913017269999997</v>
      </c>
      <c r="F202" s="50">
        <v>233.24380493000001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43975.131944444445</v>
      </c>
      <c r="C203" s="50">
        <v>26.249816890000002</v>
      </c>
      <c r="D203" s="50">
        <v>1001.54223633</v>
      </c>
      <c r="E203" s="50">
        <v>94.955909730000002</v>
      </c>
      <c r="F203" s="50">
        <v>243.05375670999999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43975.132638888892</v>
      </c>
      <c r="C204" s="50">
        <v>26.218322749999999</v>
      </c>
      <c r="D204" s="50">
        <v>1001.55682373</v>
      </c>
      <c r="E204" s="50">
        <v>94.920829769999997</v>
      </c>
      <c r="F204" s="50">
        <v>260.00720215000001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43975.133333333331</v>
      </c>
      <c r="C205" s="50">
        <v>26.212005619999999</v>
      </c>
      <c r="D205" s="50">
        <v>1001.54223633</v>
      </c>
      <c r="E205" s="50">
        <v>94.952003480000002</v>
      </c>
      <c r="F205" s="50">
        <v>251.12347412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43975.134027777778</v>
      </c>
      <c r="C206" s="50">
        <v>26.212005619999999</v>
      </c>
      <c r="D206" s="50">
        <v>1001.55682373</v>
      </c>
      <c r="E206" s="50">
        <v>94.971511840000005</v>
      </c>
      <c r="F206" s="50">
        <v>239.58731079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43975.134722222225</v>
      </c>
      <c r="C207" s="50">
        <v>26.20254517</v>
      </c>
      <c r="D207" s="50">
        <v>1001.64459229</v>
      </c>
      <c r="E207" s="50">
        <v>94.998779299999995</v>
      </c>
      <c r="F207" s="50">
        <v>193.34422301999999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43975.135416666664</v>
      </c>
      <c r="C208" s="50">
        <v>26.243530270000001</v>
      </c>
      <c r="D208" s="50">
        <v>1001.55682373</v>
      </c>
      <c r="E208" s="50">
        <v>95.143020629999995</v>
      </c>
      <c r="F208" s="50">
        <v>197.30194091999999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43975.136111111111</v>
      </c>
      <c r="C209" s="50">
        <v>26.293945310000002</v>
      </c>
      <c r="D209" s="50">
        <v>1001.64459229</v>
      </c>
      <c r="E209" s="50">
        <v>95.279472350000006</v>
      </c>
      <c r="F209" s="50">
        <v>172.2787323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43975.136805555558</v>
      </c>
      <c r="C210" s="50">
        <v>26.315978999999999</v>
      </c>
      <c r="D210" s="50">
        <v>1001.64459229</v>
      </c>
      <c r="E210" s="50">
        <v>95.232688899999999</v>
      </c>
      <c r="F210" s="50">
        <v>163.92832946999999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43975.137499999997</v>
      </c>
      <c r="C211" s="50">
        <v>26.23092651</v>
      </c>
      <c r="D211" s="50">
        <v>1001.64459229</v>
      </c>
      <c r="E211" s="50">
        <v>94.862327579999999</v>
      </c>
      <c r="F211" s="50">
        <v>152.98155212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43975.138194444444</v>
      </c>
      <c r="C212" s="50">
        <v>26.20254517</v>
      </c>
      <c r="D212" s="50">
        <v>1001.64459229</v>
      </c>
      <c r="E212" s="50">
        <v>94.624534609999998</v>
      </c>
      <c r="F212" s="50">
        <v>160.08293151999999</v>
      </c>
      <c r="G212" s="50">
        <v>0.58661549999999996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43975.138888888891</v>
      </c>
      <c r="C213" s="50">
        <v>26.212005619999999</v>
      </c>
      <c r="D213" s="50">
        <v>1001.64459229</v>
      </c>
      <c r="E213" s="50">
        <v>94.527076719999997</v>
      </c>
      <c r="F213" s="50">
        <v>167.43692017000001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43975.13958333333</v>
      </c>
      <c r="C214" s="50">
        <v>26.196289060000002</v>
      </c>
      <c r="D214" s="50">
        <v>1001.64459229</v>
      </c>
      <c r="E214" s="50">
        <v>94.484207150000003</v>
      </c>
      <c r="F214" s="50">
        <v>164.96688843000001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43975.140277777777</v>
      </c>
      <c r="C215" s="50">
        <v>26.2088623</v>
      </c>
      <c r="D215" s="50">
        <v>1001.64459229</v>
      </c>
      <c r="E215" s="50">
        <v>94.437400819999993</v>
      </c>
      <c r="F215" s="50">
        <v>132.64585876000001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43975.140972222223</v>
      </c>
      <c r="C216" s="50">
        <v>26.218322749999999</v>
      </c>
      <c r="D216" s="50">
        <v>1001.64459229</v>
      </c>
      <c r="E216" s="50">
        <v>94.289283749999996</v>
      </c>
      <c r="F216" s="50">
        <v>166.56675720000001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43975.14166666667</v>
      </c>
      <c r="C217" s="50">
        <v>26.20254517</v>
      </c>
      <c r="D217" s="50">
        <v>1001.64459229</v>
      </c>
      <c r="E217" s="50">
        <v>94.141136169999996</v>
      </c>
      <c r="F217" s="50">
        <v>153.85171509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43975.142361111109</v>
      </c>
      <c r="C218" s="50">
        <v>26.19943237</v>
      </c>
      <c r="D218" s="50">
        <v>1001.55682373</v>
      </c>
      <c r="E218" s="50">
        <v>94.016380310000002</v>
      </c>
      <c r="F218" s="50">
        <v>93.953277589999999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43975.143055555556</v>
      </c>
      <c r="C219" s="50">
        <v>26.205718990000001</v>
      </c>
      <c r="D219" s="50">
        <v>1001.55682373</v>
      </c>
      <c r="E219" s="50">
        <v>93.872146610000001</v>
      </c>
      <c r="F219" s="50">
        <v>171.80157471000001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43975.143750000003</v>
      </c>
      <c r="C220" s="50">
        <v>26.196289060000002</v>
      </c>
      <c r="D220" s="50">
        <v>1001.55682373</v>
      </c>
      <c r="E220" s="50">
        <v>93.762992859999997</v>
      </c>
      <c r="F220" s="50">
        <v>189.06376648</v>
      </c>
      <c r="G220" s="50">
        <v>0</v>
      </c>
      <c r="H220" s="50">
        <v>0</v>
      </c>
      <c r="I220" s="50">
        <v>0</v>
      </c>
      <c r="J220" s="51">
        <v>0</v>
      </c>
      <c r="K220" s="51">
        <v>0.14081097000000001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43975.144444444442</v>
      </c>
      <c r="C221" s="50">
        <v>26.205718990000001</v>
      </c>
      <c r="D221" s="50">
        <v>1001.55682373</v>
      </c>
      <c r="E221" s="50">
        <v>93.657737729999994</v>
      </c>
      <c r="F221" s="50">
        <v>198.08786011000001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43975.145138888889</v>
      </c>
      <c r="C222" s="50">
        <v>26.224639889999999</v>
      </c>
      <c r="D222" s="50">
        <v>1001.54223633</v>
      </c>
      <c r="E222" s="50">
        <v>93.681129459999994</v>
      </c>
      <c r="F222" s="50">
        <v>185.93411255000001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43975.145833333336</v>
      </c>
      <c r="C223" s="50">
        <v>26.271881100000002</v>
      </c>
      <c r="D223" s="50">
        <v>1001.64459229</v>
      </c>
      <c r="E223" s="50">
        <v>93.610939029999997</v>
      </c>
      <c r="F223" s="50">
        <v>162.55296326000001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43975.146527777775</v>
      </c>
      <c r="C224" s="50">
        <v>26.262420649999999</v>
      </c>
      <c r="D224" s="50">
        <v>1001.64459229</v>
      </c>
      <c r="E224" s="50">
        <v>93.587547299999997</v>
      </c>
      <c r="F224" s="50">
        <v>143.50839232999999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43975.147222222222</v>
      </c>
      <c r="C225" s="50">
        <v>26.227783200000001</v>
      </c>
      <c r="D225" s="50">
        <v>1001.74688721</v>
      </c>
      <c r="E225" s="50">
        <v>93.770774840000001</v>
      </c>
      <c r="F225" s="50">
        <v>131.11611937999999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43975.147916666669</v>
      </c>
      <c r="C226" s="50">
        <v>26.19311523</v>
      </c>
      <c r="D226" s="50">
        <v>1001.74688721</v>
      </c>
      <c r="E226" s="50">
        <v>94.047584529999995</v>
      </c>
      <c r="F226" s="50">
        <v>140.96821593999999</v>
      </c>
      <c r="G226" s="50">
        <v>1.0612275600000001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43975.148611111108</v>
      </c>
      <c r="C227" s="50">
        <v>26.13327026</v>
      </c>
      <c r="D227" s="50">
        <v>1001.74688721</v>
      </c>
      <c r="E227" s="50">
        <v>94.184013370000002</v>
      </c>
      <c r="F227" s="50">
        <v>132.80023193</v>
      </c>
      <c r="G227" s="50">
        <v>1.0612275600000001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43975.149305555555</v>
      </c>
      <c r="C228" s="50">
        <v>26.089141850000001</v>
      </c>
      <c r="D228" s="50">
        <v>1001.74688721</v>
      </c>
      <c r="E228" s="50">
        <v>94.390625</v>
      </c>
      <c r="F228" s="50">
        <v>145.93632507000001</v>
      </c>
      <c r="G228" s="50">
        <v>0.79002059000000002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43975.15</v>
      </c>
      <c r="C229" s="50">
        <v>26.05767822</v>
      </c>
      <c r="D229" s="50">
        <v>1001.7322998</v>
      </c>
      <c r="E229" s="50">
        <v>94.589454649999993</v>
      </c>
      <c r="F229" s="50">
        <v>139.56477355999999</v>
      </c>
      <c r="G229" s="50">
        <v>0.65441722000000002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43975.150694444441</v>
      </c>
      <c r="C230" s="50">
        <v>26.063964840000001</v>
      </c>
      <c r="D230" s="50">
        <v>1001.74688721</v>
      </c>
      <c r="E230" s="50">
        <v>94.807762150000002</v>
      </c>
      <c r="F230" s="50">
        <v>222.10054016000001</v>
      </c>
      <c r="G230" s="50">
        <v>0.31540858999999999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43975.151388888888</v>
      </c>
      <c r="C231" s="50">
        <v>26.120666499999999</v>
      </c>
      <c r="D231" s="50">
        <v>1001.74688721</v>
      </c>
      <c r="E231" s="50">
        <v>95.026077270000002</v>
      </c>
      <c r="F231" s="50">
        <v>209.56790161000001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43975.152083333334</v>
      </c>
      <c r="C232" s="50">
        <v>26.167938230000001</v>
      </c>
      <c r="D232" s="50">
        <v>1001.64459229</v>
      </c>
      <c r="E232" s="50">
        <v>95.041679380000005</v>
      </c>
      <c r="F232" s="50">
        <v>218.50775146000001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43975.152777777781</v>
      </c>
      <c r="C233" s="50">
        <v>26.155303960000001</v>
      </c>
      <c r="D233" s="50">
        <v>1001.64459229</v>
      </c>
      <c r="E233" s="50">
        <v>95.065063480000006</v>
      </c>
      <c r="F233" s="50">
        <v>186.70602417000001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43975.15347222222</v>
      </c>
      <c r="C234" s="50">
        <v>26.2088623</v>
      </c>
      <c r="D234" s="50">
        <v>1001.64459229</v>
      </c>
      <c r="E234" s="50">
        <v>95.065063480000006</v>
      </c>
      <c r="F234" s="50">
        <v>196.34757995999999</v>
      </c>
      <c r="G234" s="50">
        <v>0.24760683999999999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43975.154166666667</v>
      </c>
      <c r="C235" s="50">
        <v>26.249816890000002</v>
      </c>
      <c r="D235" s="50">
        <v>1001.64459229</v>
      </c>
      <c r="E235" s="50">
        <v>95.104057310000002</v>
      </c>
      <c r="F235" s="50">
        <v>162.94592284999999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43975.154861111114</v>
      </c>
      <c r="C236" s="50">
        <v>26.17419434</v>
      </c>
      <c r="D236" s="50">
        <v>1001.74688721</v>
      </c>
      <c r="E236" s="50">
        <v>94.998779299999995</v>
      </c>
      <c r="F236" s="50">
        <v>149.09405518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43975.155555555553</v>
      </c>
      <c r="C237" s="50">
        <v>26.158477779999998</v>
      </c>
      <c r="D237" s="50">
        <v>1001.64459229</v>
      </c>
      <c r="E237" s="50">
        <v>94.663528439999993</v>
      </c>
      <c r="F237" s="50">
        <v>192.74076843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43975.15625</v>
      </c>
      <c r="C238" s="50">
        <v>26.167938230000001</v>
      </c>
      <c r="D238" s="50">
        <v>1001.64459229</v>
      </c>
      <c r="E238" s="50">
        <v>94.456909179999997</v>
      </c>
      <c r="F238" s="50">
        <v>214.49395752000001</v>
      </c>
      <c r="G238" s="50">
        <v>0</v>
      </c>
      <c r="H238" s="50">
        <v>0</v>
      </c>
      <c r="I238" s="50">
        <v>0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43975.156944444447</v>
      </c>
      <c r="C239" s="50">
        <v>26.189971920000001</v>
      </c>
      <c r="D239" s="50">
        <v>1001.64459229</v>
      </c>
      <c r="E239" s="50">
        <v>94.355545039999996</v>
      </c>
      <c r="F239" s="50">
        <v>277.19921875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43975.157638888886</v>
      </c>
      <c r="C240" s="50">
        <v>26.180511469999999</v>
      </c>
      <c r="D240" s="50">
        <v>1001.64459229</v>
      </c>
      <c r="E240" s="50">
        <v>94.269775390000007</v>
      </c>
      <c r="F240" s="50">
        <v>254.64608765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43975.158333333333</v>
      </c>
      <c r="C241" s="50">
        <v>26.19943237</v>
      </c>
      <c r="D241" s="50">
        <v>1001.64459229</v>
      </c>
      <c r="E241" s="50">
        <v>94.226905819999999</v>
      </c>
      <c r="F241" s="50">
        <v>290.64410400000003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43975.15902777778</v>
      </c>
      <c r="C242" s="50">
        <v>26.19943237</v>
      </c>
      <c r="D242" s="50">
        <v>1001.74688721</v>
      </c>
      <c r="E242" s="50">
        <v>94.339942930000007</v>
      </c>
      <c r="F242" s="50">
        <v>286.39169312000001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43975.159722222219</v>
      </c>
      <c r="C243" s="50">
        <v>26.167938230000001</v>
      </c>
      <c r="D243" s="50">
        <v>1001.74688721</v>
      </c>
      <c r="E243" s="50">
        <v>94.503685000000004</v>
      </c>
      <c r="F243" s="50">
        <v>250.81471252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43975.160416666666</v>
      </c>
      <c r="C244" s="50">
        <v>26.142730709999999</v>
      </c>
      <c r="D244" s="50">
        <v>1001.74688721</v>
      </c>
      <c r="E244" s="50">
        <v>94.554374690000003</v>
      </c>
      <c r="F244" s="50">
        <v>285.24087523999998</v>
      </c>
      <c r="G244" s="50">
        <v>0</v>
      </c>
      <c r="H244" s="50">
        <v>0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43975.161111111112</v>
      </c>
      <c r="C245" s="50">
        <v>26.14901733</v>
      </c>
      <c r="D245" s="50">
        <v>1001.74688721</v>
      </c>
      <c r="E245" s="50">
        <v>94.569969180000001</v>
      </c>
      <c r="F245" s="50">
        <v>208.88020324999999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43975.161805555559</v>
      </c>
      <c r="C246" s="50">
        <v>26.145843509999999</v>
      </c>
      <c r="D246" s="50">
        <v>1001.74688721</v>
      </c>
      <c r="E246" s="50">
        <v>94.61284637</v>
      </c>
      <c r="F246" s="50">
        <v>153.09382629000001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43975.162499999999</v>
      </c>
      <c r="C247" s="50">
        <v>26.12695313</v>
      </c>
      <c r="D247" s="50">
        <v>1001.74688721</v>
      </c>
      <c r="E247" s="50">
        <v>94.577758790000004</v>
      </c>
      <c r="F247" s="50">
        <v>153.09382629000001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43975.163194444445</v>
      </c>
      <c r="C248" s="50">
        <v>26.120666499999999</v>
      </c>
      <c r="D248" s="50">
        <v>1001.74688721</v>
      </c>
      <c r="E248" s="50">
        <v>94.550468440000003</v>
      </c>
      <c r="F248" s="50">
        <v>138.34376526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43975.163888888892</v>
      </c>
      <c r="C249" s="50">
        <v>26.108062740000001</v>
      </c>
      <c r="D249" s="50">
        <v>1001.64459229</v>
      </c>
      <c r="E249" s="50">
        <v>94.558280940000003</v>
      </c>
      <c r="F249" s="50">
        <v>160.72848511000001</v>
      </c>
      <c r="G249" s="50">
        <v>0</v>
      </c>
      <c r="H249" s="50">
        <v>6.3532050000000007E-2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43975.164583333331</v>
      </c>
      <c r="C250" s="50">
        <v>26.120666499999999</v>
      </c>
      <c r="D250" s="50">
        <v>1001.83459473</v>
      </c>
      <c r="E250" s="50">
        <v>94.651832580000004</v>
      </c>
      <c r="F250" s="50">
        <v>193.1477356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43975.165277777778</v>
      </c>
      <c r="C251" s="50">
        <v>26.117492680000002</v>
      </c>
      <c r="D251" s="50">
        <v>1001.83459473</v>
      </c>
      <c r="E251" s="50">
        <v>94.663528439999993</v>
      </c>
      <c r="F251" s="50">
        <v>197.66680908000001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43975.165972222225</v>
      </c>
      <c r="C252" s="50">
        <v>26.14901733</v>
      </c>
      <c r="D252" s="50">
        <v>1001.74688721</v>
      </c>
      <c r="E252" s="50">
        <v>94.651832580000004</v>
      </c>
      <c r="F252" s="50">
        <v>306.41864013999998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43975.166666666664</v>
      </c>
      <c r="C253" s="50">
        <v>26.145843509999999</v>
      </c>
      <c r="D253" s="50">
        <v>1001.83459473</v>
      </c>
      <c r="E253" s="50">
        <v>94.757080079999994</v>
      </c>
      <c r="F253" s="50">
        <v>301.43646239999998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43975.167361111111</v>
      </c>
      <c r="C254" s="50">
        <v>26.117492680000002</v>
      </c>
      <c r="D254" s="50">
        <v>1001.7322998</v>
      </c>
      <c r="E254" s="50">
        <v>94.803855900000002</v>
      </c>
      <c r="F254" s="50">
        <v>306.05380249000001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43975.168055555558</v>
      </c>
      <c r="C255" s="50">
        <v>26.09545898</v>
      </c>
      <c r="D255" s="50">
        <v>1001.74688721</v>
      </c>
      <c r="E255" s="50">
        <v>94.932518009999995</v>
      </c>
      <c r="F255" s="50">
        <v>308.50982665999999</v>
      </c>
      <c r="G255" s="50">
        <v>0</v>
      </c>
      <c r="H255" s="50">
        <v>0.15258789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43975.168749999997</v>
      </c>
      <c r="C256" s="50">
        <v>26.06079102</v>
      </c>
      <c r="D256" s="50">
        <v>1001.74688721</v>
      </c>
      <c r="E256" s="50">
        <v>94.924705509999995</v>
      </c>
      <c r="F256" s="50">
        <v>312.90249634000003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43975.169444444444</v>
      </c>
      <c r="C257" s="50">
        <v>26.041900630000001</v>
      </c>
      <c r="D257" s="50">
        <v>1001.83459473</v>
      </c>
      <c r="E257" s="50">
        <v>94.994895940000006</v>
      </c>
      <c r="F257" s="50">
        <v>308.06069946000002</v>
      </c>
      <c r="G257" s="50">
        <v>0</v>
      </c>
      <c r="H257" s="50">
        <v>0</v>
      </c>
      <c r="I257" s="50">
        <v>0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43975.170138888891</v>
      </c>
      <c r="C258" s="50">
        <v>26.041900630000001</v>
      </c>
      <c r="D258" s="50">
        <v>1001.83459473</v>
      </c>
      <c r="E258" s="50">
        <v>94.998779299999995</v>
      </c>
      <c r="F258" s="50">
        <v>333.78558349999997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43975.17083333333</v>
      </c>
      <c r="C259" s="50">
        <v>26.01986694</v>
      </c>
      <c r="D259" s="50">
        <v>1001.83459473</v>
      </c>
      <c r="E259" s="50">
        <v>95.014381409999999</v>
      </c>
      <c r="F259" s="50">
        <v>321.80029296999999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43975.171527777777</v>
      </c>
      <c r="C260" s="50">
        <v>26.01986694</v>
      </c>
      <c r="D260" s="50">
        <v>1001.83459473</v>
      </c>
      <c r="E260" s="50">
        <v>95.026077270000002</v>
      </c>
      <c r="F260" s="50">
        <v>291.59841919000002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43975.172222222223</v>
      </c>
      <c r="C261" s="50">
        <v>26.0135498</v>
      </c>
      <c r="D261" s="50">
        <v>1001.83459473</v>
      </c>
      <c r="E261" s="50">
        <v>95.010475159999999</v>
      </c>
      <c r="F261" s="50">
        <v>316.55145263999998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43975.17291666667</v>
      </c>
      <c r="C262" s="50">
        <v>26.032470700000001</v>
      </c>
      <c r="D262" s="50">
        <v>1001.64459229</v>
      </c>
      <c r="E262" s="50">
        <v>95.072853089999995</v>
      </c>
      <c r="F262" s="50">
        <v>261.34045409999999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43975.173611111109</v>
      </c>
      <c r="C263" s="50">
        <v>26.038757319999998</v>
      </c>
      <c r="D263" s="50">
        <v>1001.64459229</v>
      </c>
      <c r="E263" s="50">
        <v>95.084548949999999</v>
      </c>
      <c r="F263" s="50">
        <v>246.88513184000001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43975.174305555556</v>
      </c>
      <c r="C264" s="50">
        <v>25.9883728</v>
      </c>
      <c r="D264" s="50">
        <v>1001.65917969</v>
      </c>
      <c r="E264" s="50">
        <v>94.913017269999997</v>
      </c>
      <c r="F264" s="50">
        <v>313.05691528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43975.175000000003</v>
      </c>
      <c r="C265" s="50">
        <v>25.978912350000002</v>
      </c>
      <c r="D265" s="50">
        <v>1001.65917969</v>
      </c>
      <c r="E265" s="50">
        <v>94.831153869999994</v>
      </c>
      <c r="F265" s="50">
        <v>323.56857300000001</v>
      </c>
      <c r="G265" s="50">
        <v>0</v>
      </c>
      <c r="H265" s="50">
        <v>6.3532050000000007E-2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43975.175694444442</v>
      </c>
      <c r="C266" s="50">
        <v>26.00411987</v>
      </c>
      <c r="D266" s="50">
        <v>1001.64459229</v>
      </c>
      <c r="E266" s="50">
        <v>94.796073910000004</v>
      </c>
      <c r="F266" s="50">
        <v>341.79919433999999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43975.176388888889</v>
      </c>
      <c r="C267" s="50">
        <v>26.05767822</v>
      </c>
      <c r="D267" s="50">
        <v>1001.64459229</v>
      </c>
      <c r="E267" s="50">
        <v>94.924705509999995</v>
      </c>
      <c r="F267" s="50">
        <v>315.84973144999998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43975.177083333336</v>
      </c>
      <c r="C268" s="50">
        <v>26.067108149999999</v>
      </c>
      <c r="D268" s="50">
        <v>1001.64459229</v>
      </c>
      <c r="E268" s="50">
        <v>95.002685549999995</v>
      </c>
      <c r="F268" s="50">
        <v>357.62988281000003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43975.177777777775</v>
      </c>
      <c r="C269" s="50">
        <v>26.01986694</v>
      </c>
      <c r="D269" s="50">
        <v>1001.74688721</v>
      </c>
      <c r="E269" s="50">
        <v>94.850639340000001</v>
      </c>
      <c r="F269" s="50">
        <v>19.824039460000002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43975.178472222222</v>
      </c>
      <c r="C270" s="50">
        <v>26.00411987</v>
      </c>
      <c r="D270" s="50">
        <v>1001.74688721</v>
      </c>
      <c r="E270" s="50">
        <v>94.811668400000002</v>
      </c>
      <c r="F270" s="50">
        <v>55.246643069999998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43975.179166666669</v>
      </c>
      <c r="C271" s="50">
        <v>25.972625730000001</v>
      </c>
      <c r="D271" s="50">
        <v>1001.74688721</v>
      </c>
      <c r="E271" s="50">
        <v>94.710304260000001</v>
      </c>
      <c r="F271" s="50">
        <v>42.503467559999997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43975.179861111108</v>
      </c>
      <c r="C272" s="50">
        <v>25.994628909999999</v>
      </c>
      <c r="D272" s="50">
        <v>1001.84924316</v>
      </c>
      <c r="E272" s="50">
        <v>94.698608399999998</v>
      </c>
      <c r="F272" s="50">
        <v>41.338653559999997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43975.180555555555</v>
      </c>
      <c r="C273" s="50">
        <v>26.010406490000001</v>
      </c>
      <c r="D273" s="50">
        <v>1001.84924316</v>
      </c>
      <c r="E273" s="50">
        <v>94.663528439999993</v>
      </c>
      <c r="F273" s="50">
        <v>74.48765564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43975.181250000001</v>
      </c>
      <c r="C274" s="50">
        <v>25.978912350000002</v>
      </c>
      <c r="D274" s="50">
        <v>1001.93695068</v>
      </c>
      <c r="E274" s="50">
        <v>94.60894012</v>
      </c>
      <c r="F274" s="50">
        <v>14.140151980000001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43975.181944444441</v>
      </c>
      <c r="C275" s="50">
        <v>25.950561520000001</v>
      </c>
      <c r="D275" s="50">
        <v>1001.93695068</v>
      </c>
      <c r="E275" s="50">
        <v>94.686912539999994</v>
      </c>
      <c r="F275" s="50">
        <v>326.43161011000001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43975.182638888888</v>
      </c>
      <c r="C276" s="50">
        <v>25.956878660000001</v>
      </c>
      <c r="D276" s="50">
        <v>1001.83459473</v>
      </c>
      <c r="E276" s="50">
        <v>94.803855900000002</v>
      </c>
      <c r="F276" s="50">
        <v>301.07162476000002</v>
      </c>
      <c r="G276" s="50">
        <v>0</v>
      </c>
      <c r="H276" s="50">
        <v>0</v>
      </c>
      <c r="I276" s="50">
        <v>0</v>
      </c>
      <c r="J276" s="51">
        <v>0</v>
      </c>
      <c r="K276" s="51">
        <v>0.14081097000000001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43975.183333333334</v>
      </c>
      <c r="C277" s="50">
        <v>25.966308590000001</v>
      </c>
      <c r="D277" s="50">
        <v>1001.93695068</v>
      </c>
      <c r="E277" s="50">
        <v>94.952003480000002</v>
      </c>
      <c r="F277" s="50">
        <v>319.02145386000001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43975.184027777781</v>
      </c>
      <c r="C278" s="50">
        <v>25.9883728</v>
      </c>
      <c r="D278" s="50">
        <v>1001.93695068</v>
      </c>
      <c r="E278" s="50">
        <v>95.088455199999999</v>
      </c>
      <c r="F278" s="50">
        <v>311.63943481000001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43975.18472222222</v>
      </c>
      <c r="C279" s="50">
        <v>25.991516109999999</v>
      </c>
      <c r="D279" s="50">
        <v>1001.93695068</v>
      </c>
      <c r="E279" s="50">
        <v>95.150833129999995</v>
      </c>
      <c r="F279" s="50">
        <v>336.62048340000001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43975.185416666667</v>
      </c>
      <c r="C280" s="50">
        <v>25.975769039999999</v>
      </c>
      <c r="D280" s="50">
        <v>1001.93695068</v>
      </c>
      <c r="E280" s="50">
        <v>95.201515200000003</v>
      </c>
      <c r="F280" s="50">
        <v>62.432186129999998</v>
      </c>
      <c r="G280" s="50">
        <v>0</v>
      </c>
      <c r="H280" s="50">
        <v>0.15258789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43975.186111111114</v>
      </c>
      <c r="C281" s="50">
        <v>25.978912350000002</v>
      </c>
      <c r="D281" s="50">
        <v>1001.84924316</v>
      </c>
      <c r="E281" s="50">
        <v>95.228782649999999</v>
      </c>
      <c r="F281" s="50">
        <v>106.20523071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43975.186805555553</v>
      </c>
      <c r="C282" s="50">
        <v>25.963165279999998</v>
      </c>
      <c r="D282" s="50">
        <v>1001.83459473</v>
      </c>
      <c r="E282" s="50">
        <v>95.162528989999998</v>
      </c>
      <c r="F282" s="50">
        <v>114.47143555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43975.1875</v>
      </c>
      <c r="C283" s="50">
        <v>25.912750240000001</v>
      </c>
      <c r="D283" s="50">
        <v>1001.93695068</v>
      </c>
      <c r="E283" s="50">
        <v>95.061157230000006</v>
      </c>
      <c r="F283" s="50">
        <v>104.61933899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43975.188194444447</v>
      </c>
      <c r="C284" s="50">
        <v>25.887542719999999</v>
      </c>
      <c r="D284" s="50">
        <v>1001.93695068</v>
      </c>
      <c r="E284" s="50">
        <v>95.014381409999999</v>
      </c>
      <c r="F284" s="50">
        <v>97.012756350000004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43975.188888888886</v>
      </c>
      <c r="C285" s="50">
        <v>25.90646362</v>
      </c>
      <c r="D285" s="50">
        <v>1002.0246582</v>
      </c>
      <c r="E285" s="50">
        <v>94.870140079999999</v>
      </c>
      <c r="F285" s="50">
        <v>92.648063660000005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43975.189583333333</v>
      </c>
      <c r="C286" s="50">
        <v>25.893859859999999</v>
      </c>
      <c r="D286" s="50">
        <v>1001.93695068</v>
      </c>
      <c r="E286" s="50">
        <v>94.893531800000005</v>
      </c>
      <c r="F286" s="50">
        <v>75.399917599999995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43975.19027777778</v>
      </c>
      <c r="C287" s="50">
        <v>25.897003170000001</v>
      </c>
      <c r="D287" s="50">
        <v>1002.0246582</v>
      </c>
      <c r="E287" s="50">
        <v>94.944213869999999</v>
      </c>
      <c r="F287" s="50">
        <v>48.917156220000003</v>
      </c>
      <c r="G287" s="50">
        <v>0</v>
      </c>
      <c r="H287" s="50">
        <v>0</v>
      </c>
      <c r="I287" s="50">
        <v>0</v>
      </c>
      <c r="J287" s="51">
        <v>0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43975.190972222219</v>
      </c>
      <c r="C288" s="50">
        <v>25.903320310000002</v>
      </c>
      <c r="D288" s="50">
        <v>1002.0393066399999</v>
      </c>
      <c r="E288" s="50">
        <v>94.944213869999999</v>
      </c>
      <c r="F288" s="50">
        <v>349.84082031000003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43975.191666666666</v>
      </c>
      <c r="C289" s="50">
        <v>25.912750240000001</v>
      </c>
      <c r="D289" s="50">
        <v>1002.0393066399999</v>
      </c>
      <c r="E289" s="50">
        <v>94.990989690000006</v>
      </c>
      <c r="F289" s="50">
        <v>292.31420897999999</v>
      </c>
      <c r="G289" s="50">
        <v>0</v>
      </c>
      <c r="H289" s="50">
        <v>0</v>
      </c>
      <c r="I289" s="50">
        <v>0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43975.192361111112</v>
      </c>
      <c r="C290" s="50">
        <v>25.93795776</v>
      </c>
      <c r="D290" s="50">
        <v>1002.0246582</v>
      </c>
      <c r="E290" s="50">
        <v>95.076759339999995</v>
      </c>
      <c r="F290" s="50">
        <v>308.21502686000002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43975.193055555559</v>
      </c>
      <c r="C291" s="50">
        <v>25.947418209999999</v>
      </c>
      <c r="D291" s="50">
        <v>1002.0393066399999</v>
      </c>
      <c r="E291" s="50">
        <v>95.205398560000006</v>
      </c>
      <c r="F291" s="50">
        <v>313.75863647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43975.193749999999</v>
      </c>
      <c r="C292" s="50">
        <v>25.92221069</v>
      </c>
      <c r="D292" s="50">
        <v>1002.0246582</v>
      </c>
      <c r="E292" s="50">
        <v>95.295066829999996</v>
      </c>
      <c r="F292" s="50">
        <v>353.06869506999999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43975.194444444445</v>
      </c>
      <c r="C293" s="50">
        <v>25.90646362</v>
      </c>
      <c r="D293" s="50">
        <v>1002.0246582</v>
      </c>
      <c r="E293" s="50">
        <v>95.306762699999993</v>
      </c>
      <c r="F293" s="50">
        <v>48.313697810000001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43975.195138888892</v>
      </c>
      <c r="C294" s="50">
        <v>25.893859859999999</v>
      </c>
      <c r="D294" s="50">
        <v>1002.0393066399999</v>
      </c>
      <c r="E294" s="50">
        <v>95.33015442</v>
      </c>
      <c r="F294" s="50">
        <v>57.000938419999997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43975.195833333331</v>
      </c>
      <c r="C295" s="50">
        <v>25.897003170000001</v>
      </c>
      <c r="D295" s="50">
        <v>1002.0246582</v>
      </c>
      <c r="E295" s="50">
        <v>95.291160579999996</v>
      </c>
      <c r="F295" s="50">
        <v>52.411685939999998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43975.196527777778</v>
      </c>
      <c r="C296" s="50">
        <v>25.903320310000002</v>
      </c>
      <c r="D296" s="50">
        <v>1002.0393066399999</v>
      </c>
      <c r="E296" s="50">
        <v>95.298973079999996</v>
      </c>
      <c r="F296" s="50">
        <v>52.43976593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43975.197222222225</v>
      </c>
      <c r="C297" s="50">
        <v>25.909606929999999</v>
      </c>
      <c r="D297" s="50">
        <v>1002.0393066399999</v>
      </c>
      <c r="E297" s="50">
        <v>95.271682740000003</v>
      </c>
      <c r="F297" s="50">
        <v>23.65541077</v>
      </c>
      <c r="G297" s="50">
        <v>0</v>
      </c>
      <c r="H297" s="50">
        <v>0</v>
      </c>
      <c r="I297" s="50">
        <v>0</v>
      </c>
      <c r="J297" s="51">
        <v>0</v>
      </c>
      <c r="K297" s="51">
        <v>0.14081097000000001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43975.197916666664</v>
      </c>
      <c r="C298" s="50">
        <v>25.90646362</v>
      </c>
      <c r="D298" s="50">
        <v>1002.0393066399999</v>
      </c>
      <c r="E298" s="50">
        <v>95.318458559999996</v>
      </c>
      <c r="F298" s="50">
        <v>4.1056351700000002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43975.198611111111</v>
      </c>
      <c r="C299" s="50">
        <v>25.931671139999999</v>
      </c>
      <c r="D299" s="50">
        <v>1001.93695068</v>
      </c>
      <c r="E299" s="50">
        <v>95.318458559999996</v>
      </c>
      <c r="F299" s="50">
        <v>343.51138306000001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43975.199305555558</v>
      </c>
      <c r="C300" s="50">
        <v>25.912750240000001</v>
      </c>
      <c r="D300" s="50">
        <v>1002.0393066399999</v>
      </c>
      <c r="E300" s="50">
        <v>95.380836489999993</v>
      </c>
      <c r="F300" s="50">
        <v>349.48995972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43975.199999999997</v>
      </c>
      <c r="C301" s="50">
        <v>25.893859859999999</v>
      </c>
      <c r="D301" s="50">
        <v>1002.0393066399999</v>
      </c>
      <c r="E301" s="50">
        <v>95.380836489999993</v>
      </c>
      <c r="F301" s="50">
        <v>5.8318510100000003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43975.200694444444</v>
      </c>
      <c r="C302" s="50">
        <v>25.903320310000002</v>
      </c>
      <c r="D302" s="50">
        <v>1002.0393066399999</v>
      </c>
      <c r="E302" s="50">
        <v>95.408134459999999</v>
      </c>
      <c r="F302" s="50">
        <v>6.1967287100000004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43975.201388888891</v>
      </c>
      <c r="C303" s="50">
        <v>25.92852783</v>
      </c>
      <c r="D303" s="50">
        <v>1002.0246582</v>
      </c>
      <c r="E303" s="50">
        <v>95.454910279999993</v>
      </c>
      <c r="F303" s="50">
        <v>7.9369630799999999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43975.20208333333</v>
      </c>
      <c r="C304" s="50">
        <v>25.931671139999999</v>
      </c>
      <c r="D304" s="50">
        <v>1002.0393066399999</v>
      </c>
      <c r="E304" s="50">
        <v>95.579643250000004</v>
      </c>
      <c r="F304" s="50">
        <v>7.9089260100000001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43975.202777777777</v>
      </c>
      <c r="C305" s="50">
        <v>25.950561520000001</v>
      </c>
      <c r="D305" s="50">
        <v>1002.0393066399999</v>
      </c>
      <c r="E305" s="50">
        <v>95.57575989</v>
      </c>
      <c r="F305" s="50">
        <v>0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43975.203472222223</v>
      </c>
      <c r="C306" s="50">
        <v>25.956878660000001</v>
      </c>
      <c r="D306" s="50">
        <v>1002.0393066399999</v>
      </c>
      <c r="E306" s="50">
        <v>95.603050229999994</v>
      </c>
      <c r="F306" s="50">
        <v>21.297657010000002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43975.20416666667</v>
      </c>
      <c r="C307" s="50">
        <v>25.963165279999998</v>
      </c>
      <c r="D307" s="50">
        <v>1002.0246582</v>
      </c>
      <c r="E307" s="50">
        <v>95.626441959999994</v>
      </c>
      <c r="F307" s="50">
        <v>352.31091308999999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43975.204861111109</v>
      </c>
      <c r="C308" s="50">
        <v>25.96002197</v>
      </c>
      <c r="D308" s="50">
        <v>1002.0393066399999</v>
      </c>
      <c r="E308" s="50">
        <v>95.603050229999994</v>
      </c>
      <c r="F308" s="50">
        <v>0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43975.205555555556</v>
      </c>
      <c r="C309" s="50">
        <v>25.95370483</v>
      </c>
      <c r="D309" s="50">
        <v>1002.0246582</v>
      </c>
      <c r="E309" s="50">
        <v>95.626441959999994</v>
      </c>
      <c r="F309" s="50">
        <v>338.59933472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43975.206250000003</v>
      </c>
      <c r="C310" s="50">
        <v>25.941101069999998</v>
      </c>
      <c r="D310" s="50">
        <v>1002.12701416</v>
      </c>
      <c r="E310" s="50">
        <v>95.657615660000005</v>
      </c>
      <c r="F310" s="50">
        <v>338.95019531000003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43975.206944444442</v>
      </c>
      <c r="C311" s="50">
        <v>25.950561520000001</v>
      </c>
      <c r="D311" s="50">
        <v>1002.12701416</v>
      </c>
      <c r="E311" s="50">
        <v>95.677101140000005</v>
      </c>
      <c r="F311" s="50">
        <v>346.69714355000002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43975.207638888889</v>
      </c>
      <c r="C312" s="50">
        <v>25.92852783</v>
      </c>
      <c r="D312" s="50">
        <v>1002.12701416</v>
      </c>
      <c r="E312" s="50">
        <v>95.696609499999994</v>
      </c>
      <c r="F312" s="50">
        <v>341.08340454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43975.208333333336</v>
      </c>
      <c r="C313" s="50">
        <v>25.947418209999999</v>
      </c>
      <c r="D313" s="50">
        <v>1002.12701416</v>
      </c>
      <c r="E313" s="50">
        <v>95.681007390000005</v>
      </c>
      <c r="F313" s="50">
        <v>355.46853637999999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43975.209027777775</v>
      </c>
      <c r="C314" s="50">
        <v>25.947418209999999</v>
      </c>
      <c r="D314" s="50">
        <v>1002.12701416</v>
      </c>
      <c r="E314" s="50">
        <v>95.727783200000005</v>
      </c>
      <c r="F314" s="50">
        <v>336.15740966999999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43975.209722222222</v>
      </c>
      <c r="C315" s="50">
        <v>25.947418209999999</v>
      </c>
      <c r="D315" s="50">
        <v>1002.22937012</v>
      </c>
      <c r="E315" s="50">
        <v>95.805763240000005</v>
      </c>
      <c r="F315" s="50">
        <v>303.90655518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43975.210416666669</v>
      </c>
      <c r="C316" s="50">
        <v>25.95370483</v>
      </c>
      <c r="D316" s="50">
        <v>1002.12701416</v>
      </c>
      <c r="E316" s="50">
        <v>95.856445309999998</v>
      </c>
      <c r="F316" s="50">
        <v>317.60403442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43975.211111111108</v>
      </c>
      <c r="C317" s="50">
        <v>25.956878660000001</v>
      </c>
      <c r="D317" s="50">
        <v>1002.12701416</v>
      </c>
      <c r="E317" s="50">
        <v>95.907127380000006</v>
      </c>
      <c r="F317" s="50">
        <v>321.78622437000001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43975.211805555555</v>
      </c>
      <c r="C318" s="50">
        <v>25.950561520000001</v>
      </c>
      <c r="D318" s="50">
        <v>1002.21472168</v>
      </c>
      <c r="E318" s="50">
        <v>95.918823239999995</v>
      </c>
      <c r="F318" s="50">
        <v>345.63052368000001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43975.212500000001</v>
      </c>
      <c r="C319" s="50">
        <v>25.934814450000001</v>
      </c>
      <c r="D319" s="50">
        <v>1002.22937012</v>
      </c>
      <c r="E319" s="50">
        <v>95.965599060000002</v>
      </c>
      <c r="F319" s="50">
        <v>341.43426513999998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43975.213194444441</v>
      </c>
      <c r="C320" s="50">
        <v>25.925353999999999</v>
      </c>
      <c r="D320" s="50">
        <v>1002.21472168</v>
      </c>
      <c r="E320" s="50">
        <v>95.969482420000006</v>
      </c>
      <c r="F320" s="50">
        <v>342.02374268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43975.213888888888</v>
      </c>
      <c r="C321" s="50">
        <v>25.925353999999999</v>
      </c>
      <c r="D321" s="50">
        <v>1002.31707764</v>
      </c>
      <c r="E321" s="50">
        <v>95.985084529999995</v>
      </c>
      <c r="F321" s="50">
        <v>353.37744141000002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43975.214583333334</v>
      </c>
      <c r="C322" s="50">
        <v>25.931671139999999</v>
      </c>
      <c r="D322" s="50">
        <v>1002.31707764</v>
      </c>
      <c r="E322" s="50">
        <v>96.000686650000006</v>
      </c>
      <c r="F322" s="50">
        <v>345.64456177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43975.215277777781</v>
      </c>
      <c r="C323" s="50">
        <v>25.950561520000001</v>
      </c>
      <c r="D323" s="50">
        <v>1002.41943359</v>
      </c>
      <c r="E323" s="50">
        <v>96.047462460000006</v>
      </c>
      <c r="F323" s="50">
        <v>353.72830199999999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43975.21597222222</v>
      </c>
      <c r="C324" s="50">
        <v>25.969451899999999</v>
      </c>
      <c r="D324" s="50">
        <v>1002.41943359</v>
      </c>
      <c r="E324" s="50">
        <v>96.098144529999999</v>
      </c>
      <c r="F324" s="50">
        <v>333.93991089000002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43975.216666666667</v>
      </c>
      <c r="C325" s="50">
        <v>25.972625730000001</v>
      </c>
      <c r="D325" s="50">
        <v>1002.41943359</v>
      </c>
      <c r="E325" s="50">
        <v>96.125442500000005</v>
      </c>
      <c r="F325" s="50">
        <v>328.88760375999999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43975.217361111114</v>
      </c>
      <c r="C326" s="50">
        <v>25.966308590000001</v>
      </c>
      <c r="D326" s="50">
        <v>1002.41943359</v>
      </c>
      <c r="E326" s="50">
        <v>96.176101680000002</v>
      </c>
      <c r="F326" s="50">
        <v>292.28607177999999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43975.218055555553</v>
      </c>
      <c r="C327" s="50">
        <v>25.950561520000001</v>
      </c>
      <c r="D327" s="50">
        <v>1002.31707764</v>
      </c>
      <c r="E327" s="50">
        <v>96.156616209999996</v>
      </c>
      <c r="F327" s="50">
        <v>297.91390990999997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43975.21875</v>
      </c>
      <c r="C328" s="50">
        <v>25.941101069999998</v>
      </c>
      <c r="D328" s="50">
        <v>1002.40478516</v>
      </c>
      <c r="E328" s="50">
        <v>96.218994140000007</v>
      </c>
      <c r="F328" s="50">
        <v>332.99966431000001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43975.219444444447</v>
      </c>
      <c r="C329" s="50">
        <v>25.972625730000001</v>
      </c>
      <c r="D329" s="50">
        <v>1002.41943359</v>
      </c>
      <c r="E329" s="50">
        <v>96.296951289999996</v>
      </c>
      <c r="F329" s="50">
        <v>251.79716492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43975.220138888886</v>
      </c>
      <c r="C330" s="50">
        <v>25.963165279999998</v>
      </c>
      <c r="D330" s="50">
        <v>1002.41943359</v>
      </c>
      <c r="E330" s="50">
        <v>96.296951289999996</v>
      </c>
      <c r="F330" s="50">
        <v>349.12503052</v>
      </c>
      <c r="G330" s="50">
        <v>0</v>
      </c>
      <c r="H330" s="50">
        <v>0.15258789</v>
      </c>
      <c r="I330" s="50">
        <v>0.23962358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43975.220833333333</v>
      </c>
      <c r="C331" s="50">
        <v>25.950561520000001</v>
      </c>
      <c r="D331" s="50">
        <v>1002.41943359</v>
      </c>
      <c r="E331" s="50">
        <v>96.277465820000003</v>
      </c>
      <c r="F331" s="50">
        <v>300.00500488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43975.22152777778</v>
      </c>
      <c r="C332" s="50">
        <v>25.950561520000001</v>
      </c>
      <c r="D332" s="50">
        <v>1002.41943359</v>
      </c>
      <c r="E332" s="50">
        <v>96.328147889999997</v>
      </c>
      <c r="F332" s="50">
        <v>313.74456787000003</v>
      </c>
      <c r="G332" s="50">
        <v>0</v>
      </c>
      <c r="H332" s="50">
        <v>0.50825637999999995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43975.222222222219</v>
      </c>
      <c r="C333" s="50">
        <v>25.956878660000001</v>
      </c>
      <c r="D333" s="50">
        <v>1002.50714111</v>
      </c>
      <c r="E333" s="50">
        <v>96.328147889999997</v>
      </c>
      <c r="F333" s="50">
        <v>321.09857177999999</v>
      </c>
      <c r="G333" s="50">
        <v>0</v>
      </c>
      <c r="H333" s="50">
        <v>0.41920054000000001</v>
      </c>
      <c r="I333" s="50">
        <v>0.41617382000000003</v>
      </c>
      <c r="J333" s="51">
        <v>0</v>
      </c>
      <c r="K333" s="51">
        <v>0.14081097000000001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43975.222916666666</v>
      </c>
      <c r="C334" s="50">
        <v>25.966308590000001</v>
      </c>
      <c r="D334" s="50">
        <v>1002.41943359</v>
      </c>
      <c r="E334" s="50">
        <v>96.304763789999996</v>
      </c>
      <c r="F334" s="50">
        <v>321.25289916999998</v>
      </c>
      <c r="G334" s="50">
        <v>0</v>
      </c>
      <c r="H334" s="50">
        <v>0.68609065000000002</v>
      </c>
      <c r="I334" s="50">
        <v>0.41617382000000003</v>
      </c>
      <c r="J334" s="51">
        <v>0.49388873999999999</v>
      </c>
      <c r="K334" s="51">
        <v>0.14081097000000001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43975.223611111112</v>
      </c>
      <c r="C335" s="50">
        <v>25.950561520000001</v>
      </c>
      <c r="D335" s="50">
        <v>1002.40478516</v>
      </c>
      <c r="E335" s="50">
        <v>96.320365910000007</v>
      </c>
      <c r="F335" s="50">
        <v>53.46426392</v>
      </c>
      <c r="G335" s="50">
        <v>0</v>
      </c>
      <c r="H335" s="50">
        <v>1.1305375099999999</v>
      </c>
      <c r="I335" s="50">
        <v>0.59272402999999996</v>
      </c>
      <c r="J335" s="51">
        <v>0.14827446999999999</v>
      </c>
      <c r="K335" s="51">
        <v>0.63313728999999996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43975.224305555559</v>
      </c>
      <c r="C336" s="50">
        <v>25.96002197</v>
      </c>
      <c r="D336" s="50">
        <v>1002.50714111</v>
      </c>
      <c r="E336" s="50">
        <v>96.363235470000006</v>
      </c>
      <c r="F336" s="50">
        <v>32.861911769999999</v>
      </c>
      <c r="G336" s="50">
        <v>0</v>
      </c>
      <c r="H336" s="50">
        <v>1.04175913</v>
      </c>
      <c r="I336" s="50">
        <v>0.85768712000000003</v>
      </c>
      <c r="J336" s="51">
        <v>0.32108161000000002</v>
      </c>
      <c r="K336" s="51">
        <v>0.55095488000000004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43975.224999999999</v>
      </c>
      <c r="C337" s="50">
        <v>25.956878660000001</v>
      </c>
      <c r="D337" s="50">
        <v>1002.50714111</v>
      </c>
      <c r="E337" s="50">
        <v>96.3359375</v>
      </c>
      <c r="F337" s="50">
        <v>59.428874970000003</v>
      </c>
      <c r="G337" s="50">
        <v>0</v>
      </c>
      <c r="H337" s="50">
        <v>0.68609065000000002</v>
      </c>
      <c r="I337" s="50">
        <v>0.85768712000000003</v>
      </c>
      <c r="J337" s="51">
        <v>0.49388873999999999</v>
      </c>
      <c r="K337" s="51">
        <v>0.30491974999999999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43975.225694444445</v>
      </c>
      <c r="C338" s="50">
        <v>25.931671139999999</v>
      </c>
      <c r="D338" s="50">
        <v>1002.52172852</v>
      </c>
      <c r="E338" s="50">
        <v>96.3359375</v>
      </c>
      <c r="F338" s="50">
        <v>32.833827970000002</v>
      </c>
      <c r="G338" s="50">
        <v>0</v>
      </c>
      <c r="H338" s="50">
        <v>0.95270330000000003</v>
      </c>
      <c r="I338" s="50">
        <v>0.59272402999999996</v>
      </c>
      <c r="J338" s="51">
        <v>0.40735039000000001</v>
      </c>
      <c r="K338" s="51">
        <v>0.79724609999999996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43975.226388888892</v>
      </c>
      <c r="C339" s="50">
        <v>25.89074707</v>
      </c>
      <c r="D339" s="50">
        <v>1002.50714111</v>
      </c>
      <c r="E339" s="50">
        <v>96.285255430000007</v>
      </c>
      <c r="F339" s="50">
        <v>52.818706509999998</v>
      </c>
      <c r="G339" s="50">
        <v>0</v>
      </c>
      <c r="H339" s="50">
        <v>1.2195934100000001</v>
      </c>
      <c r="I339" s="50">
        <v>0.76927429000000003</v>
      </c>
      <c r="J339" s="51">
        <v>1.01231015</v>
      </c>
      <c r="K339" s="51">
        <v>1.0432812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43975.227083333331</v>
      </c>
      <c r="C340" s="50">
        <v>25.871826169999999</v>
      </c>
      <c r="D340" s="50">
        <v>1002.50714111</v>
      </c>
      <c r="E340" s="50">
        <v>96.211204530000003</v>
      </c>
      <c r="F340" s="50">
        <v>59.835853579999998</v>
      </c>
      <c r="G340" s="50">
        <v>0</v>
      </c>
      <c r="H340" s="50">
        <v>1.57526195</v>
      </c>
      <c r="I340" s="50">
        <v>1.56388807</v>
      </c>
      <c r="J340" s="51">
        <v>0.92577182999999996</v>
      </c>
      <c r="K340" s="51">
        <v>0.79724609999999996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43975.227777777778</v>
      </c>
      <c r="C341" s="50">
        <v>25.85293579</v>
      </c>
      <c r="D341" s="50">
        <v>1002.69714355</v>
      </c>
      <c r="E341" s="50">
        <v>96.211204530000003</v>
      </c>
      <c r="F341" s="50">
        <v>66.852996829999995</v>
      </c>
      <c r="G341" s="50">
        <v>0</v>
      </c>
      <c r="H341" s="50">
        <v>1.8418745999999999</v>
      </c>
      <c r="I341" s="50">
        <v>1.56388807</v>
      </c>
      <c r="J341" s="51">
        <v>1.2713861500000001</v>
      </c>
      <c r="K341" s="51">
        <v>1.1254636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43975.228472222225</v>
      </c>
      <c r="C342" s="50">
        <v>25.83718872</v>
      </c>
      <c r="D342" s="50">
        <v>1002.69714355</v>
      </c>
      <c r="E342" s="50">
        <v>96.195610049999999</v>
      </c>
      <c r="F342" s="50">
        <v>46.868160250000003</v>
      </c>
      <c r="G342" s="50">
        <v>0</v>
      </c>
      <c r="H342" s="50">
        <v>2.0197088700000001</v>
      </c>
      <c r="I342" s="50">
        <v>2.1816761499999999</v>
      </c>
      <c r="J342" s="51">
        <v>2.0491530899999999</v>
      </c>
      <c r="K342" s="51">
        <v>1.20739007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43975.229166666664</v>
      </c>
      <c r="C343" s="50">
        <v>25.83718872</v>
      </c>
      <c r="D343" s="50">
        <v>1002.69714355</v>
      </c>
      <c r="E343" s="50">
        <v>96.191703799999999</v>
      </c>
      <c r="F343" s="50">
        <v>42.685928339999997</v>
      </c>
      <c r="G343" s="50">
        <v>0</v>
      </c>
      <c r="H343" s="50">
        <v>2.1975431400000001</v>
      </c>
      <c r="I343" s="50">
        <v>2.1816761499999999</v>
      </c>
      <c r="J343" s="51">
        <v>1.9626146600000001</v>
      </c>
      <c r="K343" s="51">
        <v>1.69971633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43975.229861111111</v>
      </c>
      <c r="C344" s="50">
        <v>25.843475340000001</v>
      </c>
      <c r="D344" s="50">
        <v>1002.69714355</v>
      </c>
      <c r="E344" s="50">
        <v>96.164405819999999</v>
      </c>
      <c r="F344" s="50">
        <v>53.87128448</v>
      </c>
      <c r="G344" s="50">
        <v>0</v>
      </c>
      <c r="H344" s="50">
        <v>3.0867142699999999</v>
      </c>
      <c r="I344" s="50">
        <v>2.4466393000000002</v>
      </c>
      <c r="J344" s="51">
        <v>2.2219600700000002</v>
      </c>
      <c r="K344" s="51">
        <v>1.94600749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43975.230555555558</v>
      </c>
      <c r="C345" s="50">
        <v>25.849761959999999</v>
      </c>
      <c r="D345" s="50">
        <v>1002.69714355</v>
      </c>
      <c r="E345" s="50">
        <v>96.180007930000002</v>
      </c>
      <c r="F345" s="50">
        <v>49.366275790000003</v>
      </c>
      <c r="G345" s="50">
        <v>0</v>
      </c>
      <c r="H345" s="50">
        <v>3.4423828099999998</v>
      </c>
      <c r="I345" s="50">
        <v>3.0644273800000001</v>
      </c>
      <c r="J345" s="51">
        <v>3.0859959099999998</v>
      </c>
      <c r="K345" s="51">
        <v>2.0279338400000002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43975.231249999997</v>
      </c>
      <c r="C346" s="50">
        <v>25.849761959999999</v>
      </c>
      <c r="D346" s="50">
        <v>1002.69714355</v>
      </c>
      <c r="E346" s="50">
        <v>96.191703799999999</v>
      </c>
      <c r="F346" s="50">
        <v>16.848764419999998</v>
      </c>
      <c r="G346" s="50">
        <v>0</v>
      </c>
      <c r="H346" s="50">
        <v>4.0649414100000003</v>
      </c>
      <c r="I346" s="50">
        <v>3.5059406800000001</v>
      </c>
      <c r="J346" s="51">
        <v>2.8266503799999998</v>
      </c>
      <c r="K346" s="51">
        <v>2.6024427399999999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43975.231944444444</v>
      </c>
      <c r="C347" s="50">
        <v>25.85293579</v>
      </c>
      <c r="D347" s="50">
        <v>1002.69714355</v>
      </c>
      <c r="E347" s="50">
        <v>96.218994140000007</v>
      </c>
      <c r="F347" s="50">
        <v>19.88015747</v>
      </c>
      <c r="G347" s="50">
        <v>0</v>
      </c>
      <c r="H347" s="50">
        <v>3.88710713</v>
      </c>
      <c r="I347" s="50">
        <v>3.6824910599999998</v>
      </c>
      <c r="J347" s="51">
        <v>3.5178790100000001</v>
      </c>
      <c r="K347" s="51">
        <v>2.4383339899999998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43975.232638888891</v>
      </c>
      <c r="C348" s="50">
        <v>25.881256100000002</v>
      </c>
      <c r="D348" s="50">
        <v>1002.69714355</v>
      </c>
      <c r="E348" s="50">
        <v>96.222900390000007</v>
      </c>
      <c r="F348" s="50">
        <v>350.45834351000002</v>
      </c>
      <c r="G348" s="50">
        <v>0</v>
      </c>
      <c r="H348" s="50">
        <v>4.8650569900000002</v>
      </c>
      <c r="I348" s="50">
        <v>4.5649666800000004</v>
      </c>
      <c r="J348" s="51">
        <v>3.7772245400000002</v>
      </c>
      <c r="K348" s="51">
        <v>3.1766953500000001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43975.23333333333</v>
      </c>
      <c r="C349" s="50">
        <v>25.909606929999999</v>
      </c>
      <c r="D349" s="50">
        <v>1002.69714355</v>
      </c>
      <c r="E349" s="50">
        <v>96.242385859999999</v>
      </c>
      <c r="F349" s="50">
        <v>351.77758789000001</v>
      </c>
      <c r="G349" s="50">
        <v>0</v>
      </c>
      <c r="H349" s="50">
        <v>5.3985595699999998</v>
      </c>
      <c r="I349" s="50">
        <v>4.3002791399999998</v>
      </c>
      <c r="J349" s="51">
        <v>4.2091073999999997</v>
      </c>
      <c r="K349" s="51">
        <v>3.5870952599999999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43975.234027777777</v>
      </c>
      <c r="C350" s="50">
        <v>25.91589355</v>
      </c>
      <c r="D350" s="50">
        <v>1002.69714355</v>
      </c>
      <c r="E350" s="50">
        <v>96.242385859999999</v>
      </c>
      <c r="F350" s="50">
        <v>323.75100708000002</v>
      </c>
      <c r="G350" s="50">
        <v>0</v>
      </c>
      <c r="H350" s="50">
        <v>6.0208406400000003</v>
      </c>
      <c r="I350" s="50">
        <v>5.6242680500000004</v>
      </c>
      <c r="J350" s="51">
        <v>5.3322191200000004</v>
      </c>
      <c r="K350" s="51">
        <v>4.24327421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43975.234722222223</v>
      </c>
      <c r="C351" s="50">
        <v>25.92221069</v>
      </c>
      <c r="D351" s="50">
        <v>1002.69714355</v>
      </c>
      <c r="E351" s="50">
        <v>96.257987979999996</v>
      </c>
      <c r="F351" s="50">
        <v>0</v>
      </c>
      <c r="G351" s="50">
        <v>0</v>
      </c>
      <c r="H351" s="50">
        <v>6.7321777300000001</v>
      </c>
      <c r="I351" s="50">
        <v>5.9773688299999996</v>
      </c>
      <c r="J351" s="51">
        <v>5.6778335599999998</v>
      </c>
      <c r="K351" s="51">
        <v>4.48956585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43975.23541666667</v>
      </c>
      <c r="C352" s="50">
        <v>25.90646362</v>
      </c>
      <c r="D352" s="50">
        <v>1002.79949951</v>
      </c>
      <c r="E352" s="50">
        <v>96.273559570000003</v>
      </c>
      <c r="F352" s="50">
        <v>345.01300049000002</v>
      </c>
      <c r="G352" s="50">
        <v>0</v>
      </c>
      <c r="H352" s="50">
        <v>7.6213488600000003</v>
      </c>
      <c r="I352" s="50">
        <v>6.6835694300000004</v>
      </c>
      <c r="J352" s="51">
        <v>6.4556002599999998</v>
      </c>
      <c r="K352" s="51">
        <v>5.3101096200000004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43975.236111111109</v>
      </c>
      <c r="C353" s="50">
        <v>25.897003170000001</v>
      </c>
      <c r="D353" s="50">
        <v>1002.79949951</v>
      </c>
      <c r="E353" s="50">
        <v>96.246292109999999</v>
      </c>
      <c r="F353" s="50">
        <v>305.11346436000002</v>
      </c>
      <c r="G353" s="50">
        <v>0</v>
      </c>
      <c r="H353" s="50">
        <v>8.3326864199999999</v>
      </c>
      <c r="I353" s="50">
        <v>7.8312840499999998</v>
      </c>
      <c r="J353" s="51">
        <v>7.5787119900000004</v>
      </c>
      <c r="K353" s="51">
        <v>5.3920359600000003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43975.236805555556</v>
      </c>
      <c r="C354" s="50">
        <v>25.92852783</v>
      </c>
      <c r="D354" s="50">
        <v>1002.79949951</v>
      </c>
      <c r="E354" s="50">
        <v>96.293067930000007</v>
      </c>
      <c r="F354" s="50">
        <v>334.48730468999997</v>
      </c>
      <c r="G354" s="50">
        <v>0</v>
      </c>
      <c r="H354" s="50">
        <v>8.3326864199999999</v>
      </c>
      <c r="I354" s="50">
        <v>8.9787225700000004</v>
      </c>
      <c r="J354" s="51">
        <v>7.8380575199999996</v>
      </c>
      <c r="K354" s="51">
        <v>6.2947621299999996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43975.237500000003</v>
      </c>
      <c r="C355" s="50">
        <v>25.919067380000001</v>
      </c>
      <c r="D355" s="50">
        <v>1002.69714355</v>
      </c>
      <c r="E355" s="50">
        <v>96.250175479999996</v>
      </c>
      <c r="F355" s="50">
        <v>333.4347229</v>
      </c>
      <c r="G355" s="50">
        <v>0</v>
      </c>
      <c r="H355" s="50">
        <v>9.5775260899999992</v>
      </c>
      <c r="I355" s="50">
        <v>10.126437190000001</v>
      </c>
      <c r="J355" s="51">
        <v>8.8749008200000006</v>
      </c>
      <c r="K355" s="51">
        <v>7.0331234900000004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43975.238194444442</v>
      </c>
      <c r="C356" s="50">
        <v>25.93795776</v>
      </c>
      <c r="D356" s="50">
        <v>1002.88720703</v>
      </c>
      <c r="E356" s="50">
        <v>96.308647160000007</v>
      </c>
      <c r="F356" s="50">
        <v>344.29730224999997</v>
      </c>
      <c r="G356" s="50">
        <v>0</v>
      </c>
      <c r="H356" s="50">
        <v>10.82236576</v>
      </c>
      <c r="I356" s="50">
        <v>10.21457481</v>
      </c>
      <c r="J356" s="51">
        <v>10.08455086</v>
      </c>
      <c r="K356" s="51">
        <v>7.6076326400000003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43975.238888888889</v>
      </c>
      <c r="C357" s="50">
        <v>25.92221069</v>
      </c>
      <c r="D357" s="50">
        <v>1002.79949951</v>
      </c>
      <c r="E357" s="50">
        <v>96.316459660000007</v>
      </c>
      <c r="F357" s="50">
        <v>4.8494534500000004</v>
      </c>
      <c r="G357" s="50">
        <v>0</v>
      </c>
      <c r="H357" s="50">
        <v>11.978426929999999</v>
      </c>
      <c r="I357" s="50">
        <v>11.273876189999999</v>
      </c>
      <c r="J357" s="51">
        <v>10.34362602</v>
      </c>
      <c r="K357" s="51">
        <v>8.5101022700000009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43975.239583333336</v>
      </c>
      <c r="C358" s="50">
        <v>25.92221069</v>
      </c>
      <c r="D358" s="50">
        <v>1002.88720703</v>
      </c>
      <c r="E358" s="50">
        <v>96.308647160000007</v>
      </c>
      <c r="F358" s="50">
        <v>343.69375609999997</v>
      </c>
      <c r="G358" s="50">
        <v>0</v>
      </c>
      <c r="H358" s="50">
        <v>11.978426929999999</v>
      </c>
      <c r="I358" s="50">
        <v>12.50972748</v>
      </c>
      <c r="J358" s="51">
        <v>11.03485489</v>
      </c>
      <c r="K358" s="51">
        <v>9.0024290100000002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43975.240277777775</v>
      </c>
      <c r="C359" s="50">
        <v>25.909606929999999</v>
      </c>
      <c r="D359" s="50">
        <v>1002.7849121100001</v>
      </c>
      <c r="E359" s="50">
        <v>96.26967621</v>
      </c>
      <c r="F359" s="50">
        <v>307.19058228</v>
      </c>
      <c r="G359" s="50">
        <v>0</v>
      </c>
      <c r="H359" s="50">
        <v>13.223266600000001</v>
      </c>
      <c r="I359" s="50">
        <v>12.86282825</v>
      </c>
      <c r="J359" s="51">
        <v>12.33104324</v>
      </c>
      <c r="K359" s="51">
        <v>9.8229732500000004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43975.240972222222</v>
      </c>
      <c r="C360" s="50">
        <v>25.92221069</v>
      </c>
      <c r="D360" s="50">
        <v>1002.90179443</v>
      </c>
      <c r="E360" s="50">
        <v>96.293067930000007</v>
      </c>
      <c r="F360" s="50">
        <v>314.78311157000002</v>
      </c>
      <c r="G360" s="50">
        <v>0</v>
      </c>
      <c r="H360" s="50">
        <v>14.55688477</v>
      </c>
      <c r="I360" s="50">
        <v>13.833992</v>
      </c>
      <c r="J360" s="51">
        <v>13.367886540000001</v>
      </c>
      <c r="K360" s="51">
        <v>10.64351654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43975.241666666669</v>
      </c>
      <c r="C361" s="50">
        <v>25.931671139999999</v>
      </c>
      <c r="D361" s="50">
        <v>1002.88720703</v>
      </c>
      <c r="E361" s="50">
        <v>96.26967621</v>
      </c>
      <c r="F361" s="50">
        <v>326.85260010000002</v>
      </c>
      <c r="G361" s="50">
        <v>0</v>
      </c>
      <c r="H361" s="50">
        <v>15.71266842</v>
      </c>
      <c r="I361" s="50">
        <v>15.15798092</v>
      </c>
      <c r="J361" s="51">
        <v>14.404458999999999</v>
      </c>
      <c r="K361" s="51">
        <v>11.38213444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43975.242361111108</v>
      </c>
      <c r="C362" s="50">
        <v>25.9442749</v>
      </c>
      <c r="D362" s="50">
        <v>1002.79949951</v>
      </c>
      <c r="E362" s="50">
        <v>96.26967621</v>
      </c>
      <c r="F362" s="50">
        <v>313.98312378000003</v>
      </c>
      <c r="G362" s="50">
        <v>0</v>
      </c>
      <c r="H362" s="50">
        <v>16.957508090000001</v>
      </c>
      <c r="I362" s="50">
        <v>16.217283250000001</v>
      </c>
      <c r="J362" s="51">
        <v>14.490997309999999</v>
      </c>
      <c r="K362" s="51">
        <v>11.87446117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43975.243055555555</v>
      </c>
      <c r="C363" s="50">
        <v>25.941101069999998</v>
      </c>
      <c r="D363" s="50">
        <v>1002.79949951</v>
      </c>
      <c r="E363" s="50">
        <v>96.281372070000003</v>
      </c>
      <c r="F363" s="50">
        <v>4.8073096299999998</v>
      </c>
      <c r="G363" s="50">
        <v>0</v>
      </c>
      <c r="H363" s="50">
        <v>18.113569259999998</v>
      </c>
      <c r="I363" s="50">
        <v>17.629684449999999</v>
      </c>
      <c r="J363" s="51">
        <v>16.132530209999999</v>
      </c>
      <c r="K363" s="51">
        <v>12.941040040000001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43975.243750000001</v>
      </c>
      <c r="C364" s="50">
        <v>25.947418209999999</v>
      </c>
      <c r="D364" s="50">
        <v>1002.88720703</v>
      </c>
      <c r="E364" s="50">
        <v>96.26576996</v>
      </c>
      <c r="F364" s="50">
        <v>357.71408080999998</v>
      </c>
      <c r="G364" s="50">
        <v>0</v>
      </c>
      <c r="H364" s="50">
        <v>19.447187419999999</v>
      </c>
      <c r="I364" s="50">
        <v>18.865535739999999</v>
      </c>
      <c r="J364" s="51">
        <v>17.774333949999999</v>
      </c>
      <c r="K364" s="51">
        <v>13.59747505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43975.244444444441</v>
      </c>
      <c r="C365" s="50">
        <v>25.93795776</v>
      </c>
      <c r="D365" s="50">
        <v>1002.98956299</v>
      </c>
      <c r="E365" s="50">
        <v>96.26186371</v>
      </c>
      <c r="F365" s="50">
        <v>21.311676030000001</v>
      </c>
      <c r="G365" s="50">
        <v>0</v>
      </c>
      <c r="H365" s="50">
        <v>20.781084060000001</v>
      </c>
      <c r="I365" s="50">
        <v>19.924837109999999</v>
      </c>
      <c r="J365" s="51">
        <v>18.551830290000002</v>
      </c>
      <c r="K365" s="51">
        <v>14.664053920000001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43975.245138888888</v>
      </c>
      <c r="C366" s="50">
        <v>25.978912350000002</v>
      </c>
      <c r="D366" s="50">
        <v>1002.98956299</v>
      </c>
      <c r="E366" s="50">
        <v>96.250175479999996</v>
      </c>
      <c r="F366" s="50">
        <v>0</v>
      </c>
      <c r="G366" s="50">
        <v>0</v>
      </c>
      <c r="H366" s="50">
        <v>22.025922779999998</v>
      </c>
      <c r="I366" s="50">
        <v>21.160688400000002</v>
      </c>
      <c r="J366" s="51">
        <v>19.58867455</v>
      </c>
      <c r="K366" s="51">
        <v>15.402671809999999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43975.245833333334</v>
      </c>
      <c r="C367" s="50">
        <v>25.978912350000002</v>
      </c>
      <c r="D367" s="50">
        <v>1002.97491455</v>
      </c>
      <c r="E367" s="50">
        <v>96.273559570000003</v>
      </c>
      <c r="F367" s="50">
        <v>349.88293456999997</v>
      </c>
      <c r="G367" s="50">
        <v>0</v>
      </c>
      <c r="H367" s="50">
        <v>23.359540939999999</v>
      </c>
      <c r="I367" s="50">
        <v>22.573091510000001</v>
      </c>
      <c r="J367" s="51">
        <v>20.452709200000001</v>
      </c>
      <c r="K367" s="51">
        <v>16.305141450000001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43975.246527777781</v>
      </c>
      <c r="C368" s="50">
        <v>25.978912350000002</v>
      </c>
      <c r="D368" s="50">
        <v>1002.98956299</v>
      </c>
      <c r="E368" s="50">
        <v>96.250175479999996</v>
      </c>
      <c r="F368" s="50">
        <v>351.32846068999999</v>
      </c>
      <c r="G368" s="50">
        <v>0</v>
      </c>
      <c r="H368" s="50">
        <v>24.51532555</v>
      </c>
      <c r="I368" s="50">
        <v>23.720529559999999</v>
      </c>
      <c r="J368" s="51">
        <v>21.57608986</v>
      </c>
      <c r="K368" s="51">
        <v>17.043758390000001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43975.24722222222</v>
      </c>
      <c r="C369" s="50">
        <v>25.978912350000002</v>
      </c>
      <c r="D369" s="50">
        <v>1002.98956299</v>
      </c>
      <c r="E369" s="50">
        <v>96.215087890000007</v>
      </c>
      <c r="F369" s="50">
        <v>339.41329955999998</v>
      </c>
      <c r="G369" s="50">
        <v>0</v>
      </c>
      <c r="H369" s="50">
        <v>25.760166170000002</v>
      </c>
      <c r="I369" s="50">
        <v>24.956380840000001</v>
      </c>
      <c r="J369" s="51">
        <v>23.217622760000001</v>
      </c>
      <c r="K369" s="51">
        <v>16.879650120000001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43975.247916666667</v>
      </c>
      <c r="C370" s="50">
        <v>26.00411987</v>
      </c>
      <c r="D370" s="50">
        <v>1003.0772705099999</v>
      </c>
      <c r="E370" s="50">
        <v>96.195610049999999</v>
      </c>
      <c r="F370" s="50">
        <v>346.44454955999998</v>
      </c>
      <c r="G370" s="50">
        <v>0</v>
      </c>
      <c r="H370" s="50">
        <v>26.916227339999999</v>
      </c>
      <c r="I370" s="50">
        <v>26.103820800000001</v>
      </c>
      <c r="J370" s="51">
        <v>24.340734479999998</v>
      </c>
      <c r="K370" s="51">
        <v>18.520738600000001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43975.248611111114</v>
      </c>
      <c r="C371" s="50">
        <v>26.016723630000001</v>
      </c>
      <c r="D371" s="50">
        <v>1003.0772705099999</v>
      </c>
      <c r="E371" s="50">
        <v>96.180007930000002</v>
      </c>
      <c r="F371" s="50">
        <v>315.76553345000002</v>
      </c>
      <c r="G371" s="50">
        <v>0</v>
      </c>
      <c r="H371" s="50">
        <v>27.9832325</v>
      </c>
      <c r="I371" s="50">
        <v>27.25153542</v>
      </c>
      <c r="J371" s="51">
        <v>25.982538219999999</v>
      </c>
      <c r="K371" s="51">
        <v>18.110338209999998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43975.249305555553</v>
      </c>
      <c r="C372" s="50">
        <v>26.0135498</v>
      </c>
      <c r="D372" s="50">
        <v>1002.97491455</v>
      </c>
      <c r="E372" s="50">
        <v>96.148826600000007</v>
      </c>
      <c r="F372" s="50">
        <v>317.36541748000002</v>
      </c>
      <c r="G372" s="50">
        <v>0</v>
      </c>
      <c r="H372" s="50">
        <v>29.31685066</v>
      </c>
      <c r="I372" s="50">
        <v>29.546688079999999</v>
      </c>
      <c r="J372" s="51">
        <v>27.62407112</v>
      </c>
      <c r="K372" s="51">
        <v>19.66950035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43975.25</v>
      </c>
      <c r="C373" s="50">
        <v>26.032470700000001</v>
      </c>
      <c r="D373" s="50">
        <v>1003.0772705099999</v>
      </c>
      <c r="E373" s="50">
        <v>96.152709959999996</v>
      </c>
      <c r="F373" s="50">
        <v>326.09478760000002</v>
      </c>
      <c r="G373" s="50">
        <v>0</v>
      </c>
      <c r="H373" s="50">
        <v>30.383855820000001</v>
      </c>
      <c r="I373" s="50">
        <v>29.723237990000001</v>
      </c>
      <c r="J373" s="51">
        <v>29.006528849999999</v>
      </c>
      <c r="K373" s="51">
        <v>20.736078259999999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43975.250694444447</v>
      </c>
      <c r="C374" s="50">
        <v>26.05136108</v>
      </c>
      <c r="D374" s="50">
        <v>1003.0772705099999</v>
      </c>
      <c r="E374" s="50">
        <v>96.113746640000002</v>
      </c>
      <c r="F374" s="50">
        <v>334.82409668000003</v>
      </c>
      <c r="G374" s="50">
        <v>0</v>
      </c>
      <c r="H374" s="50">
        <v>31.362083439999999</v>
      </c>
      <c r="I374" s="50">
        <v>30.694126130000001</v>
      </c>
      <c r="J374" s="51">
        <v>29.35214233</v>
      </c>
      <c r="K374" s="51">
        <v>20.736078259999999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43975.251388888886</v>
      </c>
      <c r="C375" s="50">
        <v>26.048187259999999</v>
      </c>
      <c r="D375" s="50">
        <v>1003.0772705099999</v>
      </c>
      <c r="E375" s="50">
        <v>96.047462460000006</v>
      </c>
      <c r="F375" s="50">
        <v>325.25271606000001</v>
      </c>
      <c r="G375" s="50">
        <v>0</v>
      </c>
      <c r="H375" s="50">
        <v>32.251255039999997</v>
      </c>
      <c r="I375" s="50">
        <v>31.841840739999999</v>
      </c>
      <c r="J375" s="51">
        <v>30.043371199999999</v>
      </c>
      <c r="K375" s="51">
        <v>21.884840010000001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43975.252083333333</v>
      </c>
      <c r="C376" s="50">
        <v>26.070251460000001</v>
      </c>
      <c r="D376" s="50">
        <v>1003.17956543</v>
      </c>
      <c r="E376" s="50">
        <v>96.027976989999999</v>
      </c>
      <c r="F376" s="50">
        <v>311.68151855000002</v>
      </c>
      <c r="G376" s="50">
        <v>0</v>
      </c>
      <c r="H376" s="50">
        <v>32.34003448</v>
      </c>
      <c r="I376" s="50">
        <v>32.018390660000001</v>
      </c>
      <c r="J376" s="51">
        <v>30.38898468</v>
      </c>
      <c r="K376" s="51">
        <v>21.966766360000001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43975.25277777778</v>
      </c>
      <c r="C377" s="50">
        <v>26.082885739999998</v>
      </c>
      <c r="D377" s="50">
        <v>1003.0772705099999</v>
      </c>
      <c r="E377" s="50">
        <v>95.977294920000006</v>
      </c>
      <c r="F377" s="50">
        <v>315.73742676000001</v>
      </c>
      <c r="G377" s="50">
        <v>0</v>
      </c>
      <c r="H377" s="50">
        <v>35.274158479999997</v>
      </c>
      <c r="I377" s="50">
        <v>33.253967289999999</v>
      </c>
      <c r="J377" s="51">
        <v>30.734600069999999</v>
      </c>
      <c r="K377" s="51">
        <v>23.279636379999999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43975.253472222219</v>
      </c>
      <c r="C378" s="50">
        <v>26.092315670000001</v>
      </c>
      <c r="D378" s="50">
        <v>1003.0772705099999</v>
      </c>
      <c r="E378" s="50">
        <v>95.992874150000006</v>
      </c>
      <c r="F378" s="50">
        <v>307.85018921</v>
      </c>
      <c r="G378" s="50">
        <v>0</v>
      </c>
      <c r="H378" s="50">
        <v>38.030727390000003</v>
      </c>
      <c r="I378" s="50">
        <v>36.520286560000002</v>
      </c>
      <c r="J378" s="51">
        <v>33.067359920000001</v>
      </c>
      <c r="K378" s="51">
        <v>23.361820219999998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43975.254166666666</v>
      </c>
      <c r="C379" s="50">
        <v>26.10177612</v>
      </c>
      <c r="D379" s="50">
        <v>1003.0772705099999</v>
      </c>
      <c r="E379" s="50">
        <v>95.899314880000006</v>
      </c>
      <c r="F379" s="50">
        <v>282.81295776000002</v>
      </c>
      <c r="G379" s="50">
        <v>0</v>
      </c>
      <c r="H379" s="50">
        <v>39.18651199</v>
      </c>
      <c r="I379" s="50">
        <v>38.197372440000002</v>
      </c>
      <c r="J379" s="51">
        <v>35.05477905</v>
      </c>
      <c r="K379" s="51">
        <v>24.182363509999998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43975.254861111112</v>
      </c>
      <c r="C380" s="50">
        <v>26.111236569999999</v>
      </c>
      <c r="D380" s="50">
        <v>1003.0772705099999</v>
      </c>
      <c r="E380" s="50">
        <v>95.875930789999998</v>
      </c>
      <c r="F380" s="50">
        <v>303.86444091999999</v>
      </c>
      <c r="G380" s="50">
        <v>0</v>
      </c>
      <c r="H380" s="50">
        <v>40.342575070000002</v>
      </c>
      <c r="I380" s="50">
        <v>38.020824429999998</v>
      </c>
      <c r="J380" s="51">
        <v>35.918815610000003</v>
      </c>
      <c r="K380" s="51">
        <v>25.33112526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43975.255555555559</v>
      </c>
      <c r="C381" s="50">
        <v>26.136413569999998</v>
      </c>
      <c r="D381" s="50">
        <v>1003.0772705099999</v>
      </c>
      <c r="E381" s="50">
        <v>95.856445309999998</v>
      </c>
      <c r="F381" s="50">
        <v>315.13397216999999</v>
      </c>
      <c r="G381" s="50">
        <v>0</v>
      </c>
      <c r="H381" s="50">
        <v>42.476585389999997</v>
      </c>
      <c r="I381" s="50">
        <v>39.786327360000001</v>
      </c>
      <c r="J381" s="51">
        <v>36.177890779999998</v>
      </c>
      <c r="K381" s="51">
        <v>26.479887009999999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43975.256249999999</v>
      </c>
      <c r="C382" s="50">
        <v>26.183654789999999</v>
      </c>
      <c r="D382" s="50">
        <v>1003.17956543</v>
      </c>
      <c r="E382" s="50">
        <v>95.856445309999998</v>
      </c>
      <c r="F382" s="50">
        <v>10.814019200000001</v>
      </c>
      <c r="G382" s="50">
        <v>0</v>
      </c>
      <c r="H382" s="50">
        <v>45.944213869999999</v>
      </c>
      <c r="I382" s="50">
        <v>42.787681579999997</v>
      </c>
      <c r="J382" s="51">
        <v>36.86911774</v>
      </c>
      <c r="K382" s="51">
        <v>27.792757030000001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43975.256944444445</v>
      </c>
      <c r="C383" s="50">
        <v>26.227783200000001</v>
      </c>
      <c r="D383" s="50">
        <v>1003.0772705099999</v>
      </c>
      <c r="E383" s="50">
        <v>95.872024539999998</v>
      </c>
      <c r="F383" s="50">
        <v>0</v>
      </c>
      <c r="G383" s="50">
        <v>0</v>
      </c>
      <c r="H383" s="50">
        <v>48.967395779999997</v>
      </c>
      <c r="I383" s="50">
        <v>48.525424960000002</v>
      </c>
      <c r="J383" s="51">
        <v>39.720569609999998</v>
      </c>
      <c r="K383" s="51">
        <v>29.351661679999999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43975.257638888892</v>
      </c>
      <c r="C384" s="50">
        <v>26.227783200000001</v>
      </c>
      <c r="D384" s="50">
        <v>1003.0772705099999</v>
      </c>
      <c r="E384" s="50">
        <v>95.735595700000005</v>
      </c>
      <c r="F384" s="50">
        <v>16.104946139999999</v>
      </c>
      <c r="G384" s="50">
        <v>0</v>
      </c>
      <c r="H384" s="50">
        <v>53.946479799999999</v>
      </c>
      <c r="I384" s="50">
        <v>53.203868870000001</v>
      </c>
      <c r="J384" s="51">
        <v>45.595745090000001</v>
      </c>
      <c r="K384" s="51">
        <v>31.64918518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43975.258333333331</v>
      </c>
      <c r="C385" s="50">
        <v>26.20254517</v>
      </c>
      <c r="D385" s="50">
        <v>1003.0772705099999</v>
      </c>
      <c r="E385" s="50">
        <v>95.57185364</v>
      </c>
      <c r="F385" s="50">
        <v>27.949922560000001</v>
      </c>
      <c r="G385" s="50">
        <v>0</v>
      </c>
      <c r="H385" s="50">
        <v>56.791824339999998</v>
      </c>
      <c r="I385" s="50">
        <v>57.352935789999997</v>
      </c>
      <c r="J385" s="51">
        <v>48.533466339999997</v>
      </c>
      <c r="K385" s="51">
        <v>34.520961759999999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43975.259027777778</v>
      </c>
      <c r="C386" s="50">
        <v>26.259277340000001</v>
      </c>
      <c r="D386" s="50">
        <v>1003.0772705099999</v>
      </c>
      <c r="E386" s="50">
        <v>95.47438812</v>
      </c>
      <c r="F386" s="50">
        <v>21.662534709999999</v>
      </c>
      <c r="G386" s="50">
        <v>0</v>
      </c>
      <c r="H386" s="50">
        <v>60.97106934</v>
      </c>
      <c r="I386" s="50">
        <v>60.70739365</v>
      </c>
      <c r="J386" s="51">
        <v>51.730262760000002</v>
      </c>
      <c r="K386" s="51">
        <v>35.75190353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43975.259722222225</v>
      </c>
      <c r="C387" s="50">
        <v>26.28134155</v>
      </c>
      <c r="D387" s="50">
        <v>1003.0772705099999</v>
      </c>
      <c r="E387" s="50">
        <v>95.25608063</v>
      </c>
      <c r="F387" s="50">
        <v>311.69558716</v>
      </c>
      <c r="G387" s="50">
        <v>0</v>
      </c>
      <c r="H387" s="50">
        <v>65.238815310000007</v>
      </c>
      <c r="I387" s="50">
        <v>66.003623959999999</v>
      </c>
      <c r="J387" s="51">
        <v>56.655403139999997</v>
      </c>
      <c r="K387" s="51">
        <v>37.064773559999999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43975.260416666664</v>
      </c>
      <c r="C388" s="50">
        <v>26.315978999999999</v>
      </c>
      <c r="D388" s="50">
        <v>1003.0772705099999</v>
      </c>
      <c r="E388" s="50">
        <v>95.061157230000006</v>
      </c>
      <c r="F388" s="50">
        <v>351.32846068999999</v>
      </c>
      <c r="G388" s="50">
        <v>0</v>
      </c>
      <c r="H388" s="50">
        <v>69.684669490000005</v>
      </c>
      <c r="I388" s="50">
        <v>69.269943240000003</v>
      </c>
      <c r="J388" s="51">
        <v>62.01215363</v>
      </c>
      <c r="K388" s="51">
        <v>38.131355290000002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43975.261111111111</v>
      </c>
      <c r="C389" s="50">
        <v>26.363220210000001</v>
      </c>
      <c r="D389" s="50">
        <v>1003.17956543</v>
      </c>
      <c r="E389" s="50">
        <v>94.733695979999993</v>
      </c>
      <c r="F389" s="50">
        <v>327.14736937999999</v>
      </c>
      <c r="G389" s="50">
        <v>0</v>
      </c>
      <c r="H389" s="50">
        <v>71.818679810000006</v>
      </c>
      <c r="I389" s="50">
        <v>72.800666809999996</v>
      </c>
      <c r="J389" s="51">
        <v>70.825317380000001</v>
      </c>
      <c r="K389" s="51">
        <v>40.428874970000003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43975.261805555558</v>
      </c>
      <c r="C390" s="50">
        <v>26.41049194</v>
      </c>
      <c r="D390" s="50">
        <v>1003.16497803</v>
      </c>
      <c r="E390" s="50">
        <v>94.527076719999997</v>
      </c>
      <c r="F390" s="50">
        <v>114.23285675</v>
      </c>
      <c r="G390" s="50">
        <v>0</v>
      </c>
      <c r="H390" s="50">
        <v>72.618797299999997</v>
      </c>
      <c r="I390" s="50">
        <v>75.448921200000001</v>
      </c>
      <c r="J390" s="51">
        <v>74.022117609999995</v>
      </c>
      <c r="K390" s="51">
        <v>41.495456699999998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43975.262499999997</v>
      </c>
      <c r="C391" s="50">
        <v>26.47665405</v>
      </c>
      <c r="D391" s="50">
        <v>1003.16497803</v>
      </c>
      <c r="E391" s="50">
        <v>94.375053410000007</v>
      </c>
      <c r="F391" s="50">
        <v>357.44741821000002</v>
      </c>
      <c r="G391" s="50">
        <v>0</v>
      </c>
      <c r="H391" s="50">
        <v>70.751678470000002</v>
      </c>
      <c r="I391" s="50">
        <v>72.447570799999994</v>
      </c>
      <c r="J391" s="51">
        <v>75.14549255</v>
      </c>
      <c r="K391" s="51">
        <v>41.741745000000002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43975.263194444444</v>
      </c>
      <c r="C392" s="50">
        <v>26.517608639999999</v>
      </c>
      <c r="D392" s="50">
        <v>1003.16497803</v>
      </c>
      <c r="E392" s="50">
        <v>93.922828670000001</v>
      </c>
      <c r="F392" s="50">
        <v>350.92144775000003</v>
      </c>
      <c r="G392" s="50">
        <v>0</v>
      </c>
      <c r="H392" s="50">
        <v>67.639717099999999</v>
      </c>
      <c r="I392" s="50">
        <v>66.356727599999999</v>
      </c>
      <c r="J392" s="51">
        <v>64.431449889999996</v>
      </c>
      <c r="K392" s="51">
        <v>43.711051939999997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43975.263888888891</v>
      </c>
      <c r="C393" s="50">
        <v>26.580627440000001</v>
      </c>
      <c r="D393" s="50">
        <v>1003.16497803</v>
      </c>
      <c r="E393" s="50">
        <v>93.540771480000004</v>
      </c>
      <c r="F393" s="50">
        <v>290.71426392000001</v>
      </c>
      <c r="G393" s="50">
        <v>0</v>
      </c>
      <c r="H393" s="50">
        <v>71.640846249999996</v>
      </c>
      <c r="I393" s="50">
        <v>71.388542180000002</v>
      </c>
      <c r="J393" s="51">
        <v>59.679389950000001</v>
      </c>
      <c r="K393" s="51">
        <v>44.777629849999997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43975.26458333333</v>
      </c>
      <c r="C394" s="50">
        <v>26.697204589999998</v>
      </c>
      <c r="D394" s="50">
        <v>1003.0772705099999</v>
      </c>
      <c r="E394" s="50">
        <v>93.540771480000004</v>
      </c>
      <c r="F394" s="50">
        <v>321.65991210999999</v>
      </c>
      <c r="G394" s="50">
        <v>0</v>
      </c>
      <c r="H394" s="50">
        <v>80.621337890000007</v>
      </c>
      <c r="I394" s="50">
        <v>81.451629639999993</v>
      </c>
      <c r="J394" s="51">
        <v>66.505142210000002</v>
      </c>
      <c r="K394" s="51">
        <v>45.926391600000002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43975.265277777777</v>
      </c>
      <c r="C395" s="50">
        <v>26.750762940000001</v>
      </c>
      <c r="D395" s="50">
        <v>1003.16497803</v>
      </c>
      <c r="E395" s="50">
        <v>92.897537229999998</v>
      </c>
      <c r="F395" s="50">
        <v>326.5859375</v>
      </c>
      <c r="G395" s="50">
        <v>0</v>
      </c>
      <c r="H395" s="50">
        <v>90.490997309999997</v>
      </c>
      <c r="I395" s="50">
        <v>91.867820739999999</v>
      </c>
      <c r="J395" s="51">
        <v>83.526504520000003</v>
      </c>
      <c r="K395" s="51">
        <v>46.172683720000002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43975.265972222223</v>
      </c>
      <c r="C396" s="50">
        <v>26.816925049999998</v>
      </c>
      <c r="D396" s="50">
        <v>1003.15032959</v>
      </c>
      <c r="E396" s="50">
        <v>92.764991760000001</v>
      </c>
      <c r="F396" s="50">
        <v>344.42358397999999</v>
      </c>
      <c r="G396" s="50">
        <v>0</v>
      </c>
      <c r="H396" s="50">
        <v>93.60295868</v>
      </c>
      <c r="I396" s="50">
        <v>95.310691829999996</v>
      </c>
      <c r="J396" s="51">
        <v>92.685020449999996</v>
      </c>
      <c r="K396" s="51">
        <v>46.993228909999999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43975.26666666667</v>
      </c>
      <c r="C397" s="50">
        <v>26.905151369999999</v>
      </c>
      <c r="D397" s="50">
        <v>1003.16497803</v>
      </c>
      <c r="E397" s="50">
        <v>92.570068359999993</v>
      </c>
      <c r="F397" s="50">
        <v>305.4503479</v>
      </c>
      <c r="G397" s="50">
        <v>0</v>
      </c>
      <c r="H397" s="50">
        <v>97.870986939999995</v>
      </c>
      <c r="I397" s="50">
        <v>98.75328064</v>
      </c>
      <c r="J397" s="51">
        <v>99.683570860000003</v>
      </c>
      <c r="K397" s="51">
        <v>48.38802338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43975.267361111109</v>
      </c>
      <c r="C398" s="50">
        <v>26.892517089999998</v>
      </c>
      <c r="D398" s="50">
        <v>1003.16497803</v>
      </c>
      <c r="E398" s="50">
        <v>91.887840269999998</v>
      </c>
      <c r="F398" s="50">
        <v>312.43939209000001</v>
      </c>
      <c r="G398" s="50">
        <v>0</v>
      </c>
      <c r="H398" s="50">
        <v>100.44972229</v>
      </c>
      <c r="I398" s="50">
        <v>102.7255249</v>
      </c>
      <c r="J398" s="51">
        <v>104.52217102</v>
      </c>
      <c r="K398" s="51">
        <v>51.177871699999997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43975.268055555556</v>
      </c>
      <c r="C399" s="50">
        <v>26.889404299999999</v>
      </c>
      <c r="D399" s="50">
        <v>1003.16497803</v>
      </c>
      <c r="E399" s="50">
        <v>91.622756960000004</v>
      </c>
      <c r="F399" s="50">
        <v>326.51580811000002</v>
      </c>
      <c r="G399" s="50">
        <v>0</v>
      </c>
      <c r="H399" s="50">
        <v>104.53962708</v>
      </c>
      <c r="I399" s="50">
        <v>106.34494019</v>
      </c>
      <c r="J399" s="51">
        <v>105.90462494000001</v>
      </c>
      <c r="K399" s="51">
        <v>53.311286930000001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43975.268750000003</v>
      </c>
      <c r="C400" s="50">
        <v>26.864166260000001</v>
      </c>
      <c r="D400" s="50">
        <v>1003.16497803</v>
      </c>
      <c r="E400" s="50">
        <v>91.65393066</v>
      </c>
      <c r="F400" s="50">
        <v>312.59375</v>
      </c>
      <c r="G400" s="50">
        <v>0.92562401000000005</v>
      </c>
      <c r="H400" s="50">
        <v>108.00753784</v>
      </c>
      <c r="I400" s="50">
        <v>109.87594604</v>
      </c>
      <c r="J400" s="51">
        <v>108.7558136</v>
      </c>
      <c r="K400" s="51">
        <v>54.541976929999997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43975.269444444442</v>
      </c>
      <c r="C401" s="50">
        <v>26.867340089999999</v>
      </c>
      <c r="D401" s="50">
        <v>1003.16497803</v>
      </c>
      <c r="E401" s="50">
        <v>91.322586060000006</v>
      </c>
      <c r="F401" s="50">
        <v>295.55615233999998</v>
      </c>
      <c r="G401" s="50">
        <v>0.72221886999999996</v>
      </c>
      <c r="H401" s="50">
        <v>112.63095093</v>
      </c>
      <c r="I401" s="50">
        <v>114.73094177</v>
      </c>
      <c r="J401" s="51">
        <v>112.81691742</v>
      </c>
      <c r="K401" s="51">
        <v>55.034301759999998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43975.270138888889</v>
      </c>
      <c r="C402" s="50">
        <v>26.924041750000001</v>
      </c>
      <c r="D402" s="50">
        <v>1003.16497803</v>
      </c>
      <c r="E402" s="50">
        <v>91.287498470000003</v>
      </c>
      <c r="F402" s="50">
        <v>309.63253784</v>
      </c>
      <c r="G402" s="50">
        <v>0.24760683999999999</v>
      </c>
      <c r="H402" s="50">
        <v>117.34369658999999</v>
      </c>
      <c r="I402" s="50">
        <v>120.02716827</v>
      </c>
      <c r="J402" s="51">
        <v>117.30989838000001</v>
      </c>
      <c r="K402" s="51">
        <v>54.952377319999997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43975.270833333336</v>
      </c>
      <c r="C403" s="50">
        <v>26.955566409999999</v>
      </c>
      <c r="D403" s="50">
        <v>1003.06262207</v>
      </c>
      <c r="E403" s="50">
        <v>91.190040589999995</v>
      </c>
      <c r="F403" s="50">
        <v>68.789756769999997</v>
      </c>
      <c r="G403" s="50">
        <v>0</v>
      </c>
      <c r="H403" s="50">
        <v>121.25576782</v>
      </c>
      <c r="I403" s="50">
        <v>125.41209412000001</v>
      </c>
      <c r="J403" s="51">
        <v>120.2473526</v>
      </c>
      <c r="K403" s="51">
        <v>55.690738680000003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43975.271527777775</v>
      </c>
      <c r="C404" s="50">
        <v>26.980773930000002</v>
      </c>
      <c r="D404" s="50">
        <v>1003.16497803</v>
      </c>
      <c r="E404" s="50">
        <v>90.901542660000004</v>
      </c>
      <c r="F404" s="50">
        <v>318.08120728</v>
      </c>
      <c r="G404" s="50">
        <v>0</v>
      </c>
      <c r="H404" s="50">
        <v>125.0793457</v>
      </c>
      <c r="I404" s="50">
        <v>130.35522460999999</v>
      </c>
      <c r="J404" s="51">
        <v>123.01226807</v>
      </c>
      <c r="K404" s="51">
        <v>56.101135249999999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43975.272222222222</v>
      </c>
      <c r="C405" s="50">
        <v>26.987060549999999</v>
      </c>
      <c r="D405" s="50">
        <v>1003.16497803</v>
      </c>
      <c r="E405" s="50">
        <v>90.768997189999993</v>
      </c>
      <c r="F405" s="50">
        <v>317.61801147</v>
      </c>
      <c r="G405" s="50">
        <v>0</v>
      </c>
      <c r="H405" s="50">
        <v>128.45819091999999</v>
      </c>
      <c r="I405" s="50">
        <v>136.35792541999999</v>
      </c>
      <c r="J405" s="51">
        <v>124.2219162</v>
      </c>
      <c r="K405" s="51">
        <v>57.906078340000001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43975.272916666669</v>
      </c>
      <c r="C406" s="50">
        <v>27.069000240000001</v>
      </c>
      <c r="D406" s="50">
        <v>1003.15032959</v>
      </c>
      <c r="E406" s="50">
        <v>90.461036680000007</v>
      </c>
      <c r="F406" s="50">
        <v>323.35806273999998</v>
      </c>
      <c r="G406" s="50">
        <v>0</v>
      </c>
      <c r="H406" s="50">
        <v>132.45933532999999</v>
      </c>
      <c r="I406" s="50">
        <v>141.56602477999999</v>
      </c>
      <c r="J406" s="51">
        <v>126.46840668</v>
      </c>
      <c r="K406" s="51">
        <v>58.31647873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43975.273611111108</v>
      </c>
      <c r="C407" s="50">
        <v>27.163543700000002</v>
      </c>
      <c r="D407" s="50">
        <v>1003.06262207</v>
      </c>
      <c r="E407" s="50">
        <v>90.117973329999998</v>
      </c>
      <c r="F407" s="50">
        <v>62.7269249</v>
      </c>
      <c r="G407" s="50">
        <v>0</v>
      </c>
      <c r="H407" s="50">
        <v>135.48251343000001</v>
      </c>
      <c r="I407" s="50">
        <v>144.21427917</v>
      </c>
      <c r="J407" s="51">
        <v>128.71490478999999</v>
      </c>
      <c r="K407" s="51">
        <v>58.726619720000002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43975.274305555555</v>
      </c>
      <c r="C408" s="50">
        <v>27.24862671</v>
      </c>
      <c r="D408" s="50">
        <v>1003.06262207</v>
      </c>
      <c r="E408" s="50">
        <v>90.363578799999999</v>
      </c>
      <c r="F408" s="50">
        <v>349.50402831999997</v>
      </c>
      <c r="G408" s="50">
        <v>0</v>
      </c>
      <c r="H408" s="50">
        <v>137.7943573</v>
      </c>
      <c r="I408" s="50">
        <v>148.27493286000001</v>
      </c>
      <c r="J408" s="51">
        <v>130.09736633</v>
      </c>
      <c r="K408" s="51">
        <v>59.629348749999998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43975.275000000001</v>
      </c>
      <c r="C409" s="50">
        <v>27.387268070000001</v>
      </c>
      <c r="D409" s="50">
        <v>1003.16497803</v>
      </c>
      <c r="E409" s="50">
        <v>89.74372864</v>
      </c>
      <c r="F409" s="50">
        <v>40.314113620000001</v>
      </c>
      <c r="G409" s="50">
        <v>0</v>
      </c>
      <c r="H409" s="50">
        <v>141.26199341</v>
      </c>
      <c r="I409" s="50">
        <v>152.07063292999999</v>
      </c>
      <c r="J409" s="51">
        <v>133.55349731000001</v>
      </c>
      <c r="K409" s="51">
        <v>60.942218779999997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43975.275694444441</v>
      </c>
      <c r="C410" s="50">
        <v>27.49438477</v>
      </c>
      <c r="D410" s="50">
        <v>1003.15032959</v>
      </c>
      <c r="E410" s="50">
        <v>88.223342900000006</v>
      </c>
      <c r="F410" s="50">
        <v>0</v>
      </c>
      <c r="G410" s="50">
        <v>0</v>
      </c>
      <c r="H410" s="50">
        <v>146.95268250000001</v>
      </c>
      <c r="I410" s="50">
        <v>157.10244750999999</v>
      </c>
      <c r="J410" s="51">
        <v>136.14561462</v>
      </c>
      <c r="K410" s="51">
        <v>63.485774990000003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43975.276388888888</v>
      </c>
      <c r="C411" s="50">
        <v>27.588958739999999</v>
      </c>
      <c r="D411" s="50">
        <v>1003.15032959</v>
      </c>
      <c r="E411" s="50">
        <v>87.155174259999995</v>
      </c>
      <c r="F411" s="50">
        <v>24.286949159999999</v>
      </c>
      <c r="G411" s="50">
        <v>0</v>
      </c>
      <c r="H411" s="50">
        <v>152.55432128999999</v>
      </c>
      <c r="I411" s="50">
        <v>161.07469176999999</v>
      </c>
      <c r="J411" s="51">
        <v>139.42868042000001</v>
      </c>
      <c r="K411" s="51">
        <v>67.096168520000006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43975.277083333334</v>
      </c>
      <c r="C412" s="50">
        <v>27.66775513</v>
      </c>
      <c r="D412" s="50">
        <v>1003.16497803</v>
      </c>
      <c r="E412" s="50">
        <v>87.537208559999996</v>
      </c>
      <c r="F412" s="50">
        <v>62.263786320000001</v>
      </c>
      <c r="G412" s="50">
        <v>0</v>
      </c>
      <c r="H412" s="50">
        <v>152.55432128999999</v>
      </c>
      <c r="I412" s="50">
        <v>162.22212218999999</v>
      </c>
      <c r="J412" s="51">
        <v>141.93450927999999</v>
      </c>
      <c r="K412" s="51">
        <v>68.490966799999995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43975.277777777781</v>
      </c>
      <c r="C413" s="50">
        <v>27.749694819999998</v>
      </c>
      <c r="D413" s="50">
        <v>1003.16497803</v>
      </c>
      <c r="E413" s="50">
        <v>86.804298399999993</v>
      </c>
      <c r="F413" s="50">
        <v>278.18167113999999</v>
      </c>
      <c r="G413" s="50">
        <v>0</v>
      </c>
      <c r="H413" s="50">
        <v>152.19865417</v>
      </c>
      <c r="I413" s="50">
        <v>162.13398742999999</v>
      </c>
      <c r="J413" s="51">
        <v>144.95851135000001</v>
      </c>
      <c r="K413" s="51">
        <v>70.624382019999999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43975.27847222222</v>
      </c>
      <c r="C414" s="50">
        <v>27.800109859999999</v>
      </c>
      <c r="D414" s="50">
        <v>1003.15032959</v>
      </c>
      <c r="E414" s="50">
        <v>86.648368840000003</v>
      </c>
      <c r="F414" s="50">
        <v>356.38076782000002</v>
      </c>
      <c r="G414" s="50">
        <v>0</v>
      </c>
      <c r="H414" s="50">
        <v>158.06718445000001</v>
      </c>
      <c r="I414" s="50">
        <v>163.54638671999999</v>
      </c>
      <c r="J414" s="51">
        <v>149.01933288999999</v>
      </c>
      <c r="K414" s="51">
        <v>72.757797240000002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43975.279166666667</v>
      </c>
      <c r="C415" s="50">
        <v>27.869445800000001</v>
      </c>
      <c r="D415" s="50">
        <v>1003.25268555</v>
      </c>
      <c r="E415" s="50">
        <v>86.53920746</v>
      </c>
      <c r="F415" s="50">
        <v>268.96109009000003</v>
      </c>
      <c r="G415" s="50">
        <v>0</v>
      </c>
      <c r="H415" s="50">
        <v>152.37649536000001</v>
      </c>
      <c r="I415" s="50">
        <v>156.13128662</v>
      </c>
      <c r="J415" s="51">
        <v>134.67662048</v>
      </c>
      <c r="K415" s="51">
        <v>74.152847289999997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43975.279861111114</v>
      </c>
      <c r="C416" s="50">
        <v>27.765441890000002</v>
      </c>
      <c r="D416" s="50">
        <v>1003.25268555</v>
      </c>
      <c r="E416" s="50">
        <v>84.788818359999993</v>
      </c>
      <c r="F416" s="50">
        <v>347.97430420000001</v>
      </c>
      <c r="G416" s="50">
        <v>0</v>
      </c>
      <c r="H416" s="50">
        <v>127.6578064</v>
      </c>
      <c r="I416" s="50">
        <v>129.64901732999999</v>
      </c>
      <c r="J416" s="51">
        <v>108.41019439999999</v>
      </c>
      <c r="K416" s="51">
        <v>75.465713500000007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43975.280555555553</v>
      </c>
      <c r="C417" s="50">
        <v>27.809570310000002</v>
      </c>
      <c r="D417" s="50">
        <v>1003.15032959</v>
      </c>
      <c r="E417" s="50">
        <v>83.744041440000004</v>
      </c>
      <c r="F417" s="50">
        <v>335.37149047999998</v>
      </c>
      <c r="G417" s="50">
        <v>0</v>
      </c>
      <c r="H417" s="50">
        <v>115.29846191</v>
      </c>
      <c r="I417" s="50">
        <v>115.79023743</v>
      </c>
      <c r="J417" s="51">
        <v>98.560462950000002</v>
      </c>
      <c r="K417" s="51">
        <v>77.106552120000003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43975.28125</v>
      </c>
      <c r="C418" s="50">
        <v>27.866302489999999</v>
      </c>
      <c r="D418" s="50">
        <v>1003.23809814</v>
      </c>
      <c r="E418" s="50">
        <v>83.794731139999996</v>
      </c>
      <c r="F418" s="50">
        <v>311.07806396000001</v>
      </c>
      <c r="G418" s="50">
        <v>0.51881372999999997</v>
      </c>
      <c r="H418" s="50">
        <v>117.78813934</v>
      </c>
      <c r="I418" s="50">
        <v>118.87973022</v>
      </c>
      <c r="J418" s="51">
        <v>108.32392883</v>
      </c>
      <c r="K418" s="51">
        <v>78.091201780000006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43975.281944444447</v>
      </c>
      <c r="C419" s="50">
        <v>27.837921139999999</v>
      </c>
      <c r="D419" s="50">
        <v>1003.25268555</v>
      </c>
      <c r="E419" s="50">
        <v>82.500465390000002</v>
      </c>
      <c r="F419" s="50">
        <v>21.297657010000002</v>
      </c>
      <c r="G419" s="50">
        <v>1.1968308700000001</v>
      </c>
      <c r="H419" s="50">
        <v>125.0793457</v>
      </c>
      <c r="I419" s="50">
        <v>129.64901732999999</v>
      </c>
      <c r="J419" s="51">
        <v>118.26020813</v>
      </c>
      <c r="K419" s="51">
        <v>79.568183899999994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43975.282638888886</v>
      </c>
      <c r="C420" s="50">
        <v>27.806426999999999</v>
      </c>
      <c r="D420" s="50">
        <v>1003.23809814</v>
      </c>
      <c r="E420" s="50">
        <v>82.710960389999997</v>
      </c>
      <c r="F420" s="50">
        <v>327.42800903</v>
      </c>
      <c r="G420" s="50">
        <v>0</v>
      </c>
      <c r="H420" s="50">
        <v>121.78927612</v>
      </c>
      <c r="I420" s="50">
        <v>133.09188843000001</v>
      </c>
      <c r="J420" s="51">
        <v>122.06195830999999</v>
      </c>
      <c r="K420" s="51">
        <v>80.716941829999996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43975.283333333333</v>
      </c>
      <c r="C421" s="50">
        <v>27.86315918</v>
      </c>
      <c r="D421" s="50">
        <v>1003.34039307</v>
      </c>
      <c r="E421" s="50">
        <v>82.594017030000003</v>
      </c>
      <c r="F421" s="50">
        <v>8.3860845600000005</v>
      </c>
      <c r="G421" s="50">
        <v>0</v>
      </c>
      <c r="H421" s="50">
        <v>119.12203979</v>
      </c>
      <c r="I421" s="50">
        <v>128.32502747000001</v>
      </c>
      <c r="J421" s="51">
        <v>128.10993958</v>
      </c>
      <c r="K421" s="51">
        <v>82.440208440000006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43975.28402777778</v>
      </c>
      <c r="C422" s="50">
        <v>27.86315918</v>
      </c>
      <c r="D422" s="50">
        <v>1003.34039307</v>
      </c>
      <c r="E422" s="50">
        <v>80.009376529999997</v>
      </c>
      <c r="F422" s="50">
        <v>19.543359760000001</v>
      </c>
      <c r="G422" s="50">
        <v>1.0612275600000001</v>
      </c>
      <c r="H422" s="50">
        <v>123.56761932000001</v>
      </c>
      <c r="I422" s="50">
        <v>130.17866516000001</v>
      </c>
      <c r="J422" s="51">
        <v>124.65406799</v>
      </c>
      <c r="K422" s="51">
        <v>83.26075745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43975.284722222219</v>
      </c>
      <c r="C423" s="50">
        <v>27.853698730000001</v>
      </c>
      <c r="D423" s="50">
        <v>1003.23809814</v>
      </c>
      <c r="E423" s="50">
        <v>81.034645080000004</v>
      </c>
      <c r="F423" s="50">
        <v>357.48950194999998</v>
      </c>
      <c r="G423" s="50">
        <v>1.3324343000000001</v>
      </c>
      <c r="H423" s="50">
        <v>125.70162963999999</v>
      </c>
      <c r="I423" s="50">
        <v>132.38568115000001</v>
      </c>
      <c r="J423" s="51">
        <v>122.14823151</v>
      </c>
      <c r="K423" s="51">
        <v>84.491447449999995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43975.285416666666</v>
      </c>
      <c r="C424" s="50">
        <v>27.866302489999999</v>
      </c>
      <c r="D424" s="50">
        <v>1003.34039307</v>
      </c>
      <c r="E424" s="50">
        <v>79.759864809999996</v>
      </c>
      <c r="F424" s="50">
        <v>8.6807813599999992</v>
      </c>
      <c r="G424" s="50">
        <v>0.31540858999999999</v>
      </c>
      <c r="H424" s="50">
        <v>125.70162963999999</v>
      </c>
      <c r="I424" s="50">
        <v>127.08917999000001</v>
      </c>
      <c r="J424" s="51">
        <v>117.82804871</v>
      </c>
      <c r="K424" s="51">
        <v>85.8862381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43975.286111111112</v>
      </c>
      <c r="C425" s="50">
        <v>27.872619629999999</v>
      </c>
      <c r="D425" s="50">
        <v>1003.34039307</v>
      </c>
      <c r="E425" s="50">
        <v>80.356323239999995</v>
      </c>
      <c r="F425" s="50">
        <v>11.44555664</v>
      </c>
      <c r="G425" s="50">
        <v>0</v>
      </c>
      <c r="H425" s="50">
        <v>135.12684630999999</v>
      </c>
      <c r="I425" s="50">
        <v>129.91398620999999</v>
      </c>
      <c r="J425" s="51">
        <v>118.86489105</v>
      </c>
      <c r="K425" s="51">
        <v>87.199111939999995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43975.286805555559</v>
      </c>
      <c r="C426" s="50">
        <v>27.89465332</v>
      </c>
      <c r="D426" s="50">
        <v>1003.34039307</v>
      </c>
      <c r="E426" s="50">
        <v>78.668312069999999</v>
      </c>
      <c r="F426" s="50">
        <v>0</v>
      </c>
      <c r="G426" s="50">
        <v>1.0612275600000001</v>
      </c>
      <c r="H426" s="50">
        <v>155.31060790999999</v>
      </c>
      <c r="I426" s="50">
        <v>148.89300537</v>
      </c>
      <c r="J426" s="51">
        <v>126.64121246000001</v>
      </c>
      <c r="K426" s="51">
        <v>88.265945430000002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43975.287499999999</v>
      </c>
      <c r="C427" s="50">
        <v>27.847381590000001</v>
      </c>
      <c r="D427" s="50">
        <v>1003.34039307</v>
      </c>
      <c r="E427" s="50">
        <v>78.516258239999999</v>
      </c>
      <c r="F427" s="50">
        <v>348.31109619</v>
      </c>
      <c r="G427" s="50">
        <v>1.8748481299999999</v>
      </c>
      <c r="H427" s="50">
        <v>177.00611877</v>
      </c>
      <c r="I427" s="50">
        <v>170.60812378</v>
      </c>
      <c r="J427" s="51">
        <v>145.21784973000001</v>
      </c>
      <c r="K427" s="51">
        <v>89.578819269999997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43975.288194444445</v>
      </c>
      <c r="C428" s="50">
        <v>27.784332280000001</v>
      </c>
      <c r="D428" s="50">
        <v>1003.32580566</v>
      </c>
      <c r="E428" s="50">
        <v>80.835838319999993</v>
      </c>
      <c r="F428" s="50">
        <v>257.60733032000002</v>
      </c>
      <c r="G428" s="50">
        <v>0</v>
      </c>
      <c r="H428" s="50">
        <v>187.14266968000001</v>
      </c>
      <c r="I428" s="50">
        <v>179.78874207000001</v>
      </c>
      <c r="J428" s="51">
        <v>150.40179443</v>
      </c>
      <c r="K428" s="51">
        <v>89.496635440000006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43975.288888888892</v>
      </c>
      <c r="C429" s="50">
        <v>27.822174069999999</v>
      </c>
      <c r="D429" s="50">
        <v>1003.42810059</v>
      </c>
      <c r="E429" s="50">
        <v>81.950782779999997</v>
      </c>
      <c r="F429" s="50">
        <v>278.23773193</v>
      </c>
      <c r="G429" s="50">
        <v>0</v>
      </c>
      <c r="H429" s="50">
        <v>200.39089966</v>
      </c>
      <c r="I429" s="50">
        <v>195.50143433</v>
      </c>
      <c r="J429" s="51">
        <v>160.16526794000001</v>
      </c>
      <c r="K429" s="51">
        <v>89.168418880000004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43975.289583333331</v>
      </c>
      <c r="C430" s="50">
        <v>27.847381590000001</v>
      </c>
      <c r="D430" s="50">
        <v>1003.32580566</v>
      </c>
      <c r="E430" s="50">
        <v>80.040550229999994</v>
      </c>
      <c r="F430" s="50">
        <v>37.787960050000002</v>
      </c>
      <c r="G430" s="50">
        <v>0.79002059000000002</v>
      </c>
      <c r="H430" s="50">
        <v>209.81611633</v>
      </c>
      <c r="I430" s="50">
        <v>215.98098755000001</v>
      </c>
      <c r="J430" s="51">
        <v>188.67817688</v>
      </c>
      <c r="K430" s="51">
        <v>92.040451050000001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43975.290277777778</v>
      </c>
      <c r="C431" s="50">
        <v>27.897796629999998</v>
      </c>
      <c r="D431" s="50">
        <v>1003.34039307</v>
      </c>
      <c r="E431" s="50">
        <v>79.982078549999997</v>
      </c>
      <c r="F431" s="50">
        <v>271.23464966</v>
      </c>
      <c r="G431" s="50">
        <v>0.31540858999999999</v>
      </c>
      <c r="H431" s="50">
        <v>213.28375244</v>
      </c>
      <c r="I431" s="50">
        <v>220.65942383000001</v>
      </c>
      <c r="J431" s="51">
        <v>203.10716248</v>
      </c>
      <c r="K431" s="51">
        <v>93.107025149999998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43975.290972222225</v>
      </c>
      <c r="C432" s="50">
        <v>27.982910159999999</v>
      </c>
      <c r="D432" s="50">
        <v>1003.42810059</v>
      </c>
      <c r="E432" s="50">
        <v>79.853416440000004</v>
      </c>
      <c r="F432" s="50">
        <v>25.78860474</v>
      </c>
      <c r="G432" s="50">
        <v>0</v>
      </c>
      <c r="H432" s="50">
        <v>215.77342224</v>
      </c>
      <c r="I432" s="50">
        <v>223.57264709</v>
      </c>
      <c r="J432" s="51">
        <v>204.23054504000001</v>
      </c>
      <c r="K432" s="51">
        <v>95.404548649999995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43975.291666666664</v>
      </c>
      <c r="C433" s="50">
        <v>28.121612549999998</v>
      </c>
      <c r="D433" s="50">
        <v>1003.34039307</v>
      </c>
      <c r="E433" s="50">
        <v>78.282371519999998</v>
      </c>
      <c r="F433" s="50">
        <v>30.658536909999999</v>
      </c>
      <c r="G433" s="50">
        <v>0</v>
      </c>
      <c r="H433" s="50">
        <v>218.7966156</v>
      </c>
      <c r="I433" s="50">
        <v>225.77938843000001</v>
      </c>
      <c r="J433" s="51">
        <v>207.60014343</v>
      </c>
      <c r="K433" s="51">
        <v>96.963455199999999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43975.292361111111</v>
      </c>
      <c r="C434" s="50">
        <v>28.121612549999998</v>
      </c>
      <c r="D434" s="50">
        <v>1003.42810059</v>
      </c>
      <c r="E434" s="50">
        <v>78.92949677</v>
      </c>
      <c r="F434" s="50">
        <v>16.736484529999998</v>
      </c>
      <c r="G434" s="50">
        <v>1.26463258</v>
      </c>
      <c r="H434" s="50">
        <v>221.10845947000001</v>
      </c>
      <c r="I434" s="50">
        <v>227.63302612000001</v>
      </c>
      <c r="J434" s="51">
        <v>210.62440491000001</v>
      </c>
      <c r="K434" s="51">
        <v>98.276329039999993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43975.293055555558</v>
      </c>
      <c r="C435" s="50">
        <v>28.093231200000002</v>
      </c>
      <c r="D435" s="50">
        <v>1003.42810059</v>
      </c>
      <c r="E435" s="50">
        <v>77.194702149999998</v>
      </c>
      <c r="F435" s="50">
        <v>11.58591843</v>
      </c>
      <c r="G435" s="50">
        <v>2.3494601199999998</v>
      </c>
      <c r="H435" s="50">
        <v>224.75392151</v>
      </c>
      <c r="I435" s="50">
        <v>231.69367980999999</v>
      </c>
      <c r="J435" s="51">
        <v>214.59870910999999</v>
      </c>
      <c r="K435" s="51">
        <v>99.343162539999994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43975.293749999997</v>
      </c>
      <c r="C436" s="50">
        <v>27.992370609999998</v>
      </c>
      <c r="D436" s="50">
        <v>1003.42810059</v>
      </c>
      <c r="E436" s="50">
        <v>78.126419069999997</v>
      </c>
      <c r="F436" s="50">
        <v>10.856118199999999</v>
      </c>
      <c r="G436" s="50">
        <v>1.3324343000000001</v>
      </c>
      <c r="H436" s="50">
        <v>226.26565552</v>
      </c>
      <c r="I436" s="50">
        <v>232.75299072000001</v>
      </c>
      <c r="J436" s="51">
        <v>216.75892639</v>
      </c>
      <c r="K436" s="51">
        <v>100.65602875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43975.294444444444</v>
      </c>
      <c r="C437" s="50">
        <v>27.96084595</v>
      </c>
      <c r="D437" s="50">
        <v>1003.41351318</v>
      </c>
      <c r="E437" s="50">
        <v>78.668312069999999</v>
      </c>
      <c r="F437" s="50">
        <v>30.897115710000001</v>
      </c>
      <c r="G437" s="50">
        <v>1.0612275600000001</v>
      </c>
      <c r="H437" s="50">
        <v>228.39938354</v>
      </c>
      <c r="I437" s="50">
        <v>235.1365509</v>
      </c>
      <c r="J437" s="51">
        <v>217.96858215</v>
      </c>
      <c r="K437" s="51">
        <v>103.11740875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43975.295138888891</v>
      </c>
      <c r="C438" s="50">
        <v>28.00814819</v>
      </c>
      <c r="D438" s="50">
        <v>1003.51580811</v>
      </c>
      <c r="E438" s="50">
        <v>78.05236816</v>
      </c>
      <c r="F438" s="50">
        <v>5.9160499599999996</v>
      </c>
      <c r="G438" s="50">
        <v>2.5528652699999999</v>
      </c>
      <c r="H438" s="50">
        <v>231.77822875999999</v>
      </c>
      <c r="I438" s="50">
        <v>238.93223571999999</v>
      </c>
      <c r="J438" s="51">
        <v>221.94287109000001</v>
      </c>
      <c r="K438" s="51">
        <v>104.43027496000001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43975.29583333333</v>
      </c>
      <c r="C439" s="50">
        <v>27.957672120000002</v>
      </c>
      <c r="D439" s="50">
        <v>1003.51580811</v>
      </c>
      <c r="E439" s="50">
        <v>79.62341309</v>
      </c>
      <c r="F439" s="50">
        <v>4.8915529299999996</v>
      </c>
      <c r="G439" s="50">
        <v>1.26463258</v>
      </c>
      <c r="H439" s="50">
        <v>235.69058228</v>
      </c>
      <c r="I439" s="50">
        <v>242.19828795999999</v>
      </c>
      <c r="J439" s="51">
        <v>224.79432678000001</v>
      </c>
      <c r="K439" s="51">
        <v>105.66121674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43975.296527777777</v>
      </c>
      <c r="C440" s="50">
        <v>27.992370609999998</v>
      </c>
      <c r="D440" s="50">
        <v>1003.42810059</v>
      </c>
      <c r="E440" s="50">
        <v>80.060035709999994</v>
      </c>
      <c r="F440" s="50">
        <v>351.27230835</v>
      </c>
      <c r="G440" s="50">
        <v>0.58661549999999996</v>
      </c>
      <c r="H440" s="50">
        <v>239.95860291</v>
      </c>
      <c r="I440" s="50">
        <v>246.17053222999999</v>
      </c>
      <c r="J440" s="51">
        <v>229.54638671999999</v>
      </c>
      <c r="K440" s="51">
        <v>106.89190674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43975.297222222223</v>
      </c>
      <c r="C441" s="50">
        <v>28.115295410000002</v>
      </c>
      <c r="D441" s="50">
        <v>1003.51580811</v>
      </c>
      <c r="E441" s="50">
        <v>78.247291559999994</v>
      </c>
      <c r="F441" s="50">
        <v>355.04754638999998</v>
      </c>
      <c r="G441" s="50">
        <v>0.45101202000000001</v>
      </c>
      <c r="H441" s="50">
        <v>244.31541443</v>
      </c>
      <c r="I441" s="50">
        <v>250.40773010000001</v>
      </c>
      <c r="J441" s="51">
        <v>232.4841156</v>
      </c>
      <c r="K441" s="51">
        <v>107.95874023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43975.29791666667</v>
      </c>
      <c r="C442" s="50">
        <v>28.18151855</v>
      </c>
      <c r="D442" s="50">
        <v>1003.51580811</v>
      </c>
      <c r="E442" s="50">
        <v>78.664405819999999</v>
      </c>
      <c r="F442" s="50">
        <v>355.90359496999997</v>
      </c>
      <c r="G442" s="50">
        <v>1.26463258</v>
      </c>
      <c r="H442" s="50">
        <v>246.62725829999999</v>
      </c>
      <c r="I442" s="50">
        <v>254.20370482999999</v>
      </c>
      <c r="J442" s="51">
        <v>236.63148498999999</v>
      </c>
      <c r="K442" s="51">
        <v>109.18943023999999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43975.298611111109</v>
      </c>
      <c r="C443" s="50">
        <v>28.26974487</v>
      </c>
      <c r="D443" s="50">
        <v>1003.42810059</v>
      </c>
      <c r="E443" s="50">
        <v>78.091331479999994</v>
      </c>
      <c r="F443" s="50">
        <v>15.44532776</v>
      </c>
      <c r="G443" s="50">
        <v>0</v>
      </c>
      <c r="H443" s="50">
        <v>248.58343506</v>
      </c>
      <c r="I443" s="50">
        <v>254.99804688</v>
      </c>
      <c r="J443" s="51">
        <v>237.66831970000001</v>
      </c>
      <c r="K443" s="51">
        <v>110.33819579999999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43975.299305555556</v>
      </c>
      <c r="C444" s="50">
        <v>28.354858400000001</v>
      </c>
      <c r="D444" s="50">
        <v>1003.41351318</v>
      </c>
      <c r="E444" s="50">
        <v>78.695610049999999</v>
      </c>
      <c r="F444" s="50">
        <v>8.8211431499999993</v>
      </c>
      <c r="G444" s="50">
        <v>1.73924458</v>
      </c>
      <c r="H444" s="50">
        <v>251.16189575000001</v>
      </c>
      <c r="I444" s="50">
        <v>257.38131714000002</v>
      </c>
      <c r="J444" s="51">
        <v>240.51950073</v>
      </c>
      <c r="K444" s="51">
        <v>111.65106201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43975.3</v>
      </c>
      <c r="C445" s="50">
        <v>28.345428470000002</v>
      </c>
      <c r="D445" s="50">
        <v>1003.42810059</v>
      </c>
      <c r="E445" s="50">
        <v>77.721000669999995</v>
      </c>
      <c r="F445" s="50">
        <v>12.28763676</v>
      </c>
      <c r="G445" s="50">
        <v>0.85782230000000004</v>
      </c>
      <c r="H445" s="50">
        <v>250.98405457000001</v>
      </c>
      <c r="I445" s="50">
        <v>257.38131714000002</v>
      </c>
      <c r="J445" s="51">
        <v>240.00108337</v>
      </c>
      <c r="K445" s="51">
        <v>112.96393585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43975.300694444442</v>
      </c>
      <c r="C446" s="50">
        <v>28.29812622</v>
      </c>
      <c r="D446" s="50">
        <v>1003.51580811</v>
      </c>
      <c r="E446" s="50">
        <v>78.235595700000005</v>
      </c>
      <c r="F446" s="50">
        <v>358.30355835</v>
      </c>
      <c r="G446" s="50">
        <v>1.6036411500000001</v>
      </c>
      <c r="H446" s="50">
        <v>255.87463378999999</v>
      </c>
      <c r="I446" s="50">
        <v>262.06005858999998</v>
      </c>
      <c r="J446" s="51">
        <v>245.6171875</v>
      </c>
      <c r="K446" s="51">
        <v>115.42556763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43975.301388888889</v>
      </c>
      <c r="C447" s="50">
        <v>28.216156009999999</v>
      </c>
      <c r="D447" s="50">
        <v>1003.41351318</v>
      </c>
      <c r="E447" s="50">
        <v>79.689697269999996</v>
      </c>
      <c r="F447" s="50">
        <v>23.51504898</v>
      </c>
      <c r="G447" s="50">
        <v>1.1968308700000001</v>
      </c>
      <c r="H447" s="50">
        <v>262.18762206999997</v>
      </c>
      <c r="I447" s="50">
        <v>269.03366089000002</v>
      </c>
      <c r="J447" s="51">
        <v>252.09732055999999</v>
      </c>
      <c r="K447" s="51">
        <v>118.37952423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43975.302083333336</v>
      </c>
      <c r="C448" s="50">
        <v>28.294982910000002</v>
      </c>
      <c r="D448" s="50">
        <v>1003.51580811</v>
      </c>
      <c r="E448" s="50">
        <v>79.475296020000002</v>
      </c>
      <c r="F448" s="50">
        <v>354.93530272999999</v>
      </c>
      <c r="G448" s="50">
        <v>1.73924458</v>
      </c>
      <c r="H448" s="50">
        <v>268.32275391000002</v>
      </c>
      <c r="I448" s="50">
        <v>274.59484863</v>
      </c>
      <c r="J448" s="51">
        <v>257.19525146000001</v>
      </c>
      <c r="K448" s="51">
        <v>119.61021423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43975.302777777775</v>
      </c>
      <c r="C449" s="50">
        <v>28.32019043</v>
      </c>
      <c r="D449" s="50">
        <v>1003.51580811</v>
      </c>
      <c r="E449" s="50">
        <v>79.475296020000002</v>
      </c>
      <c r="F449" s="50">
        <v>15.206748960000001</v>
      </c>
      <c r="G449" s="50">
        <v>1.6714428699999999</v>
      </c>
      <c r="H449" s="50">
        <v>274.19128418000003</v>
      </c>
      <c r="I449" s="50">
        <v>280.50912476000002</v>
      </c>
      <c r="J449" s="51">
        <v>263.15698242000002</v>
      </c>
      <c r="K449" s="51">
        <v>122.23595428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43975.303472222222</v>
      </c>
      <c r="C450" s="50">
        <v>28.272888179999999</v>
      </c>
      <c r="D450" s="50">
        <v>1003.41351318</v>
      </c>
      <c r="E450" s="50">
        <v>79.163406370000004</v>
      </c>
      <c r="F450" s="50">
        <v>17.52240372</v>
      </c>
      <c r="G450" s="50">
        <v>1.5358394399999999</v>
      </c>
      <c r="H450" s="50">
        <v>278.72592163000002</v>
      </c>
      <c r="I450" s="50">
        <v>284.92288208000002</v>
      </c>
      <c r="J450" s="51">
        <v>267.64996337999997</v>
      </c>
      <c r="K450" s="51">
        <v>123.71292877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43975.304166666669</v>
      </c>
      <c r="C451" s="50">
        <v>28.253967289999999</v>
      </c>
      <c r="D451" s="50">
        <v>1003.51580811</v>
      </c>
      <c r="E451" s="50">
        <v>78.520164489999999</v>
      </c>
      <c r="F451" s="50">
        <v>28.679677959999999</v>
      </c>
      <c r="G451" s="50">
        <v>0.58661549999999996</v>
      </c>
      <c r="H451" s="50">
        <v>277.65890503000003</v>
      </c>
      <c r="I451" s="50">
        <v>282.45120238999999</v>
      </c>
      <c r="J451" s="51">
        <v>265.74908447000001</v>
      </c>
      <c r="K451" s="51">
        <v>124.69758606000001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43975.304861111108</v>
      </c>
      <c r="C452" s="50">
        <v>28.405303960000001</v>
      </c>
      <c r="D452" s="50">
        <v>1003.51580811</v>
      </c>
      <c r="E452" s="50">
        <v>79.545463560000002</v>
      </c>
      <c r="F452" s="50">
        <v>0</v>
      </c>
      <c r="G452" s="50">
        <v>1.0612275600000001</v>
      </c>
      <c r="H452" s="50">
        <v>279.52603148999998</v>
      </c>
      <c r="I452" s="50">
        <v>285.62908936000002</v>
      </c>
      <c r="J452" s="51">
        <v>267.9090271</v>
      </c>
      <c r="K452" s="51">
        <v>125.10772704999999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43975.305555555555</v>
      </c>
      <c r="C453" s="50">
        <v>28.512481690000001</v>
      </c>
      <c r="D453" s="50">
        <v>1003.5012207</v>
      </c>
      <c r="E453" s="50">
        <v>79.159500120000004</v>
      </c>
      <c r="F453" s="50">
        <v>59.470973970000003</v>
      </c>
      <c r="G453" s="50">
        <v>0.72221886999999996</v>
      </c>
      <c r="H453" s="50">
        <v>281.57125853999997</v>
      </c>
      <c r="I453" s="50">
        <v>287.21804809999998</v>
      </c>
      <c r="J453" s="51">
        <v>269.11868285999998</v>
      </c>
      <c r="K453" s="51">
        <v>126.33866882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43975.306250000001</v>
      </c>
      <c r="C454" s="50">
        <v>28.610198969999999</v>
      </c>
      <c r="D454" s="50">
        <v>1003.51580811</v>
      </c>
      <c r="E454" s="50">
        <v>79.167312620000004</v>
      </c>
      <c r="F454" s="50">
        <v>12.68059635</v>
      </c>
      <c r="G454" s="50">
        <v>1.6714428699999999</v>
      </c>
      <c r="H454" s="50">
        <v>289.39569091999999</v>
      </c>
      <c r="I454" s="50">
        <v>295.16253662000003</v>
      </c>
      <c r="J454" s="51">
        <v>277.67251586999998</v>
      </c>
      <c r="K454" s="51">
        <v>128.47209167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43975.306944444441</v>
      </c>
      <c r="C455" s="50">
        <v>28.597595210000001</v>
      </c>
      <c r="D455" s="50">
        <v>1003.51580811</v>
      </c>
      <c r="E455" s="50">
        <v>79.268676760000005</v>
      </c>
      <c r="F455" s="50">
        <v>42.419269559999996</v>
      </c>
      <c r="G455" s="50">
        <v>1.6714428699999999</v>
      </c>
      <c r="H455" s="50">
        <v>292.15228271000001</v>
      </c>
      <c r="I455" s="50">
        <v>298.25228881999999</v>
      </c>
      <c r="J455" s="51">
        <v>280.43740845000002</v>
      </c>
      <c r="K455" s="51">
        <v>129.78469849000001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43975.307638888888</v>
      </c>
      <c r="C456" s="50">
        <v>28.47149658</v>
      </c>
      <c r="D456" s="50">
        <v>1003.5012207</v>
      </c>
      <c r="E456" s="50">
        <v>79.607841489999998</v>
      </c>
      <c r="F456" s="50">
        <v>9.7754592900000006</v>
      </c>
      <c r="G456" s="50">
        <v>1.3324343000000001</v>
      </c>
      <c r="H456" s="50">
        <v>293.21926880000001</v>
      </c>
      <c r="I456" s="50">
        <v>298.51699829</v>
      </c>
      <c r="J456" s="51">
        <v>281.73333739999998</v>
      </c>
      <c r="K456" s="51">
        <v>131.09756469999999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43975.308333333334</v>
      </c>
      <c r="C457" s="50">
        <v>28.439971920000001</v>
      </c>
      <c r="D457" s="50">
        <v>1003.51580811</v>
      </c>
      <c r="E457" s="50">
        <v>80.274467470000005</v>
      </c>
      <c r="F457" s="50">
        <v>311.40087891000002</v>
      </c>
      <c r="G457" s="50">
        <v>0.99342578999999998</v>
      </c>
      <c r="H457" s="50">
        <v>300.59924316000001</v>
      </c>
      <c r="I457" s="50">
        <v>306.28518677</v>
      </c>
      <c r="J457" s="51">
        <v>289.07751465000001</v>
      </c>
      <c r="K457" s="51">
        <v>133.14906310999999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43975.309027777781</v>
      </c>
      <c r="C458" s="50">
        <v>28.44946289</v>
      </c>
      <c r="D458" s="50">
        <v>1003.41351318</v>
      </c>
      <c r="E458" s="50">
        <v>79.970390320000007</v>
      </c>
      <c r="F458" s="50">
        <v>29.227018359999999</v>
      </c>
      <c r="G458" s="50">
        <v>1.26463258</v>
      </c>
      <c r="H458" s="50">
        <v>297.39825438999998</v>
      </c>
      <c r="I458" s="50">
        <v>303.63693237000001</v>
      </c>
      <c r="J458" s="51">
        <v>285.36227416999998</v>
      </c>
      <c r="K458" s="51">
        <v>133.23098755000001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43975.30972222222</v>
      </c>
      <c r="C459" s="50">
        <v>28.480957029999999</v>
      </c>
      <c r="D459" s="50">
        <v>1003.41351318</v>
      </c>
      <c r="E459" s="50">
        <v>81.288040159999994</v>
      </c>
      <c r="F459" s="50">
        <v>23.879972460000001</v>
      </c>
      <c r="G459" s="50">
        <v>0.45101202000000001</v>
      </c>
      <c r="H459" s="50">
        <v>300.51019287000003</v>
      </c>
      <c r="I459" s="50">
        <v>306.37332153</v>
      </c>
      <c r="J459" s="51">
        <v>288.99124146000003</v>
      </c>
      <c r="K459" s="51">
        <v>134.21563721000001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43975.310416666667</v>
      </c>
      <c r="C460" s="50">
        <v>28.518798830000001</v>
      </c>
      <c r="D460" s="50">
        <v>1003.41351318</v>
      </c>
      <c r="E460" s="50">
        <v>79.182914729999993</v>
      </c>
      <c r="F460" s="50">
        <v>5.9440870300000004</v>
      </c>
      <c r="G460" s="50">
        <v>2.6884686900000001</v>
      </c>
      <c r="H460" s="50">
        <v>302.64422607</v>
      </c>
      <c r="I460" s="50">
        <v>308.31539916999998</v>
      </c>
      <c r="J460" s="51">
        <v>291.58334351000002</v>
      </c>
      <c r="K460" s="51">
        <v>136.92355347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43975.311111111114</v>
      </c>
      <c r="C461" s="50">
        <v>28.411621090000001</v>
      </c>
      <c r="D461" s="50">
        <v>1003.41351318</v>
      </c>
      <c r="E461" s="50">
        <v>80.672096249999996</v>
      </c>
      <c r="F461" s="50">
        <v>43.247287749999998</v>
      </c>
      <c r="G461" s="50">
        <v>1.1968308700000001</v>
      </c>
      <c r="H461" s="50">
        <v>304.60040283000001</v>
      </c>
      <c r="I461" s="50">
        <v>307.96228027000001</v>
      </c>
      <c r="J461" s="51">
        <v>291.06491089000002</v>
      </c>
      <c r="K461" s="51">
        <v>138.23643494000001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43975.311805555553</v>
      </c>
      <c r="C462" s="50">
        <v>28.46517944</v>
      </c>
      <c r="D462" s="50">
        <v>1003.41351318</v>
      </c>
      <c r="E462" s="50">
        <v>80.742263789999996</v>
      </c>
      <c r="F462" s="50">
        <v>24.104488369999999</v>
      </c>
      <c r="G462" s="50">
        <v>0.79002059000000002</v>
      </c>
      <c r="H462" s="50">
        <v>310.02420044000002</v>
      </c>
      <c r="I462" s="50">
        <v>315.55395507999998</v>
      </c>
      <c r="J462" s="51">
        <v>299.35940552</v>
      </c>
      <c r="K462" s="51">
        <v>138.48246764999999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43975.3125</v>
      </c>
      <c r="C463" s="50">
        <v>28.496704099999999</v>
      </c>
      <c r="D463" s="50">
        <v>1003.39886475</v>
      </c>
      <c r="E463" s="50">
        <v>80.383621219999995</v>
      </c>
      <c r="F463" s="50">
        <v>40.300094600000001</v>
      </c>
      <c r="G463" s="50">
        <v>2.48506355</v>
      </c>
      <c r="H463" s="50">
        <v>315.09262085</v>
      </c>
      <c r="I463" s="50">
        <v>319.52618408000001</v>
      </c>
      <c r="J463" s="51">
        <v>304.02517699999999</v>
      </c>
      <c r="K463" s="51">
        <v>138.48246764999999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43975.313194444447</v>
      </c>
      <c r="C464" s="50">
        <v>28.45574951</v>
      </c>
      <c r="D464" s="50">
        <v>1003.41351318</v>
      </c>
      <c r="E464" s="50">
        <v>80.828025819999993</v>
      </c>
      <c r="F464" s="50">
        <v>64.46716309</v>
      </c>
      <c r="G464" s="50">
        <v>0.92562401000000005</v>
      </c>
      <c r="H464" s="50">
        <v>318.82684325999998</v>
      </c>
      <c r="I464" s="50">
        <v>323.67498778999999</v>
      </c>
      <c r="J464" s="51">
        <v>306.35794067</v>
      </c>
      <c r="K464" s="51">
        <v>138.15425110000001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43975.313888888886</v>
      </c>
      <c r="C465" s="50">
        <v>28.578674320000001</v>
      </c>
      <c r="D465" s="50">
        <v>1003.41351318</v>
      </c>
      <c r="E465" s="50">
        <v>81.978080750000004</v>
      </c>
      <c r="F465" s="50">
        <v>12.97529316</v>
      </c>
      <c r="G465" s="50">
        <v>1.12902927</v>
      </c>
      <c r="H465" s="50">
        <v>322.11691284</v>
      </c>
      <c r="I465" s="50">
        <v>327.11785888999998</v>
      </c>
      <c r="J465" s="51">
        <v>310.41903687000001</v>
      </c>
      <c r="K465" s="51">
        <v>137.66192627000001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43975.314583333333</v>
      </c>
      <c r="C466" s="50">
        <v>28.635406490000001</v>
      </c>
      <c r="D466" s="50">
        <v>1003.41351318</v>
      </c>
      <c r="E466" s="50">
        <v>80.863113400000003</v>
      </c>
      <c r="F466" s="50">
        <v>20.62397575</v>
      </c>
      <c r="G466" s="50">
        <v>0.85782230000000004</v>
      </c>
      <c r="H466" s="50">
        <v>325.49548340000001</v>
      </c>
      <c r="I466" s="50">
        <v>330.73699950999998</v>
      </c>
      <c r="J466" s="51">
        <v>313.70239257999998</v>
      </c>
      <c r="K466" s="51">
        <v>138.72850037000001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43975.31527777778</v>
      </c>
      <c r="C467" s="50">
        <v>28.73001099</v>
      </c>
      <c r="D467" s="50">
        <v>1003.41351318</v>
      </c>
      <c r="E467" s="50">
        <v>81.295852659999994</v>
      </c>
      <c r="F467" s="50">
        <v>83.076683040000006</v>
      </c>
      <c r="G467" s="50">
        <v>0.58661549999999996</v>
      </c>
      <c r="H467" s="50">
        <v>327.27383422999998</v>
      </c>
      <c r="I467" s="50">
        <v>331.17849731000001</v>
      </c>
      <c r="J467" s="51">
        <v>314.99832153</v>
      </c>
      <c r="K467" s="51">
        <v>139.46711730999999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43975.315972222219</v>
      </c>
      <c r="C468" s="50">
        <v>28.834045410000002</v>
      </c>
      <c r="D468" s="50">
        <v>1003.31115723</v>
      </c>
      <c r="E468" s="50">
        <v>80.625320430000002</v>
      </c>
      <c r="F468" s="50">
        <v>7.2633256900000003</v>
      </c>
      <c r="G468" s="50">
        <v>1.1968308700000001</v>
      </c>
      <c r="H468" s="50">
        <v>330.11920165999999</v>
      </c>
      <c r="I468" s="50">
        <v>334.79763794000002</v>
      </c>
      <c r="J468" s="51">
        <v>318.19509887999999</v>
      </c>
      <c r="K468" s="51">
        <v>140.77998352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43975.316666666666</v>
      </c>
      <c r="C469" s="50">
        <v>28.862426760000002</v>
      </c>
      <c r="D469" s="50">
        <v>1003.31115723</v>
      </c>
      <c r="E469" s="50">
        <v>80.527854919999996</v>
      </c>
      <c r="F469" s="50">
        <v>83.511741639999997</v>
      </c>
      <c r="G469" s="50">
        <v>1.12902927</v>
      </c>
      <c r="H469" s="50">
        <v>340.07791137999999</v>
      </c>
      <c r="I469" s="50">
        <v>344.94915771000001</v>
      </c>
      <c r="J469" s="51">
        <v>327.61294556000001</v>
      </c>
      <c r="K469" s="51">
        <v>142.17478943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43975.317361111112</v>
      </c>
      <c r="C470" s="50">
        <v>28.982208249999999</v>
      </c>
      <c r="D470" s="50">
        <v>1003.39886475</v>
      </c>
      <c r="E470" s="50">
        <v>80.672096249999996</v>
      </c>
      <c r="F470" s="50">
        <v>100.33888245</v>
      </c>
      <c r="G470" s="50">
        <v>0.85782230000000004</v>
      </c>
      <c r="H470" s="50">
        <v>347.81356812000001</v>
      </c>
      <c r="I470" s="50">
        <v>352.62893677</v>
      </c>
      <c r="J470" s="51">
        <v>333.57495117000002</v>
      </c>
      <c r="K470" s="51">
        <v>142.66711426000001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43975.318055555559</v>
      </c>
      <c r="C471" s="50">
        <v>29.095733639999999</v>
      </c>
      <c r="D471" s="50">
        <v>1003.39886475</v>
      </c>
      <c r="E471" s="50">
        <v>79.506469730000006</v>
      </c>
      <c r="F471" s="50">
        <v>48.804874419999997</v>
      </c>
      <c r="G471" s="50">
        <v>1.26463258</v>
      </c>
      <c r="H471" s="50">
        <v>350.74768066000001</v>
      </c>
      <c r="I471" s="50">
        <v>355.63031006</v>
      </c>
      <c r="J471" s="51">
        <v>337.63577271000003</v>
      </c>
      <c r="K471" s="51">
        <v>144.06216430999999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43975.318749999999</v>
      </c>
      <c r="C472" s="50">
        <v>29.098876950000001</v>
      </c>
      <c r="D472" s="50">
        <v>1003.41351318</v>
      </c>
      <c r="E472" s="50">
        <v>78.695610049999999</v>
      </c>
      <c r="F472" s="50">
        <v>63.091804500000002</v>
      </c>
      <c r="G472" s="50">
        <v>1.40023601</v>
      </c>
      <c r="H472" s="50">
        <v>353.59301757999998</v>
      </c>
      <c r="I472" s="50">
        <v>358.45510863999999</v>
      </c>
      <c r="J472" s="51">
        <v>340.74630737000001</v>
      </c>
      <c r="K472" s="51">
        <v>144.80052185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43975.319444444445</v>
      </c>
      <c r="C473" s="50">
        <v>29.139862059999999</v>
      </c>
      <c r="D473" s="50">
        <v>1003.5012207</v>
      </c>
      <c r="E473" s="50">
        <v>79.089332580000004</v>
      </c>
      <c r="F473" s="50">
        <v>44.847202299999999</v>
      </c>
      <c r="G473" s="50">
        <v>0.85782230000000004</v>
      </c>
      <c r="H473" s="50">
        <v>353.41519165</v>
      </c>
      <c r="I473" s="50">
        <v>358.19015503000003</v>
      </c>
      <c r="J473" s="51">
        <v>340.48696898999998</v>
      </c>
      <c r="K473" s="51">
        <v>145.70324707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43975.320138888892</v>
      </c>
      <c r="C474" s="50">
        <v>29.190338130000001</v>
      </c>
      <c r="D474" s="50">
        <v>1003.5012207</v>
      </c>
      <c r="E474" s="50">
        <v>78.878837590000003</v>
      </c>
      <c r="F474" s="50">
        <v>37.114322659999999</v>
      </c>
      <c r="G474" s="50">
        <v>0.85782230000000004</v>
      </c>
      <c r="H474" s="50">
        <v>359.63940430000002</v>
      </c>
      <c r="I474" s="50">
        <v>364.63409424000002</v>
      </c>
      <c r="J474" s="51">
        <v>346.53521728999999</v>
      </c>
      <c r="K474" s="51">
        <v>148.49284363000001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43975.320833333331</v>
      </c>
      <c r="C475" s="50">
        <v>29.190338130000001</v>
      </c>
      <c r="D475" s="50">
        <v>1003.39886475</v>
      </c>
      <c r="E475" s="50">
        <v>79.674095149999999</v>
      </c>
      <c r="F475" s="50">
        <v>76.803359990000004</v>
      </c>
      <c r="G475" s="50">
        <v>0.85782230000000004</v>
      </c>
      <c r="H475" s="50">
        <v>366.75250244</v>
      </c>
      <c r="I475" s="50">
        <v>372.57885742000002</v>
      </c>
      <c r="J475" s="51">
        <v>353.44723511000001</v>
      </c>
      <c r="K475" s="51">
        <v>149.88789367999999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43975.321527777778</v>
      </c>
      <c r="C476" s="50">
        <v>29.33535767</v>
      </c>
      <c r="D476" s="50">
        <v>1003.39886475</v>
      </c>
      <c r="E476" s="50">
        <v>78.192703249999994</v>
      </c>
      <c r="F476" s="50">
        <v>58.249996189999997</v>
      </c>
      <c r="G476" s="50">
        <v>2.3494601199999998</v>
      </c>
      <c r="H476" s="50">
        <v>376.35552978999999</v>
      </c>
      <c r="I476" s="50">
        <v>381.84759521000001</v>
      </c>
      <c r="J476" s="51">
        <v>363.38348388999998</v>
      </c>
      <c r="K476" s="51">
        <v>152.75967406999999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43975.322222222225</v>
      </c>
      <c r="C477" s="50">
        <v>29.30697632</v>
      </c>
      <c r="D477" s="50">
        <v>1003.39886475</v>
      </c>
      <c r="E477" s="50">
        <v>78.754081729999996</v>
      </c>
      <c r="F477" s="50">
        <v>61.449787139999998</v>
      </c>
      <c r="G477" s="50">
        <v>2.6206669800000002</v>
      </c>
      <c r="H477" s="50">
        <v>376.44430541999998</v>
      </c>
      <c r="I477" s="50">
        <v>381.58264159999999</v>
      </c>
      <c r="J477" s="51">
        <v>363.21069335999999</v>
      </c>
      <c r="K477" s="51">
        <v>153.17007446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43975.322916666664</v>
      </c>
      <c r="C478" s="50">
        <v>29.272308349999999</v>
      </c>
      <c r="D478" s="50">
        <v>1003.5012207</v>
      </c>
      <c r="E478" s="50">
        <v>78.629325870000002</v>
      </c>
      <c r="F478" s="50">
        <v>25.353546139999999</v>
      </c>
      <c r="G478" s="50">
        <v>1.3324343000000001</v>
      </c>
      <c r="H478" s="50">
        <v>379.64532471000001</v>
      </c>
      <c r="I478" s="50">
        <v>385.99639893</v>
      </c>
      <c r="J478" s="51">
        <v>366.23495482999999</v>
      </c>
      <c r="K478" s="51">
        <v>154.31883239999999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43975.323611111111</v>
      </c>
      <c r="C479" s="50">
        <v>29.225006100000002</v>
      </c>
      <c r="D479" s="50">
        <v>1003.5012207</v>
      </c>
      <c r="E479" s="50">
        <v>79.467483520000002</v>
      </c>
      <c r="F479" s="50">
        <v>97.714469910000005</v>
      </c>
      <c r="G479" s="50">
        <v>2.3494601199999998</v>
      </c>
      <c r="H479" s="50">
        <v>391.29333495999998</v>
      </c>
      <c r="I479" s="50">
        <v>396.94250488</v>
      </c>
      <c r="J479" s="51">
        <v>378.07211303999998</v>
      </c>
      <c r="K479" s="51">
        <v>153.49829102000001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43975.324305555558</v>
      </c>
      <c r="C480" s="50">
        <v>29.196624759999999</v>
      </c>
      <c r="D480" s="50">
        <v>1003.5012207</v>
      </c>
      <c r="E480" s="50">
        <v>78.594238279999999</v>
      </c>
      <c r="F480" s="50">
        <v>94.33217621</v>
      </c>
      <c r="G480" s="50">
        <v>1.0612275600000001</v>
      </c>
      <c r="H480" s="50">
        <v>396.45053101000002</v>
      </c>
      <c r="I480" s="50">
        <v>401.88565062999999</v>
      </c>
      <c r="J480" s="51">
        <v>382.91043091</v>
      </c>
      <c r="K480" s="51">
        <v>154.72897338999999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43975.324999999997</v>
      </c>
      <c r="C481" s="50">
        <v>29.215545649999999</v>
      </c>
      <c r="D481" s="50">
        <v>1003.39886475</v>
      </c>
      <c r="E481" s="50">
        <v>78.208305359999997</v>
      </c>
      <c r="F481" s="50">
        <v>30.869033810000001</v>
      </c>
      <c r="G481" s="50">
        <v>1.0612275600000001</v>
      </c>
      <c r="H481" s="50">
        <v>388.98150635000002</v>
      </c>
      <c r="I481" s="50">
        <v>396.14788818</v>
      </c>
      <c r="J481" s="51">
        <v>377.20806885000002</v>
      </c>
      <c r="K481" s="51">
        <v>154.40075684000001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43975.325694444444</v>
      </c>
      <c r="C482" s="50">
        <v>29.259704589999998</v>
      </c>
      <c r="D482" s="50">
        <v>1003.39886475</v>
      </c>
      <c r="E482" s="50">
        <v>78.496780400000006</v>
      </c>
      <c r="F482" s="50">
        <v>59.120113369999999</v>
      </c>
      <c r="G482" s="50">
        <v>1.73924458</v>
      </c>
      <c r="H482" s="50">
        <v>399.5625</v>
      </c>
      <c r="I482" s="50">
        <v>405.50506591999999</v>
      </c>
      <c r="J482" s="51">
        <v>386.28030396000003</v>
      </c>
      <c r="K482" s="51">
        <v>155.05718994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43975.326388888891</v>
      </c>
      <c r="C483" s="50">
        <v>29.319610600000001</v>
      </c>
      <c r="D483" s="50">
        <v>1003.39886475</v>
      </c>
      <c r="E483" s="50">
        <v>78.021171570000007</v>
      </c>
      <c r="F483" s="50">
        <v>60.186710359999999</v>
      </c>
      <c r="G483" s="50">
        <v>0.79002059000000002</v>
      </c>
      <c r="H483" s="50">
        <v>404.98629761000001</v>
      </c>
      <c r="I483" s="50">
        <v>411.50747681000001</v>
      </c>
      <c r="J483" s="51">
        <v>391.72360228999997</v>
      </c>
      <c r="K483" s="51">
        <v>154.64704895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43975.32708333333</v>
      </c>
      <c r="C484" s="50">
        <v>29.515106200000002</v>
      </c>
      <c r="D484" s="50">
        <v>1003.48657227</v>
      </c>
      <c r="E484" s="50">
        <v>77.463699340000005</v>
      </c>
      <c r="F484" s="50">
        <v>28.370918270000001</v>
      </c>
      <c r="G484" s="50">
        <v>0.72221886999999996</v>
      </c>
      <c r="H484" s="50">
        <v>403.83050537000003</v>
      </c>
      <c r="I484" s="50">
        <v>409.91854857999999</v>
      </c>
      <c r="J484" s="51">
        <v>390.42767334000001</v>
      </c>
      <c r="K484" s="51">
        <v>154.31883239999999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43975.327777777777</v>
      </c>
      <c r="C485" s="50">
        <v>29.584472659999999</v>
      </c>
      <c r="D485" s="50">
        <v>1003.39886475</v>
      </c>
      <c r="E485" s="50">
        <v>77.923706050000007</v>
      </c>
      <c r="F485" s="50">
        <v>357.78421021000003</v>
      </c>
      <c r="G485" s="50">
        <v>0.51881372999999997</v>
      </c>
      <c r="H485" s="50">
        <v>413.34451294000002</v>
      </c>
      <c r="I485" s="50">
        <v>419.62878418000003</v>
      </c>
      <c r="J485" s="51">
        <v>400.45022583000002</v>
      </c>
      <c r="K485" s="51">
        <v>156.04185486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43975.328472222223</v>
      </c>
      <c r="C486" s="50">
        <v>29.556091309999999</v>
      </c>
      <c r="D486" s="50">
        <v>1003.3842163100001</v>
      </c>
      <c r="E486" s="50">
        <v>77.526077270000002</v>
      </c>
      <c r="F486" s="50">
        <v>22.181793209999999</v>
      </c>
      <c r="G486" s="50">
        <v>1.3324343000000001</v>
      </c>
      <c r="H486" s="50">
        <v>421.96932982999999</v>
      </c>
      <c r="I486" s="50">
        <v>428.19134521000001</v>
      </c>
      <c r="J486" s="51">
        <v>408.7449646</v>
      </c>
      <c r="K486" s="51">
        <v>157.68293761999999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43975.32916666667</v>
      </c>
      <c r="C487" s="50">
        <v>29.51824951</v>
      </c>
      <c r="D487" s="50">
        <v>1003.48657227</v>
      </c>
      <c r="E487" s="50">
        <v>77.284378050000001</v>
      </c>
      <c r="F487" s="50">
        <v>67.063537600000004</v>
      </c>
      <c r="G487" s="50">
        <v>0.65441722000000002</v>
      </c>
      <c r="H487" s="50">
        <v>423.92550659</v>
      </c>
      <c r="I487" s="50">
        <v>431.10427856000001</v>
      </c>
      <c r="J487" s="51">
        <v>410.73211670000001</v>
      </c>
      <c r="K487" s="51">
        <v>158.99580383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43975.329861111109</v>
      </c>
      <c r="C488" s="50">
        <v>29.537170410000002</v>
      </c>
      <c r="D488" s="50">
        <v>1003.48657227</v>
      </c>
      <c r="E488" s="50">
        <v>77.409133909999994</v>
      </c>
      <c r="F488" s="50">
        <v>64.607521059999996</v>
      </c>
      <c r="G488" s="50">
        <v>2.0782532699999998</v>
      </c>
      <c r="H488" s="50">
        <v>429.08270263999998</v>
      </c>
      <c r="I488" s="50">
        <v>435.34149170000001</v>
      </c>
      <c r="J488" s="51">
        <v>415.91632079999999</v>
      </c>
      <c r="K488" s="51">
        <v>160.14456177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43975.330555555556</v>
      </c>
      <c r="C489" s="50">
        <v>29.44256592</v>
      </c>
      <c r="D489" s="50">
        <v>1003.3842163100001</v>
      </c>
      <c r="E489" s="50">
        <v>77.947097779999993</v>
      </c>
      <c r="F489" s="50">
        <v>62.740943909999999</v>
      </c>
      <c r="G489" s="50">
        <v>1.0612275600000001</v>
      </c>
      <c r="H489" s="50">
        <v>433.88394165</v>
      </c>
      <c r="I489" s="50">
        <v>439.22558593999997</v>
      </c>
      <c r="J489" s="51">
        <v>419.63156128000003</v>
      </c>
      <c r="K489" s="51">
        <v>160.80099487000001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43975.331250000003</v>
      </c>
      <c r="C490" s="50">
        <v>29.505645749999999</v>
      </c>
      <c r="D490" s="50">
        <v>1003.29650879</v>
      </c>
      <c r="E490" s="50">
        <v>77.604026790000006</v>
      </c>
      <c r="F490" s="50">
        <v>32.412834169999996</v>
      </c>
      <c r="G490" s="50">
        <v>0.92562401000000005</v>
      </c>
      <c r="H490" s="50">
        <v>427.12652587999997</v>
      </c>
      <c r="I490" s="50">
        <v>433.48785400000003</v>
      </c>
      <c r="J490" s="51">
        <v>414.62014771000003</v>
      </c>
      <c r="K490" s="51">
        <v>161.04704285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43975.331944444442</v>
      </c>
      <c r="C491" s="50">
        <v>29.56872559</v>
      </c>
      <c r="D491" s="50">
        <v>1003.3842163100001</v>
      </c>
      <c r="E491" s="50">
        <v>76.777580259999993</v>
      </c>
      <c r="F491" s="50">
        <v>29.507696150000001</v>
      </c>
      <c r="G491" s="50">
        <v>1.5358394399999999</v>
      </c>
      <c r="H491" s="50">
        <v>439.04113769999998</v>
      </c>
      <c r="I491" s="50">
        <v>446.02264403999999</v>
      </c>
      <c r="J491" s="51">
        <v>426.37103271000001</v>
      </c>
      <c r="K491" s="51">
        <v>163.67277526999999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43975.332638888889</v>
      </c>
      <c r="C492" s="50">
        <v>29.537170410000002</v>
      </c>
      <c r="D492" s="50">
        <v>1003.3842163100001</v>
      </c>
      <c r="E492" s="50">
        <v>79.132225039999994</v>
      </c>
      <c r="F492" s="50">
        <v>78.852348329999998</v>
      </c>
      <c r="G492" s="50">
        <v>1.12902927</v>
      </c>
      <c r="H492" s="50">
        <v>451.93399047999998</v>
      </c>
      <c r="I492" s="50">
        <v>458.29275512999999</v>
      </c>
      <c r="J492" s="51">
        <v>438.55352783000001</v>
      </c>
      <c r="K492" s="51">
        <v>165.14974975999999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43975.333333333336</v>
      </c>
      <c r="C493" s="50">
        <v>29.7421875</v>
      </c>
      <c r="D493" s="50">
        <v>1003.3842163100001</v>
      </c>
      <c r="E493" s="50">
        <v>77.206398010000001</v>
      </c>
      <c r="F493" s="50">
        <v>100.64764404</v>
      </c>
      <c r="G493" s="50">
        <v>0.45101202000000001</v>
      </c>
      <c r="H493" s="50">
        <v>457.35778808999999</v>
      </c>
      <c r="I493" s="50">
        <v>464.38360596000001</v>
      </c>
      <c r="J493" s="51">
        <v>444.51550293000003</v>
      </c>
      <c r="K493" s="51">
        <v>168.10371398999999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43975.334027777775</v>
      </c>
      <c r="C494" s="50">
        <v>29.735839840000001</v>
      </c>
      <c r="D494" s="50">
        <v>1003.3842163100001</v>
      </c>
      <c r="E494" s="50">
        <v>77.233695979999993</v>
      </c>
      <c r="F494" s="50">
        <v>53.983566279999998</v>
      </c>
      <c r="G494" s="50">
        <v>2.1460549800000002</v>
      </c>
      <c r="H494" s="50">
        <v>452.55627441000001</v>
      </c>
      <c r="I494" s="50">
        <v>458.91052245999998</v>
      </c>
      <c r="J494" s="51">
        <v>439.50408936000002</v>
      </c>
      <c r="K494" s="51">
        <v>168.67796326000001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43975.334722222222</v>
      </c>
      <c r="C495" s="50">
        <v>29.786285400000001</v>
      </c>
      <c r="D495" s="50">
        <v>1003.48657227</v>
      </c>
      <c r="E495" s="50">
        <v>76.064163210000004</v>
      </c>
      <c r="F495" s="50">
        <v>88.157112119999994</v>
      </c>
      <c r="G495" s="50">
        <v>2.0782532699999998</v>
      </c>
      <c r="H495" s="50">
        <v>455.2237854</v>
      </c>
      <c r="I495" s="50">
        <v>462.17684937000001</v>
      </c>
      <c r="J495" s="51">
        <v>442.70089722</v>
      </c>
      <c r="K495" s="51">
        <v>168.67796326000001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43975.335416666669</v>
      </c>
      <c r="C496" s="50">
        <v>29.71060181</v>
      </c>
      <c r="D496" s="50">
        <v>1003.48657227</v>
      </c>
      <c r="E496" s="50">
        <v>75.787376399999999</v>
      </c>
      <c r="F496" s="50">
        <v>0</v>
      </c>
      <c r="G496" s="50">
        <v>1.0612275600000001</v>
      </c>
      <c r="H496" s="50">
        <v>462.60375977000001</v>
      </c>
      <c r="I496" s="50">
        <v>469.41513062000001</v>
      </c>
      <c r="J496" s="51">
        <v>449.52664184999998</v>
      </c>
      <c r="K496" s="51">
        <v>171.05767822000001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43975.336111111108</v>
      </c>
      <c r="C497" s="50">
        <v>29.748474120000001</v>
      </c>
      <c r="D497" s="50">
        <v>1003.48657227</v>
      </c>
      <c r="E497" s="50">
        <v>75.463806149999996</v>
      </c>
      <c r="F497" s="50">
        <v>21.77481461</v>
      </c>
      <c r="G497" s="50">
        <v>0.51881372999999997</v>
      </c>
      <c r="H497" s="50">
        <v>467.04962158000001</v>
      </c>
      <c r="I497" s="50">
        <v>474.44696045000001</v>
      </c>
      <c r="J497" s="51">
        <v>452.98278808999999</v>
      </c>
      <c r="K497" s="51">
        <v>169.99084472999999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43975.336805555555</v>
      </c>
      <c r="C498" s="50">
        <v>29.72323608</v>
      </c>
      <c r="D498" s="50">
        <v>1003.48657227</v>
      </c>
      <c r="E498" s="50">
        <v>76.337051389999999</v>
      </c>
      <c r="F498" s="50">
        <v>350.03726196000002</v>
      </c>
      <c r="G498" s="50">
        <v>0.51881372999999997</v>
      </c>
      <c r="H498" s="50">
        <v>464.73776244999999</v>
      </c>
      <c r="I498" s="50">
        <v>471.71029663000002</v>
      </c>
      <c r="J498" s="51">
        <v>451.68685913000002</v>
      </c>
      <c r="K498" s="51">
        <v>169.33439636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43975.337500000001</v>
      </c>
      <c r="C499" s="50">
        <v>29.46151733</v>
      </c>
      <c r="D499" s="50">
        <v>1003.48657227</v>
      </c>
      <c r="E499" s="50">
        <v>76.699607850000007</v>
      </c>
      <c r="F499" s="50">
        <v>307.77996825999998</v>
      </c>
      <c r="G499" s="50">
        <v>1.12902927</v>
      </c>
      <c r="H499" s="50">
        <v>464.20428466999999</v>
      </c>
      <c r="I499" s="50">
        <v>471.09249878000003</v>
      </c>
      <c r="J499" s="51">
        <v>451.85968018</v>
      </c>
      <c r="K499" s="51">
        <v>170.40124512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43975.338194444441</v>
      </c>
      <c r="C500" s="50">
        <v>29.42681885</v>
      </c>
      <c r="D500" s="50">
        <v>1003.3842163100001</v>
      </c>
      <c r="E500" s="50">
        <v>76.052467350000001</v>
      </c>
      <c r="F500" s="50">
        <v>108.12792969</v>
      </c>
      <c r="G500" s="50">
        <v>1.4680377200000001</v>
      </c>
      <c r="H500" s="50">
        <v>463.31509398999998</v>
      </c>
      <c r="I500" s="50">
        <v>470.03320313</v>
      </c>
      <c r="J500" s="51">
        <v>450.82284546</v>
      </c>
      <c r="K500" s="51">
        <v>169.74479675000001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43975.338888888888</v>
      </c>
      <c r="C501" s="50">
        <v>29.54034424</v>
      </c>
      <c r="D501" s="50">
        <v>1003.47192383</v>
      </c>
      <c r="E501" s="50">
        <v>76.617736820000005</v>
      </c>
      <c r="F501" s="50">
        <v>76.747192380000001</v>
      </c>
      <c r="G501" s="50">
        <v>1.3324343000000001</v>
      </c>
      <c r="H501" s="50">
        <v>476.47482300000001</v>
      </c>
      <c r="I501" s="50">
        <v>484.24536132999998</v>
      </c>
      <c r="J501" s="51">
        <v>464.12872313999998</v>
      </c>
      <c r="K501" s="51">
        <v>171.22178650000001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43975.339583333334</v>
      </c>
      <c r="C502" s="50">
        <v>29.735839840000001</v>
      </c>
      <c r="D502" s="50">
        <v>1003.48657227</v>
      </c>
      <c r="E502" s="50">
        <v>76.617736820000005</v>
      </c>
      <c r="F502" s="50">
        <v>90.514869689999998</v>
      </c>
      <c r="G502" s="50">
        <v>0.51881372999999997</v>
      </c>
      <c r="H502" s="50">
        <v>479.32019043000003</v>
      </c>
      <c r="I502" s="50">
        <v>486.62866210999999</v>
      </c>
      <c r="J502" s="51">
        <v>466.89361572000001</v>
      </c>
      <c r="K502" s="51">
        <v>171.79603577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43975.340277777781</v>
      </c>
      <c r="C503" s="50">
        <v>29.811523439999998</v>
      </c>
      <c r="D503" s="50">
        <v>1003.47192383</v>
      </c>
      <c r="E503" s="50">
        <v>75.073966979999994</v>
      </c>
      <c r="F503" s="50">
        <v>78.45939636</v>
      </c>
      <c r="G503" s="50">
        <v>1.9426498400000001</v>
      </c>
      <c r="H503" s="50">
        <v>487.32244873000002</v>
      </c>
      <c r="I503" s="50">
        <v>494.39685058999999</v>
      </c>
      <c r="J503" s="51">
        <v>474.66995238999999</v>
      </c>
      <c r="K503" s="51">
        <v>173.19108582000001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43975.34097222222</v>
      </c>
      <c r="C504" s="50">
        <v>29.735839840000001</v>
      </c>
      <c r="D504" s="50">
        <v>1003.47192383</v>
      </c>
      <c r="E504" s="50">
        <v>75.327369689999998</v>
      </c>
      <c r="F504" s="50">
        <v>19.88015747</v>
      </c>
      <c r="G504" s="50">
        <v>0.99342578999999998</v>
      </c>
      <c r="H504" s="50">
        <v>490.07873534999999</v>
      </c>
      <c r="I504" s="50">
        <v>496.86828613</v>
      </c>
      <c r="J504" s="51">
        <v>477.86676025000003</v>
      </c>
      <c r="K504" s="51">
        <v>174.17573547000001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43975.341666666667</v>
      </c>
      <c r="C505" s="50">
        <v>29.91244507</v>
      </c>
      <c r="D505" s="50">
        <v>1003.47192383</v>
      </c>
      <c r="E505" s="50">
        <v>74.590568540000007</v>
      </c>
      <c r="F505" s="50">
        <v>78.150634769999996</v>
      </c>
      <c r="G505" s="50">
        <v>1.6036411500000001</v>
      </c>
      <c r="H505" s="50">
        <v>491.67926025000003</v>
      </c>
      <c r="I505" s="50">
        <v>499.16345215000001</v>
      </c>
      <c r="J505" s="51">
        <v>479.68109131</v>
      </c>
      <c r="K505" s="51">
        <v>173.51930236999999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43975.342361111114</v>
      </c>
      <c r="C506" s="50">
        <v>29.89038086</v>
      </c>
      <c r="D506" s="50">
        <v>1003.47192383</v>
      </c>
      <c r="E506" s="50">
        <v>75.619743349999993</v>
      </c>
      <c r="F506" s="50">
        <v>43.120986940000002</v>
      </c>
      <c r="G506" s="50">
        <v>1.40023601</v>
      </c>
      <c r="H506" s="50">
        <v>498.08126830999998</v>
      </c>
      <c r="I506" s="50">
        <v>505.25454711999998</v>
      </c>
      <c r="J506" s="51">
        <v>485.90213012999999</v>
      </c>
      <c r="K506" s="51">
        <v>174.91410827999999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43975.343055555553</v>
      </c>
      <c r="C507" s="50">
        <v>29.99447632</v>
      </c>
      <c r="D507" s="50">
        <v>1003.57427979</v>
      </c>
      <c r="E507" s="50">
        <v>73.015602110000003</v>
      </c>
      <c r="F507" s="50">
        <v>126.2321701</v>
      </c>
      <c r="G507" s="50">
        <v>1.26463258</v>
      </c>
      <c r="H507" s="50">
        <v>505.55032348999998</v>
      </c>
      <c r="I507" s="50">
        <v>512.22814941000001</v>
      </c>
      <c r="J507" s="51">
        <v>492.81442261000001</v>
      </c>
      <c r="K507" s="51">
        <v>174.50370788999999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43975.34375</v>
      </c>
      <c r="C508" s="50">
        <v>30.01022339</v>
      </c>
      <c r="D508" s="50">
        <v>1003.47192383</v>
      </c>
      <c r="E508" s="50">
        <v>74.036987300000007</v>
      </c>
      <c r="F508" s="50">
        <v>93.770820619999995</v>
      </c>
      <c r="G508" s="50">
        <v>2.1460549800000002</v>
      </c>
      <c r="H508" s="50">
        <v>510.61846924000002</v>
      </c>
      <c r="I508" s="50">
        <v>518.05401611000002</v>
      </c>
      <c r="J508" s="51">
        <v>497.91210938</v>
      </c>
      <c r="K508" s="51">
        <v>174.01162719999999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43975.344444444447</v>
      </c>
      <c r="C509" s="50">
        <v>30.057525630000001</v>
      </c>
      <c r="D509" s="50">
        <v>1003.47192383</v>
      </c>
      <c r="E509" s="50">
        <v>74.005798339999998</v>
      </c>
      <c r="F509" s="50">
        <v>87.862373349999999</v>
      </c>
      <c r="G509" s="50">
        <v>1.40023601</v>
      </c>
      <c r="H509" s="50">
        <v>510.97412108999998</v>
      </c>
      <c r="I509" s="50">
        <v>518.40716553000004</v>
      </c>
      <c r="J509" s="51">
        <v>498.86239624000001</v>
      </c>
      <c r="K509" s="51">
        <v>174.58587646000001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43975.345138888886</v>
      </c>
      <c r="C510" s="50">
        <v>30.12063599</v>
      </c>
      <c r="D510" s="50">
        <v>1003.47192383</v>
      </c>
      <c r="E510" s="50">
        <v>72.419143680000005</v>
      </c>
      <c r="F510" s="50">
        <v>353.78448486000002</v>
      </c>
      <c r="G510" s="50">
        <v>0.85782230000000004</v>
      </c>
      <c r="H510" s="50">
        <v>513.81945800999995</v>
      </c>
      <c r="I510" s="50">
        <v>521.76159668000003</v>
      </c>
      <c r="J510" s="51">
        <v>500.93609619</v>
      </c>
      <c r="K510" s="51">
        <v>175.24232483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43975.345833333333</v>
      </c>
      <c r="C511" s="50">
        <v>30.019683839999999</v>
      </c>
      <c r="D511" s="50">
        <v>1003.4573364300001</v>
      </c>
      <c r="E511" s="50">
        <v>71.623863220000004</v>
      </c>
      <c r="F511" s="50">
        <v>0</v>
      </c>
      <c r="G511" s="50">
        <v>0.72221886999999996</v>
      </c>
      <c r="H511" s="50">
        <v>515.50878906000003</v>
      </c>
      <c r="I511" s="50">
        <v>522.46777343999997</v>
      </c>
      <c r="J511" s="51">
        <v>502.49136353</v>
      </c>
      <c r="K511" s="51">
        <v>176.30889893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43975.34652777778</v>
      </c>
      <c r="C512" s="50">
        <v>29.95346069</v>
      </c>
      <c r="D512" s="50">
        <v>1003.47192383</v>
      </c>
      <c r="E512" s="50">
        <v>74.621757509999995</v>
      </c>
      <c r="F512" s="50">
        <v>48.341735839999998</v>
      </c>
      <c r="G512" s="50">
        <v>0.79002059000000002</v>
      </c>
      <c r="H512" s="50">
        <v>520.39904784999999</v>
      </c>
      <c r="I512" s="50">
        <v>527.41119385000002</v>
      </c>
      <c r="J512" s="51">
        <v>508.02117920000001</v>
      </c>
      <c r="K512" s="51">
        <v>177.62176514000001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43975.347222222219</v>
      </c>
      <c r="C513" s="50">
        <v>30.013397220000002</v>
      </c>
      <c r="D513" s="50">
        <v>1003.36962891</v>
      </c>
      <c r="E513" s="50">
        <v>74.547683719999995</v>
      </c>
      <c r="F513" s="50">
        <v>99.637168880000004</v>
      </c>
      <c r="G513" s="50">
        <v>0.99342578999999998</v>
      </c>
      <c r="H513" s="50">
        <v>531.78045654000005</v>
      </c>
      <c r="I513" s="50">
        <v>538.26892090000001</v>
      </c>
      <c r="J513" s="51">
        <v>520.03112793000003</v>
      </c>
      <c r="K513" s="51">
        <v>178.27819823999999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43975.347916666666</v>
      </c>
      <c r="C514" s="50">
        <v>30.164764399999999</v>
      </c>
      <c r="D514" s="50">
        <v>1003.4573364300001</v>
      </c>
      <c r="E514" s="50">
        <v>73.249511720000001</v>
      </c>
      <c r="F514" s="50">
        <v>75.470054630000007</v>
      </c>
      <c r="G514" s="50">
        <v>2.95967555</v>
      </c>
      <c r="H514" s="50">
        <v>526.35662841999999</v>
      </c>
      <c r="I514" s="50">
        <v>533.94354248000002</v>
      </c>
      <c r="J514" s="51">
        <v>514.32849121000004</v>
      </c>
      <c r="K514" s="51">
        <v>177.53984070000001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43975.348611111112</v>
      </c>
      <c r="C515" s="50">
        <v>30.218383790000001</v>
      </c>
      <c r="D515" s="50">
        <v>1003.4573364300001</v>
      </c>
      <c r="E515" s="50">
        <v>72.984413149999995</v>
      </c>
      <c r="F515" s="50">
        <v>82.276702880000002</v>
      </c>
      <c r="G515" s="50">
        <v>1.40023601</v>
      </c>
      <c r="H515" s="50">
        <v>532.22491454999999</v>
      </c>
      <c r="I515" s="50">
        <v>538.53356933999999</v>
      </c>
      <c r="J515" s="51">
        <v>519.59899901999995</v>
      </c>
      <c r="K515" s="51">
        <v>179.18092346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43975.349305555559</v>
      </c>
      <c r="C516" s="50">
        <v>30.268829350000001</v>
      </c>
      <c r="D516" s="50">
        <v>1003.4573364300001</v>
      </c>
      <c r="E516" s="50">
        <v>72.21643066</v>
      </c>
      <c r="F516" s="50">
        <v>104.11409759999999</v>
      </c>
      <c r="G516" s="50">
        <v>1.6036411500000001</v>
      </c>
      <c r="H516" s="50">
        <v>530.62438965000001</v>
      </c>
      <c r="I516" s="50">
        <v>539.06323241999996</v>
      </c>
      <c r="J516" s="51">
        <v>520.11743163999995</v>
      </c>
      <c r="K516" s="51">
        <v>180.00148010000001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43975.35</v>
      </c>
      <c r="C517" s="50">
        <v>30.01022339</v>
      </c>
      <c r="D517" s="50">
        <v>1003.47192383</v>
      </c>
      <c r="E517" s="50">
        <v>71.452331540000003</v>
      </c>
      <c r="F517" s="50">
        <v>117.46072388</v>
      </c>
      <c r="G517" s="50">
        <v>1.73924458</v>
      </c>
      <c r="H517" s="50">
        <v>535.87066649999997</v>
      </c>
      <c r="I517" s="50">
        <v>543.30047606999995</v>
      </c>
      <c r="J517" s="51">
        <v>523.83264159999999</v>
      </c>
      <c r="K517" s="51">
        <v>181.64256287000001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43975.350694444445</v>
      </c>
      <c r="C518" s="50">
        <v>29.849395749999999</v>
      </c>
      <c r="D518" s="50">
        <v>1003.36962891</v>
      </c>
      <c r="E518" s="50">
        <v>74.150039669999998</v>
      </c>
      <c r="F518" s="50">
        <v>61.239288330000001</v>
      </c>
      <c r="G518" s="50">
        <v>0.92562401000000005</v>
      </c>
      <c r="H518" s="50">
        <v>548.40753173999997</v>
      </c>
      <c r="I518" s="50">
        <v>555.48211670000001</v>
      </c>
      <c r="J518" s="51">
        <v>535.75634765999996</v>
      </c>
      <c r="K518" s="51">
        <v>179.83737183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43975.351388888892</v>
      </c>
      <c r="C519" s="50">
        <v>30.104827879999998</v>
      </c>
      <c r="D519" s="50">
        <v>1003.4573364300001</v>
      </c>
      <c r="E519" s="50">
        <v>73.175437930000001</v>
      </c>
      <c r="F519" s="50">
        <v>37.128341669999998</v>
      </c>
      <c r="G519" s="50">
        <v>0.85782230000000004</v>
      </c>
      <c r="H519" s="50">
        <v>551.07507324000005</v>
      </c>
      <c r="I519" s="50">
        <v>558.48352050999995</v>
      </c>
      <c r="J519" s="51">
        <v>540.42211913999995</v>
      </c>
      <c r="K519" s="51">
        <v>179.34503174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43975.352083333331</v>
      </c>
      <c r="C520" s="50">
        <v>30.158477779999998</v>
      </c>
      <c r="D520" s="50">
        <v>1003.55969238</v>
      </c>
      <c r="E520" s="50">
        <v>71.187248229999994</v>
      </c>
      <c r="F520" s="50">
        <v>44.889305110000002</v>
      </c>
      <c r="G520" s="50">
        <v>1.8748481299999999</v>
      </c>
      <c r="H520" s="50">
        <v>552.76464843999997</v>
      </c>
      <c r="I520" s="50">
        <v>561.13177489999998</v>
      </c>
      <c r="J520" s="51">
        <v>541.45898437999995</v>
      </c>
      <c r="K520" s="51">
        <v>181.47845459000001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43975.352777777778</v>
      </c>
      <c r="C521" s="50">
        <v>30.048065189999999</v>
      </c>
      <c r="D521" s="50">
        <v>1003.47192383</v>
      </c>
      <c r="E521" s="50">
        <v>72.076087950000002</v>
      </c>
      <c r="F521" s="50">
        <v>109.47520446999999</v>
      </c>
      <c r="G521" s="50">
        <v>1.6714428699999999</v>
      </c>
      <c r="H521" s="50">
        <v>557.12139893000005</v>
      </c>
      <c r="I521" s="50">
        <v>564.66278076000003</v>
      </c>
      <c r="J521" s="51">
        <v>546.12451171999999</v>
      </c>
      <c r="K521" s="51">
        <v>184.26805114999999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43975.353472222225</v>
      </c>
      <c r="C522" s="50">
        <v>30.04492188</v>
      </c>
      <c r="D522" s="50">
        <v>1003.4573364300001</v>
      </c>
      <c r="E522" s="50">
        <v>73.693923949999999</v>
      </c>
      <c r="F522" s="50">
        <v>352.14242553999998</v>
      </c>
      <c r="G522" s="50">
        <v>1.40023601</v>
      </c>
      <c r="H522" s="50">
        <v>558.01062012</v>
      </c>
      <c r="I522" s="50">
        <v>565.89862060999997</v>
      </c>
      <c r="J522" s="51">
        <v>547.07507324000005</v>
      </c>
      <c r="K522" s="51">
        <v>184.43215942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43975.354166666664</v>
      </c>
      <c r="C523" s="50">
        <v>30.060699459999999</v>
      </c>
      <c r="D523" s="50">
        <v>1003.57427979</v>
      </c>
      <c r="E523" s="50">
        <v>72.30998993</v>
      </c>
      <c r="F523" s="50">
        <v>23.37473297</v>
      </c>
      <c r="G523" s="50">
        <v>0.58661549999999996</v>
      </c>
      <c r="H523" s="50">
        <v>560.94470215000001</v>
      </c>
      <c r="I523" s="50">
        <v>568.45843506000006</v>
      </c>
      <c r="J523" s="51">
        <v>550.18560791000004</v>
      </c>
      <c r="K523" s="51">
        <v>185.74502562999999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43975.354861111111</v>
      </c>
      <c r="C524" s="50">
        <v>29.981811520000001</v>
      </c>
      <c r="D524" s="50">
        <v>1003.55969238</v>
      </c>
      <c r="E524" s="50">
        <v>74.859558109999995</v>
      </c>
      <c r="F524" s="50">
        <v>31.570753100000001</v>
      </c>
      <c r="G524" s="50">
        <v>0.51881372999999997</v>
      </c>
      <c r="H524" s="50">
        <v>567.08013916000004</v>
      </c>
      <c r="I524" s="50">
        <v>574.99078368999994</v>
      </c>
      <c r="J524" s="51">
        <v>556.40637206999997</v>
      </c>
      <c r="K524" s="51">
        <v>187.38610840000001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43975.355555555558</v>
      </c>
      <c r="C525" s="50">
        <v>30.180541989999998</v>
      </c>
      <c r="D525" s="50">
        <v>1003.47192383</v>
      </c>
      <c r="E525" s="50">
        <v>73.097473140000005</v>
      </c>
      <c r="F525" s="50">
        <v>61.42174911</v>
      </c>
      <c r="G525" s="50">
        <v>1.4680377200000001</v>
      </c>
      <c r="H525" s="50">
        <v>572.41491699000005</v>
      </c>
      <c r="I525" s="50">
        <v>579.13958739999998</v>
      </c>
      <c r="J525" s="51">
        <v>560.81311034999999</v>
      </c>
      <c r="K525" s="51">
        <v>189.60171509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43975.356249999997</v>
      </c>
      <c r="C526" s="50">
        <v>30.360351560000002</v>
      </c>
      <c r="D526" s="50">
        <v>1003.55969238</v>
      </c>
      <c r="E526" s="50">
        <v>72.886955259999993</v>
      </c>
      <c r="F526" s="50">
        <v>39.640476229999997</v>
      </c>
      <c r="G526" s="50">
        <v>0.58661549999999996</v>
      </c>
      <c r="H526" s="50">
        <v>571.17004395000004</v>
      </c>
      <c r="I526" s="50">
        <v>577.55065918000003</v>
      </c>
      <c r="J526" s="51">
        <v>559.34411621000004</v>
      </c>
      <c r="K526" s="51">
        <v>188.78115844999999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43975.356944444444</v>
      </c>
      <c r="C527" s="50">
        <v>30.543273930000002</v>
      </c>
      <c r="D527" s="50">
        <v>1003.55969238</v>
      </c>
      <c r="E527" s="50">
        <v>73.187133790000004</v>
      </c>
      <c r="F527" s="50">
        <v>104.54915619000001</v>
      </c>
      <c r="G527" s="50">
        <v>1.0612275600000001</v>
      </c>
      <c r="H527" s="50">
        <v>573.92663574000005</v>
      </c>
      <c r="I527" s="50">
        <v>580.46386718999997</v>
      </c>
      <c r="J527" s="51">
        <v>562.02246093999997</v>
      </c>
      <c r="K527" s="51">
        <v>187.30418395999999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43975.357638888891</v>
      </c>
      <c r="C528" s="50">
        <v>30.543273930000002</v>
      </c>
      <c r="D528" s="50">
        <v>1003.55969238</v>
      </c>
      <c r="E528" s="50">
        <v>71.506912229999998</v>
      </c>
      <c r="F528" s="50">
        <v>101.63004303</v>
      </c>
      <c r="G528" s="50">
        <v>0.92562401000000005</v>
      </c>
      <c r="H528" s="50">
        <v>578.63909911999997</v>
      </c>
      <c r="I528" s="50">
        <v>585.67193603999999</v>
      </c>
      <c r="J528" s="51">
        <v>566.86108397999999</v>
      </c>
      <c r="K528" s="51">
        <v>188.20664977999999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43975.35833333333</v>
      </c>
      <c r="C529" s="50">
        <v>30.596893309999999</v>
      </c>
      <c r="D529" s="50">
        <v>1003.4573364300001</v>
      </c>
      <c r="E529" s="50">
        <v>71.986412049999998</v>
      </c>
      <c r="F529" s="50">
        <v>116.67481232</v>
      </c>
      <c r="G529" s="50">
        <v>0.92562401000000005</v>
      </c>
      <c r="H529" s="50">
        <v>576.14941406000003</v>
      </c>
      <c r="I529" s="50">
        <v>583.20025635000002</v>
      </c>
      <c r="J529" s="51">
        <v>564.96020508000004</v>
      </c>
      <c r="K529" s="51">
        <v>186.89378357000001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43975.359027777777</v>
      </c>
      <c r="C530" s="50">
        <v>30.713623049999999</v>
      </c>
      <c r="D530" s="50">
        <v>1003.54504395</v>
      </c>
      <c r="E530" s="50">
        <v>73.994102479999995</v>
      </c>
      <c r="F530" s="50">
        <v>0</v>
      </c>
      <c r="G530" s="50">
        <v>0.85782230000000004</v>
      </c>
      <c r="H530" s="50">
        <v>580.41741943</v>
      </c>
      <c r="I530" s="50">
        <v>586.5546875</v>
      </c>
      <c r="J530" s="51">
        <v>569.10754395000004</v>
      </c>
      <c r="K530" s="51">
        <v>188.0425415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43975.359722222223</v>
      </c>
      <c r="C531" s="50">
        <v>30.893432619999999</v>
      </c>
      <c r="D531" s="50">
        <v>1003.55969238</v>
      </c>
      <c r="E531" s="50">
        <v>71.105369569999993</v>
      </c>
      <c r="F531" s="50">
        <v>133.05282593000001</v>
      </c>
      <c r="G531" s="50">
        <v>0.3832103</v>
      </c>
      <c r="H531" s="50">
        <v>579.08355713000003</v>
      </c>
      <c r="I531" s="50">
        <v>586.28973388999998</v>
      </c>
      <c r="J531" s="51">
        <v>567.89794921999999</v>
      </c>
      <c r="K531" s="51">
        <v>190.91458130000001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43975.36041666667</v>
      </c>
      <c r="C532" s="50">
        <v>30.893432619999999</v>
      </c>
      <c r="D532" s="50">
        <v>1003.54504395</v>
      </c>
      <c r="E532" s="50">
        <v>71.697937010000004</v>
      </c>
      <c r="F532" s="50">
        <v>70.894912719999994</v>
      </c>
      <c r="G532" s="50">
        <v>0.45101202000000001</v>
      </c>
      <c r="H532" s="50">
        <v>582.72924805000002</v>
      </c>
      <c r="I532" s="50">
        <v>589.37951659999999</v>
      </c>
      <c r="J532" s="51">
        <v>571.69970703000001</v>
      </c>
      <c r="K532" s="51">
        <v>193.62225341999999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43975.361111111109</v>
      </c>
      <c r="C533" s="50">
        <v>31.010162350000002</v>
      </c>
      <c r="D533" s="50">
        <v>1003.55969238</v>
      </c>
      <c r="E533" s="50">
        <v>70.832481380000004</v>
      </c>
      <c r="F533" s="50">
        <v>72.901802059999994</v>
      </c>
      <c r="G533" s="50">
        <v>1.12902927</v>
      </c>
      <c r="H533" s="50">
        <v>585.21893310999997</v>
      </c>
      <c r="I533" s="50">
        <v>592.91021728999999</v>
      </c>
      <c r="J533" s="51">
        <v>574.63739013999998</v>
      </c>
      <c r="K533" s="51">
        <v>195.18115234000001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43975.361805555556</v>
      </c>
      <c r="C534" s="50">
        <v>30.965972900000001</v>
      </c>
      <c r="D534" s="50">
        <v>1003.4573364300001</v>
      </c>
      <c r="E534" s="50">
        <v>70.812988279999999</v>
      </c>
      <c r="F534" s="50">
        <v>22.378273010000001</v>
      </c>
      <c r="G534" s="50">
        <v>0.99342578999999998</v>
      </c>
      <c r="H534" s="50">
        <v>577.48303223000005</v>
      </c>
      <c r="I534" s="50">
        <v>585.14233397999999</v>
      </c>
      <c r="J534" s="51">
        <v>567.81164550999995</v>
      </c>
      <c r="K534" s="51">
        <v>197.64277648999999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43975.362500000003</v>
      </c>
      <c r="C535" s="50">
        <v>30.77352905</v>
      </c>
      <c r="D535" s="50">
        <v>1003.54504395</v>
      </c>
      <c r="E535" s="50">
        <v>71.124870299999998</v>
      </c>
      <c r="F535" s="50">
        <v>47.07865906</v>
      </c>
      <c r="G535" s="50">
        <v>1.73924458</v>
      </c>
      <c r="H535" s="50">
        <v>590.73156738</v>
      </c>
      <c r="I535" s="50">
        <v>598.55987548999997</v>
      </c>
      <c r="J535" s="51">
        <v>580.94470215000001</v>
      </c>
      <c r="K535" s="51">
        <v>199.11976623999999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43975.363194444442</v>
      </c>
      <c r="C536" s="50">
        <v>30.678894039999999</v>
      </c>
      <c r="D536" s="50">
        <v>1003.54504395</v>
      </c>
      <c r="E536" s="50">
        <v>70.610282900000001</v>
      </c>
      <c r="F536" s="50">
        <v>62.460266109999999</v>
      </c>
      <c r="G536" s="50">
        <v>1.1968308700000001</v>
      </c>
      <c r="H536" s="50">
        <v>605.13610840000001</v>
      </c>
      <c r="I536" s="50">
        <v>612.77203368999994</v>
      </c>
      <c r="J536" s="51">
        <v>594.85559081999997</v>
      </c>
      <c r="K536" s="51">
        <v>203.46852111999999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43975.363888888889</v>
      </c>
      <c r="C537" s="50">
        <v>30.65682983</v>
      </c>
      <c r="D537" s="50">
        <v>1003.4573364300001</v>
      </c>
      <c r="E537" s="50">
        <v>72.465919490000005</v>
      </c>
      <c r="F537" s="50">
        <v>50.334609989999997</v>
      </c>
      <c r="G537" s="50">
        <v>1.1968308700000001</v>
      </c>
      <c r="H537" s="50">
        <v>611.44909668000003</v>
      </c>
      <c r="I537" s="50">
        <v>618.50976562999995</v>
      </c>
      <c r="J537" s="51">
        <v>600.47167968999997</v>
      </c>
      <c r="K537" s="51">
        <v>204.53535461000001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43975.364583333336</v>
      </c>
      <c r="C538" s="50">
        <v>30.757781980000001</v>
      </c>
      <c r="D538" s="50">
        <v>1003.54504395</v>
      </c>
      <c r="E538" s="50">
        <v>71.729125980000006</v>
      </c>
      <c r="F538" s="50">
        <v>109.96642303</v>
      </c>
      <c r="G538" s="50">
        <v>1.6036411500000001</v>
      </c>
      <c r="H538" s="50">
        <v>612.16040038999995</v>
      </c>
      <c r="I538" s="50">
        <v>620.09869385000002</v>
      </c>
      <c r="J538" s="51">
        <v>601.94036864999998</v>
      </c>
      <c r="K538" s="51">
        <v>208.06356812000001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43975.365277777775</v>
      </c>
      <c r="C539" s="50">
        <v>30.824035640000002</v>
      </c>
      <c r="D539" s="50">
        <v>1003.54504395</v>
      </c>
      <c r="E539" s="50">
        <v>71.573181149999996</v>
      </c>
      <c r="F539" s="50">
        <v>63.119884489999997</v>
      </c>
      <c r="G539" s="50">
        <v>1.6036411500000001</v>
      </c>
      <c r="H539" s="50">
        <v>607.09204102000001</v>
      </c>
      <c r="I539" s="50">
        <v>614.44909668000003</v>
      </c>
      <c r="J539" s="51">
        <v>597.79327393000005</v>
      </c>
      <c r="K539" s="51">
        <v>209.95094298999999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43975.365972222222</v>
      </c>
      <c r="C540" s="50">
        <v>30.782989499999999</v>
      </c>
      <c r="D540" s="50">
        <v>1003.54504395</v>
      </c>
      <c r="E540" s="50">
        <v>71.370475769999999</v>
      </c>
      <c r="F540" s="50">
        <v>62.670806880000001</v>
      </c>
      <c r="G540" s="50">
        <v>1.5358394399999999</v>
      </c>
      <c r="H540" s="50">
        <v>612.96057128999996</v>
      </c>
      <c r="I540" s="50">
        <v>619.21594238</v>
      </c>
      <c r="J540" s="51">
        <v>600.99011229999996</v>
      </c>
      <c r="K540" s="51">
        <v>211.26354979999999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43975.366666666669</v>
      </c>
      <c r="C541" s="50">
        <v>30.697814940000001</v>
      </c>
      <c r="D541" s="50">
        <v>1003.54504395</v>
      </c>
      <c r="E541" s="50">
        <v>71.694030760000004</v>
      </c>
      <c r="F541" s="50">
        <v>41.66143417</v>
      </c>
      <c r="G541" s="50">
        <v>1.73924458</v>
      </c>
      <c r="H541" s="50">
        <v>615.71710204999999</v>
      </c>
      <c r="I541" s="50">
        <v>623.10003661999997</v>
      </c>
      <c r="J541" s="51">
        <v>604.87811279000005</v>
      </c>
      <c r="K541" s="51">
        <v>213.80737305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43975.367361111108</v>
      </c>
      <c r="C542" s="50">
        <v>30.757781980000001</v>
      </c>
      <c r="D542" s="50">
        <v>1003.44274902</v>
      </c>
      <c r="E542" s="50">
        <v>71.935745240000003</v>
      </c>
      <c r="F542" s="50">
        <v>79.806671140000006</v>
      </c>
      <c r="G542" s="50">
        <v>2.48506355</v>
      </c>
      <c r="H542" s="50">
        <v>621.40753173999997</v>
      </c>
      <c r="I542" s="50">
        <v>629.10278319999998</v>
      </c>
      <c r="J542" s="51">
        <v>610.40795897999999</v>
      </c>
      <c r="K542" s="51">
        <v>215.44845581000001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43975.368055555555</v>
      </c>
      <c r="C543" s="50">
        <v>30.76724243</v>
      </c>
      <c r="D543" s="50">
        <v>1003.54504395</v>
      </c>
      <c r="E543" s="50">
        <v>70.688247680000003</v>
      </c>
      <c r="F543" s="50">
        <v>69.982650759999999</v>
      </c>
      <c r="G543" s="50">
        <v>0.79002059000000002</v>
      </c>
      <c r="H543" s="50">
        <v>608.95941161999997</v>
      </c>
      <c r="I543" s="50">
        <v>615.86151123000002</v>
      </c>
      <c r="J543" s="51">
        <v>597.79327393000005</v>
      </c>
      <c r="K543" s="51">
        <v>216.35092162999999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43975.368750000001</v>
      </c>
      <c r="C544" s="50">
        <v>30.760925289999999</v>
      </c>
      <c r="D544" s="50">
        <v>1003.4573364300001</v>
      </c>
      <c r="E544" s="50">
        <v>71.569290159999994</v>
      </c>
      <c r="F544" s="50">
        <v>90.262222289999997</v>
      </c>
      <c r="G544" s="50">
        <v>2.3494601199999998</v>
      </c>
      <c r="H544" s="50">
        <v>633.58905029000005</v>
      </c>
      <c r="I544" s="50">
        <v>641.10791015999996</v>
      </c>
      <c r="J544" s="51">
        <v>622.15856933999999</v>
      </c>
      <c r="K544" s="51">
        <v>220.78186034999999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43975.369444444441</v>
      </c>
      <c r="C545" s="50">
        <v>30.782989499999999</v>
      </c>
      <c r="D545" s="50">
        <v>1003.54504395</v>
      </c>
      <c r="E545" s="50">
        <v>71.92404938</v>
      </c>
      <c r="F545" s="50">
        <v>117.79756927</v>
      </c>
      <c r="G545" s="50">
        <v>2.6884686900000001</v>
      </c>
      <c r="H545" s="50">
        <v>634.30035399999997</v>
      </c>
      <c r="I545" s="50">
        <v>641.63757324000005</v>
      </c>
      <c r="J545" s="51">
        <v>622.33135986000002</v>
      </c>
      <c r="K545" s="51">
        <v>224.63829041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43975.370138888888</v>
      </c>
      <c r="C546" s="50">
        <v>30.514892580000001</v>
      </c>
      <c r="D546" s="50">
        <v>1003.54504395</v>
      </c>
      <c r="E546" s="50">
        <v>73.421035770000003</v>
      </c>
      <c r="F546" s="50">
        <v>61.870826719999997</v>
      </c>
      <c r="G546" s="50">
        <v>1.0612275600000001</v>
      </c>
      <c r="H546" s="50">
        <v>639.54632568</v>
      </c>
      <c r="I546" s="50">
        <v>646.93408203000001</v>
      </c>
      <c r="J546" s="51">
        <v>628.98431396000001</v>
      </c>
      <c r="K546" s="51">
        <v>226.11528014999999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43975.370833333334</v>
      </c>
      <c r="C547" s="50">
        <v>30.600036620000001</v>
      </c>
      <c r="D547" s="50">
        <v>1003.54504395</v>
      </c>
      <c r="E547" s="50">
        <v>72.23982239</v>
      </c>
      <c r="F547" s="50">
        <v>71.091392519999999</v>
      </c>
      <c r="G547" s="50">
        <v>2.6206669800000002</v>
      </c>
      <c r="H547" s="50">
        <v>468.29446410999998</v>
      </c>
      <c r="I547" s="50">
        <v>473.03454590000001</v>
      </c>
      <c r="J547" s="51">
        <v>452.80996704</v>
      </c>
      <c r="K547" s="51">
        <v>214.87394714000001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43975.371527777781</v>
      </c>
      <c r="C548" s="50">
        <v>30.852416989999998</v>
      </c>
      <c r="D548" s="50">
        <v>1003.54504395</v>
      </c>
      <c r="E548" s="50">
        <v>71.039100649999995</v>
      </c>
      <c r="F548" s="50">
        <v>107.38410949999999</v>
      </c>
      <c r="G548" s="50">
        <v>1.12902927</v>
      </c>
      <c r="H548" s="50">
        <v>626.38690185999997</v>
      </c>
      <c r="I548" s="50">
        <v>633.25158691000001</v>
      </c>
      <c r="J548" s="51">
        <v>615.50561522999999</v>
      </c>
      <c r="K548" s="51">
        <v>227.75636291999999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43975.37222222222</v>
      </c>
      <c r="C549" s="50">
        <v>30.99438477</v>
      </c>
      <c r="D549" s="50">
        <v>1003.54504395</v>
      </c>
      <c r="E549" s="50">
        <v>70.851982120000002</v>
      </c>
      <c r="F549" s="50">
        <v>26.630683900000001</v>
      </c>
      <c r="G549" s="50">
        <v>1.26463258</v>
      </c>
      <c r="H549" s="50">
        <v>663.02020263999998</v>
      </c>
      <c r="I549" s="50">
        <v>670.06158446999996</v>
      </c>
      <c r="J549" s="51">
        <v>652.39953613</v>
      </c>
      <c r="K549" s="51">
        <v>228.65882873999999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43975.372916666667</v>
      </c>
      <c r="C550" s="50">
        <v>31.06378174</v>
      </c>
      <c r="D550" s="50">
        <v>1003.4573364300001</v>
      </c>
      <c r="E550" s="50">
        <v>70.216545100000005</v>
      </c>
      <c r="F550" s="50">
        <v>44.398128509999999</v>
      </c>
      <c r="G550" s="50">
        <v>1.8748481299999999</v>
      </c>
      <c r="H550" s="50">
        <v>649.50506591999999</v>
      </c>
      <c r="I550" s="50">
        <v>659.20416260000002</v>
      </c>
      <c r="J550" s="51">
        <v>638.83428954999999</v>
      </c>
      <c r="K550" s="51">
        <v>223.9818573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43975.373611111114</v>
      </c>
      <c r="C551" s="50">
        <v>31.029083249999999</v>
      </c>
      <c r="D551" s="50">
        <v>1003.54504395</v>
      </c>
      <c r="E551" s="50">
        <v>71.019607539999996</v>
      </c>
      <c r="F551" s="50">
        <v>77.912055969999997</v>
      </c>
      <c r="G551" s="50">
        <v>0.58661549999999996</v>
      </c>
      <c r="H551" s="50">
        <v>655.81805420000001</v>
      </c>
      <c r="I551" s="50">
        <v>663.79418944999998</v>
      </c>
      <c r="J551" s="51">
        <v>644.10479736000002</v>
      </c>
      <c r="K551" s="51">
        <v>222.25885009999999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43975.374305555553</v>
      </c>
      <c r="C552" s="50">
        <v>31.057464599999999</v>
      </c>
      <c r="D552" s="50">
        <v>1003.44274902</v>
      </c>
      <c r="E552" s="50">
        <v>71.506912229999998</v>
      </c>
      <c r="F552" s="50">
        <v>85.715118410000002</v>
      </c>
      <c r="G552" s="50">
        <v>1.8748481299999999</v>
      </c>
      <c r="H552" s="50">
        <v>654.39538574000005</v>
      </c>
      <c r="I552" s="50">
        <v>662.82330321999996</v>
      </c>
      <c r="J552" s="51">
        <v>643.84570312999995</v>
      </c>
      <c r="K552" s="51">
        <v>221.35612488000001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43975.375</v>
      </c>
      <c r="C553" s="50">
        <v>31.126892089999998</v>
      </c>
      <c r="D553" s="50">
        <v>1003.54504395</v>
      </c>
      <c r="E553" s="50">
        <v>69.818901060000002</v>
      </c>
      <c r="F553" s="50">
        <v>62.6427269</v>
      </c>
      <c r="G553" s="50">
        <v>0.99342578999999998</v>
      </c>
      <c r="H553" s="50">
        <v>653.15051270000004</v>
      </c>
      <c r="I553" s="50">
        <v>660.35162353999999</v>
      </c>
      <c r="J553" s="51">
        <v>642.29046631000006</v>
      </c>
      <c r="K553" s="51">
        <v>220.94596863000001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43975.375694444447</v>
      </c>
      <c r="C554" s="50">
        <v>31.1678772</v>
      </c>
      <c r="D554" s="50">
        <v>1003.44274902</v>
      </c>
      <c r="E554" s="50">
        <v>70.391967769999994</v>
      </c>
      <c r="F554" s="50">
        <v>25.536006929999999</v>
      </c>
      <c r="G554" s="50">
        <v>1.8748481299999999</v>
      </c>
      <c r="H554" s="50">
        <v>665.77648925999995</v>
      </c>
      <c r="I554" s="50">
        <v>673.23950194999998</v>
      </c>
      <c r="J554" s="51">
        <v>655.16442871000004</v>
      </c>
      <c r="K554" s="51">
        <v>223.07939148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43975.376388888886</v>
      </c>
      <c r="C555" s="50">
        <v>31.07009888</v>
      </c>
      <c r="D555" s="50">
        <v>1003.44274902</v>
      </c>
      <c r="E555" s="50">
        <v>71.12876129</v>
      </c>
      <c r="F555" s="50">
        <v>41.198291779999998</v>
      </c>
      <c r="G555" s="50">
        <v>2.0104515599999999</v>
      </c>
      <c r="H555" s="50">
        <v>673.33459473000005</v>
      </c>
      <c r="I555" s="50">
        <v>681.44897461000005</v>
      </c>
      <c r="J555" s="51">
        <v>663.89105225000003</v>
      </c>
      <c r="K555" s="51">
        <v>222.75117492999999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43975.377083333333</v>
      </c>
      <c r="C556" s="50">
        <v>30.947051999999999</v>
      </c>
      <c r="D556" s="50">
        <v>1003.44274902</v>
      </c>
      <c r="E556" s="50">
        <v>71.12876129</v>
      </c>
      <c r="F556" s="50">
        <v>118.48522186</v>
      </c>
      <c r="G556" s="50">
        <v>2.6884686900000001</v>
      </c>
      <c r="H556" s="50">
        <v>660.35266113</v>
      </c>
      <c r="I556" s="50">
        <v>666.61901854999996</v>
      </c>
      <c r="J556" s="51">
        <v>648.59777831999997</v>
      </c>
      <c r="K556" s="51">
        <v>220.86378479000001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43975.37777777778</v>
      </c>
      <c r="C557" s="50">
        <v>30.981781009999999</v>
      </c>
      <c r="D557" s="50">
        <v>1003.44274902</v>
      </c>
      <c r="E557" s="50">
        <v>70.719436650000006</v>
      </c>
      <c r="F557" s="50">
        <v>47.275138849999998</v>
      </c>
      <c r="G557" s="50">
        <v>1.8748481299999999</v>
      </c>
      <c r="H557" s="50">
        <v>651.28338623000002</v>
      </c>
      <c r="I557" s="50">
        <v>658.14483643000005</v>
      </c>
      <c r="J557" s="51">
        <v>640.56237793000003</v>
      </c>
      <c r="K557" s="51">
        <v>218.56652832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43975.378472222219</v>
      </c>
      <c r="C558" s="50">
        <v>30.991241460000001</v>
      </c>
      <c r="D558" s="50">
        <v>1003.44274902</v>
      </c>
      <c r="E558" s="50">
        <v>70.74671936</v>
      </c>
      <c r="F558" s="50">
        <v>51.555633540000002</v>
      </c>
      <c r="G558" s="50">
        <v>1.6714428699999999</v>
      </c>
      <c r="H558" s="50">
        <v>651.01654053000004</v>
      </c>
      <c r="I558" s="50">
        <v>657.96832274999997</v>
      </c>
      <c r="J558" s="51">
        <v>640.47583008000004</v>
      </c>
      <c r="K558" s="51">
        <v>217.33558654999999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43975.379166666666</v>
      </c>
      <c r="C559" s="50">
        <v>30.981781009999999</v>
      </c>
      <c r="D559" s="50">
        <v>1003.44274902</v>
      </c>
      <c r="E559" s="50">
        <v>71.853874210000001</v>
      </c>
      <c r="F559" s="50">
        <v>65.996894839999996</v>
      </c>
      <c r="G559" s="50">
        <v>0.99342578999999998</v>
      </c>
      <c r="H559" s="50">
        <v>666.84350586000005</v>
      </c>
      <c r="I559" s="50">
        <v>673.68103026999995</v>
      </c>
      <c r="J559" s="51">
        <v>656.28753661999997</v>
      </c>
      <c r="K559" s="51">
        <v>218.64845276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43975.379861111112</v>
      </c>
      <c r="C560" s="50">
        <v>31.262542719999999</v>
      </c>
      <c r="D560" s="50">
        <v>1003.44274902</v>
      </c>
      <c r="E560" s="50">
        <v>71.039100649999995</v>
      </c>
      <c r="F560" s="50">
        <v>107.45424652</v>
      </c>
      <c r="G560" s="50">
        <v>1.6036411500000001</v>
      </c>
      <c r="H560" s="50">
        <v>672.88983154000005</v>
      </c>
      <c r="I560" s="50">
        <v>679.15405272999999</v>
      </c>
      <c r="J560" s="51">
        <v>660.95336913999995</v>
      </c>
      <c r="K560" s="51">
        <v>219.05885315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43975.380555555559</v>
      </c>
      <c r="C561" s="50">
        <v>31.34143066</v>
      </c>
      <c r="D561" s="50">
        <v>1003.44274902</v>
      </c>
      <c r="E561" s="50">
        <v>70.111282349999996</v>
      </c>
      <c r="F561" s="50">
        <v>43.766590119999996</v>
      </c>
      <c r="G561" s="50">
        <v>0.45101202000000001</v>
      </c>
      <c r="H561" s="50">
        <v>667.11035156000003</v>
      </c>
      <c r="I561" s="50">
        <v>673.85754395000004</v>
      </c>
      <c r="J561" s="51">
        <v>656.71942138999998</v>
      </c>
      <c r="K561" s="51">
        <v>220.86378479000001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43975.381249999999</v>
      </c>
      <c r="C562" s="50">
        <v>31.372985839999998</v>
      </c>
      <c r="D562" s="50">
        <v>1003.44274902</v>
      </c>
      <c r="E562" s="50">
        <v>70.19313812</v>
      </c>
      <c r="F562" s="50">
        <v>99.861724850000002</v>
      </c>
      <c r="G562" s="50">
        <v>1.6714428699999999</v>
      </c>
      <c r="H562" s="50">
        <v>671.02270508000004</v>
      </c>
      <c r="I562" s="50">
        <v>678.53601074000005</v>
      </c>
      <c r="J562" s="51">
        <v>659.82995604999996</v>
      </c>
      <c r="K562" s="51">
        <v>220.37145996000001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43975.381944444445</v>
      </c>
      <c r="C563" s="50">
        <v>31.347717289999999</v>
      </c>
      <c r="D563" s="50">
        <v>1003.44274902</v>
      </c>
      <c r="E563" s="50">
        <v>70.080093379999994</v>
      </c>
      <c r="F563" s="50">
        <v>145.48724365000001</v>
      </c>
      <c r="G563" s="50">
        <v>0.51881372999999997</v>
      </c>
      <c r="H563" s="50">
        <v>673.42333984000004</v>
      </c>
      <c r="I563" s="50">
        <v>680.38964843999997</v>
      </c>
      <c r="J563" s="51">
        <v>661.90368651999995</v>
      </c>
      <c r="K563" s="51">
        <v>218.89474487000001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43975.382638888892</v>
      </c>
      <c r="C564" s="50">
        <v>31.385589599999999</v>
      </c>
      <c r="D564" s="50">
        <v>1003.34039307</v>
      </c>
      <c r="E564" s="50">
        <v>70.606376650000001</v>
      </c>
      <c r="F564" s="50">
        <v>10.42105961</v>
      </c>
      <c r="G564" s="50">
        <v>2.5528652699999999</v>
      </c>
      <c r="H564" s="50">
        <v>682.13720703000001</v>
      </c>
      <c r="I564" s="50">
        <v>689.21716308999999</v>
      </c>
      <c r="J564" s="51">
        <v>671.58087158000001</v>
      </c>
      <c r="K564" s="51">
        <v>218.81256103999999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43975.383333333331</v>
      </c>
      <c r="C565" s="50">
        <v>31.461303709999999</v>
      </c>
      <c r="D565" s="50">
        <v>1003.34039307</v>
      </c>
      <c r="E565" s="50">
        <v>69.421257019999999</v>
      </c>
      <c r="F565" s="50">
        <v>34.181148530000002</v>
      </c>
      <c r="G565" s="50">
        <v>1.26463258</v>
      </c>
      <c r="H565" s="50">
        <v>687.20538329999999</v>
      </c>
      <c r="I565" s="50">
        <v>693.98400878999996</v>
      </c>
      <c r="J565" s="51">
        <v>675.90075683999999</v>
      </c>
      <c r="K565" s="51">
        <v>216.26899718999999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43975.384027777778</v>
      </c>
      <c r="C566" s="50">
        <v>31.470794680000001</v>
      </c>
      <c r="D566" s="50">
        <v>1003.44274902</v>
      </c>
      <c r="E566" s="50">
        <v>69.054809570000003</v>
      </c>
      <c r="F566" s="50">
        <v>87.427314760000002</v>
      </c>
      <c r="G566" s="50">
        <v>1.4680377200000001</v>
      </c>
      <c r="H566" s="50">
        <v>696.63031006000006</v>
      </c>
      <c r="I566" s="50">
        <v>702.89965819999998</v>
      </c>
      <c r="J566" s="51">
        <v>684.62738036999997</v>
      </c>
      <c r="K566" s="51">
        <v>217.41777038999999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43975.384722222225</v>
      </c>
      <c r="C567" s="50">
        <v>31.31616211</v>
      </c>
      <c r="D567" s="50">
        <v>1003.34039307</v>
      </c>
      <c r="E567" s="50">
        <v>70.754516600000002</v>
      </c>
      <c r="F567" s="50">
        <v>76.564735409999997</v>
      </c>
      <c r="G567" s="50">
        <v>1.3324343000000001</v>
      </c>
      <c r="H567" s="50">
        <v>702.85449218999997</v>
      </c>
      <c r="I567" s="50">
        <v>709.34362793000003</v>
      </c>
      <c r="J567" s="51">
        <v>691.28057861000002</v>
      </c>
      <c r="K567" s="51">
        <v>219.55091858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43975.385416666664</v>
      </c>
      <c r="C568" s="50">
        <v>31.202606200000002</v>
      </c>
      <c r="D568" s="50">
        <v>1003.34039307</v>
      </c>
      <c r="E568" s="50">
        <v>70.372474670000003</v>
      </c>
      <c r="F568" s="50">
        <v>99.174026490000003</v>
      </c>
      <c r="G568" s="50">
        <v>2.0782532699999998</v>
      </c>
      <c r="H568" s="50">
        <v>705.07727050999995</v>
      </c>
      <c r="I568" s="50">
        <v>711.55035399999997</v>
      </c>
      <c r="J568" s="51">
        <v>693.35400390999996</v>
      </c>
      <c r="K568" s="51">
        <v>222.58706665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43975.386111111111</v>
      </c>
      <c r="C569" s="50">
        <v>31.259368899999998</v>
      </c>
      <c r="D569" s="50">
        <v>1003.25268555</v>
      </c>
      <c r="E569" s="50">
        <v>70.352981569999997</v>
      </c>
      <c r="F569" s="50">
        <v>88.325508119999995</v>
      </c>
      <c r="G569" s="50">
        <v>1.5358394399999999</v>
      </c>
      <c r="H569" s="50">
        <v>709.43438720999995</v>
      </c>
      <c r="I569" s="50">
        <v>715.52288818</v>
      </c>
      <c r="J569" s="51">
        <v>697.32861328000001</v>
      </c>
      <c r="K569" s="51">
        <v>222.9152832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43975.386805555558</v>
      </c>
      <c r="C570" s="50">
        <v>31.350891109999999</v>
      </c>
      <c r="D570" s="50">
        <v>1003.34039307</v>
      </c>
      <c r="E570" s="50">
        <v>70.107383729999995</v>
      </c>
      <c r="F570" s="50">
        <v>112.4364624</v>
      </c>
      <c r="G570" s="50">
        <v>1.8748481299999999</v>
      </c>
      <c r="H570" s="50">
        <v>709.52313231999995</v>
      </c>
      <c r="I570" s="50">
        <v>715.69940185999997</v>
      </c>
      <c r="J570" s="51">
        <v>697.41510010000002</v>
      </c>
      <c r="K570" s="51">
        <v>223.40760803000001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43975.387499999997</v>
      </c>
      <c r="C571" s="50">
        <v>31.322479250000001</v>
      </c>
      <c r="D571" s="50">
        <v>1003.23809814</v>
      </c>
      <c r="E571" s="50">
        <v>69.327697749999999</v>
      </c>
      <c r="F571" s="50">
        <v>93.111198430000002</v>
      </c>
      <c r="G571" s="50">
        <v>2.6206669800000002</v>
      </c>
      <c r="H571" s="50">
        <v>711.92407227000001</v>
      </c>
      <c r="I571" s="50">
        <v>717.90618896000001</v>
      </c>
      <c r="J571" s="51">
        <v>699.57507324000005</v>
      </c>
      <c r="K571" s="51">
        <v>222.50488281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43975.388194444444</v>
      </c>
      <c r="C572" s="50">
        <v>31.44555664</v>
      </c>
      <c r="D572" s="50">
        <v>1003.25268555</v>
      </c>
      <c r="E572" s="50">
        <v>70.041099549999998</v>
      </c>
      <c r="F572" s="50">
        <v>123.97263336</v>
      </c>
      <c r="G572" s="50">
        <v>0.72221886999999996</v>
      </c>
      <c r="H572" s="50">
        <v>714.50250243999994</v>
      </c>
      <c r="I572" s="50">
        <v>720.37786864999998</v>
      </c>
      <c r="J572" s="51">
        <v>702.16717529000005</v>
      </c>
      <c r="K572" s="51">
        <v>219.55091858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43975.388888888891</v>
      </c>
      <c r="C573" s="50">
        <v>31.514953609999999</v>
      </c>
      <c r="D573" s="50">
        <v>1003.23809814</v>
      </c>
      <c r="E573" s="50">
        <v>69.425163269999999</v>
      </c>
      <c r="F573" s="50">
        <v>37.044143679999998</v>
      </c>
      <c r="G573" s="50">
        <v>1.0612275600000001</v>
      </c>
      <c r="H573" s="50">
        <v>724.37219238</v>
      </c>
      <c r="I573" s="50">
        <v>730.79406738</v>
      </c>
      <c r="J573" s="51">
        <v>713.05377196999996</v>
      </c>
      <c r="K573" s="51">
        <v>219.63310242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43975.38958333333</v>
      </c>
      <c r="C574" s="50">
        <v>31.511779789999999</v>
      </c>
      <c r="D574" s="50">
        <v>1003.23809814</v>
      </c>
      <c r="E574" s="50">
        <v>68.696159359999996</v>
      </c>
      <c r="F574" s="50">
        <v>80.045249940000005</v>
      </c>
      <c r="G574" s="50">
        <v>0.85782230000000004</v>
      </c>
      <c r="H574" s="50">
        <v>721.17114258000004</v>
      </c>
      <c r="I574" s="50">
        <v>728.14581298999997</v>
      </c>
      <c r="J574" s="51">
        <v>710.11633300999995</v>
      </c>
      <c r="K574" s="51">
        <v>219.22270202999999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43975.390277777777</v>
      </c>
      <c r="C575" s="50">
        <v>31.606475830000001</v>
      </c>
      <c r="D575" s="50">
        <v>1003.23809814</v>
      </c>
      <c r="E575" s="50">
        <v>69.526512150000002</v>
      </c>
      <c r="F575" s="50">
        <v>41.086013790000003</v>
      </c>
      <c r="G575" s="50">
        <v>0.3832103</v>
      </c>
      <c r="H575" s="50">
        <v>724.10528564000003</v>
      </c>
      <c r="I575" s="50">
        <v>731.05902100000003</v>
      </c>
      <c r="J575" s="51">
        <v>712.79467772999999</v>
      </c>
      <c r="K575" s="51">
        <v>220.61775208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43975.390972222223</v>
      </c>
      <c r="C576" s="50">
        <v>31.62225342</v>
      </c>
      <c r="D576" s="50">
        <v>1003.25268555</v>
      </c>
      <c r="E576" s="50">
        <v>68.220542910000006</v>
      </c>
      <c r="F576" s="50">
        <v>16.848764419999998</v>
      </c>
      <c r="G576" s="50">
        <v>2.1460549800000002</v>
      </c>
      <c r="H576" s="50">
        <v>724.99444579999999</v>
      </c>
      <c r="I576" s="50">
        <v>731.41210937999995</v>
      </c>
      <c r="J576" s="51">
        <v>713.74499512</v>
      </c>
      <c r="K576" s="51">
        <v>222.58706665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43975.39166666667</v>
      </c>
      <c r="C577" s="50">
        <v>31.62225342</v>
      </c>
      <c r="D577" s="50">
        <v>1003.23809814</v>
      </c>
      <c r="E577" s="50">
        <v>68.119194030000003</v>
      </c>
      <c r="F577" s="50">
        <v>355.34225464000002</v>
      </c>
      <c r="G577" s="50">
        <v>1.0612275600000001</v>
      </c>
      <c r="H577" s="50">
        <v>729.08465576000003</v>
      </c>
      <c r="I577" s="50">
        <v>735.82586670000001</v>
      </c>
      <c r="J577" s="51">
        <v>717.80609131000006</v>
      </c>
      <c r="K577" s="51">
        <v>221.43829346000001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43975.392361111109</v>
      </c>
      <c r="C578" s="50">
        <v>31.868377689999999</v>
      </c>
      <c r="D578" s="50">
        <v>1003.15032959</v>
      </c>
      <c r="E578" s="50">
        <v>67.842399599999993</v>
      </c>
      <c r="F578" s="50">
        <v>355.55273438</v>
      </c>
      <c r="G578" s="50">
        <v>2.0782532699999998</v>
      </c>
      <c r="H578" s="50">
        <v>733.17480468999997</v>
      </c>
      <c r="I578" s="50">
        <v>740.94555663999995</v>
      </c>
      <c r="J578" s="51">
        <v>722.73095703000001</v>
      </c>
      <c r="K578" s="51">
        <v>221.35612488000001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43975.393055555556</v>
      </c>
      <c r="C579" s="50">
        <v>31.934661869999999</v>
      </c>
      <c r="D579" s="50">
        <v>1003.23809814</v>
      </c>
      <c r="E579" s="50">
        <v>68.680557250000007</v>
      </c>
      <c r="F579" s="50">
        <v>108.09984589</v>
      </c>
      <c r="G579" s="50">
        <v>1.5358394399999999</v>
      </c>
      <c r="H579" s="50">
        <v>742.86663818</v>
      </c>
      <c r="I579" s="50">
        <v>749.33154296999999</v>
      </c>
      <c r="J579" s="51">
        <v>731.45758057</v>
      </c>
      <c r="K579" s="51">
        <v>219.63310242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43975.393750000003</v>
      </c>
      <c r="C580" s="50">
        <v>32.0135498</v>
      </c>
      <c r="D580" s="50">
        <v>1003.23809814</v>
      </c>
      <c r="E580" s="50">
        <v>66.754737849999998</v>
      </c>
      <c r="F580" s="50">
        <v>349.89697266000002</v>
      </c>
      <c r="G580" s="50">
        <v>1.3324343000000001</v>
      </c>
      <c r="H580" s="50">
        <v>738.68768310999997</v>
      </c>
      <c r="I580" s="50">
        <v>745.97735595999995</v>
      </c>
      <c r="J580" s="51">
        <v>728.00146484000004</v>
      </c>
      <c r="K580" s="51">
        <v>218.40242004000001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43975.394444444442</v>
      </c>
      <c r="C581" s="50">
        <v>31.62225342</v>
      </c>
      <c r="D581" s="50">
        <v>1003.23809814</v>
      </c>
      <c r="E581" s="50">
        <v>67.421379090000002</v>
      </c>
      <c r="F581" s="50">
        <v>80.171592709999999</v>
      </c>
      <c r="G581" s="50">
        <v>1.4680377200000001</v>
      </c>
      <c r="H581" s="50">
        <v>745.80078125</v>
      </c>
      <c r="I581" s="50">
        <v>752.68603515999996</v>
      </c>
      <c r="J581" s="51">
        <v>734.74090576000003</v>
      </c>
      <c r="K581" s="51">
        <v>219.79721069000001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43975.395138888889</v>
      </c>
      <c r="C582" s="50">
        <v>31.574920649999999</v>
      </c>
      <c r="D582" s="50">
        <v>1003.23809814</v>
      </c>
      <c r="E582" s="50">
        <v>68.58309174</v>
      </c>
      <c r="F582" s="50">
        <v>127.25666809000001</v>
      </c>
      <c r="G582" s="50">
        <v>1.0612275600000001</v>
      </c>
      <c r="H582" s="50">
        <v>750.69134521000001</v>
      </c>
      <c r="I582" s="50">
        <v>757.45288086000005</v>
      </c>
      <c r="J582" s="51">
        <v>740.35699463000003</v>
      </c>
      <c r="K582" s="51">
        <v>215.94078064000001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43975.395833333336</v>
      </c>
      <c r="C583" s="50">
        <v>31.59384155</v>
      </c>
      <c r="D583" s="50">
        <v>1003.13574219</v>
      </c>
      <c r="E583" s="50">
        <v>68.555809019999998</v>
      </c>
      <c r="F583" s="50">
        <v>77.027877810000007</v>
      </c>
      <c r="G583" s="50">
        <v>0.79002059000000002</v>
      </c>
      <c r="H583" s="50">
        <v>734.06402588000003</v>
      </c>
      <c r="I583" s="50">
        <v>739.53314208999996</v>
      </c>
      <c r="J583" s="51">
        <v>722.90374756000006</v>
      </c>
      <c r="K583" s="51">
        <v>213.15093994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43975.396527777775</v>
      </c>
      <c r="C584" s="50">
        <v>31.603332519999999</v>
      </c>
      <c r="D584" s="50">
        <v>1003.13574219</v>
      </c>
      <c r="E584" s="50">
        <v>67.203056340000003</v>
      </c>
      <c r="F584" s="50">
        <v>349.44787597999999</v>
      </c>
      <c r="G584" s="50">
        <v>0.24760683999999999</v>
      </c>
      <c r="H584" s="50">
        <v>766.69616699000005</v>
      </c>
      <c r="I584" s="50">
        <v>772.37121581999997</v>
      </c>
      <c r="J584" s="51">
        <v>754.95910645000004</v>
      </c>
      <c r="K584" s="51">
        <v>214.38162231000001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43975.397222222222</v>
      </c>
      <c r="C585" s="50">
        <v>31.71060181</v>
      </c>
      <c r="D585" s="50">
        <v>1003.04803467</v>
      </c>
      <c r="E585" s="50">
        <v>67.511039729999993</v>
      </c>
      <c r="F585" s="50">
        <v>61.042808530000002</v>
      </c>
      <c r="G585" s="50">
        <v>0.79002059000000002</v>
      </c>
      <c r="H585" s="50">
        <v>761.71679687999995</v>
      </c>
      <c r="I585" s="50">
        <v>768.48712158000001</v>
      </c>
      <c r="J585" s="51">
        <v>750.98455810999997</v>
      </c>
      <c r="K585" s="51">
        <v>214.70983887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43975.397916666669</v>
      </c>
      <c r="C586" s="50">
        <v>31.8526001</v>
      </c>
      <c r="D586" s="50">
        <v>1002.94567871</v>
      </c>
      <c r="E586" s="50">
        <v>66.298622129999998</v>
      </c>
      <c r="F586" s="50">
        <v>160.92497252999999</v>
      </c>
      <c r="G586" s="50">
        <v>0.31540858999999999</v>
      </c>
      <c r="H586" s="50">
        <v>767.49627685999997</v>
      </c>
      <c r="I586" s="50">
        <v>774.40142821999996</v>
      </c>
      <c r="J586" s="51">
        <v>756.68713378999996</v>
      </c>
      <c r="K586" s="51">
        <v>211.75588988999999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43975.398611111108</v>
      </c>
      <c r="C587" s="50">
        <v>31.978820800000001</v>
      </c>
      <c r="D587" s="50">
        <v>1003.03338623</v>
      </c>
      <c r="E587" s="50">
        <v>66.08811188</v>
      </c>
      <c r="F587" s="50">
        <v>85.602836609999997</v>
      </c>
      <c r="G587" s="50">
        <v>0.58661549999999996</v>
      </c>
      <c r="H587" s="50">
        <v>773.98712158000001</v>
      </c>
      <c r="I587" s="50">
        <v>780.05102538999995</v>
      </c>
      <c r="J587" s="51">
        <v>762.90795897999999</v>
      </c>
      <c r="K587" s="51">
        <v>207.65341187000001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43975.399305555555</v>
      </c>
      <c r="C588" s="50">
        <v>32.142913819999997</v>
      </c>
      <c r="D588" s="50">
        <v>1003.03338623</v>
      </c>
      <c r="E588" s="50">
        <v>65.144691469999998</v>
      </c>
      <c r="F588" s="50">
        <v>151.03082275</v>
      </c>
      <c r="G588" s="50">
        <v>1.9426498400000001</v>
      </c>
      <c r="H588" s="50">
        <v>771.14202881000006</v>
      </c>
      <c r="I588" s="50">
        <v>777.40277100000003</v>
      </c>
      <c r="J588" s="51">
        <v>759.88397216999999</v>
      </c>
      <c r="K588" s="51">
        <v>207.89945983999999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43975.4</v>
      </c>
      <c r="C589" s="50">
        <v>32.133453369999998</v>
      </c>
      <c r="D589" s="50">
        <v>1002.94567871</v>
      </c>
      <c r="E589" s="50">
        <v>65.717765810000003</v>
      </c>
      <c r="F589" s="50">
        <v>91.806022639999995</v>
      </c>
      <c r="G589" s="50">
        <v>2.6206669800000002</v>
      </c>
      <c r="H589" s="50">
        <v>784.12365723000005</v>
      </c>
      <c r="I589" s="50">
        <v>789.76098633000004</v>
      </c>
      <c r="J589" s="51">
        <v>772.32580566000001</v>
      </c>
      <c r="K589" s="51">
        <v>207.65341187000001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43975.400694444441</v>
      </c>
      <c r="C590" s="50">
        <v>32.21865845</v>
      </c>
      <c r="D590" s="50">
        <v>1002.94567871</v>
      </c>
      <c r="E590" s="50">
        <v>64.809425349999998</v>
      </c>
      <c r="F590" s="50">
        <v>88.171134949999995</v>
      </c>
      <c r="G590" s="50">
        <v>1.4680377200000001</v>
      </c>
      <c r="H590" s="50">
        <v>780.65600586000005</v>
      </c>
      <c r="I590" s="50">
        <v>785.96533203000001</v>
      </c>
      <c r="J590" s="51">
        <v>769.12902831999997</v>
      </c>
      <c r="K590" s="51">
        <v>203.46852111999999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43975.401388888888</v>
      </c>
      <c r="C591" s="50">
        <v>32.310211180000003</v>
      </c>
      <c r="D591" s="50">
        <v>1002.94567871</v>
      </c>
      <c r="E591" s="50">
        <v>62.52885818</v>
      </c>
      <c r="F591" s="50">
        <v>153.85171509</v>
      </c>
      <c r="G591" s="50">
        <v>1.1968308700000001</v>
      </c>
      <c r="H591" s="50">
        <v>773.09790038999995</v>
      </c>
      <c r="I591" s="50">
        <v>778.55023193</v>
      </c>
      <c r="J591" s="51">
        <v>762.04394531000003</v>
      </c>
      <c r="K591" s="51">
        <v>203.87892151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43975.402083333334</v>
      </c>
      <c r="C592" s="50">
        <v>32.303894040000003</v>
      </c>
      <c r="D592" s="50">
        <v>1002.94567871</v>
      </c>
      <c r="E592" s="50">
        <v>63.877712250000002</v>
      </c>
      <c r="F592" s="50">
        <v>89.742965699999999</v>
      </c>
      <c r="G592" s="50">
        <v>0.79002059000000002</v>
      </c>
      <c r="H592" s="50">
        <v>773.54266356999995</v>
      </c>
      <c r="I592" s="50">
        <v>778.90332031000003</v>
      </c>
      <c r="J592" s="51">
        <v>762.99450683999999</v>
      </c>
      <c r="K592" s="51">
        <v>203.05838012999999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43975.402777777781</v>
      </c>
      <c r="C593" s="50">
        <v>32.291259770000003</v>
      </c>
      <c r="D593" s="50">
        <v>1002.94567871</v>
      </c>
      <c r="E593" s="50">
        <v>62.676990510000003</v>
      </c>
      <c r="F593" s="50">
        <v>111.67858124</v>
      </c>
      <c r="G593" s="50">
        <v>2.0104515599999999</v>
      </c>
      <c r="H593" s="50">
        <v>797.63879395000004</v>
      </c>
      <c r="I593" s="50">
        <v>802.91387939000003</v>
      </c>
      <c r="J593" s="51">
        <v>786.84161376999998</v>
      </c>
      <c r="K593" s="51">
        <v>204.78138733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43975.40347222222</v>
      </c>
      <c r="C594" s="50">
        <v>32.21865845</v>
      </c>
      <c r="D594" s="50">
        <v>1002.84332275</v>
      </c>
      <c r="E594" s="50">
        <v>63.561939240000001</v>
      </c>
      <c r="F594" s="50">
        <v>61.351570129999999</v>
      </c>
      <c r="G594" s="50">
        <v>1.8748481299999999</v>
      </c>
      <c r="H594" s="50">
        <v>796.66082763999998</v>
      </c>
      <c r="I594" s="50">
        <v>802.38421631000006</v>
      </c>
      <c r="J594" s="51">
        <v>786.49597168000003</v>
      </c>
      <c r="K594" s="51">
        <v>202.81208801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43975.404166666667</v>
      </c>
      <c r="C595" s="50">
        <v>32.243926999999999</v>
      </c>
      <c r="D595" s="50">
        <v>1002.84332275</v>
      </c>
      <c r="E595" s="50">
        <v>64.212974549999998</v>
      </c>
      <c r="F595" s="50">
        <v>80.915405269999994</v>
      </c>
      <c r="G595" s="50">
        <v>1.5358394399999999</v>
      </c>
      <c r="H595" s="50">
        <v>796.66082763999998</v>
      </c>
      <c r="I595" s="50">
        <v>800.265625</v>
      </c>
      <c r="J595" s="51">
        <v>785.11352538999995</v>
      </c>
      <c r="K595" s="51">
        <v>203.87892151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43975.404861111114</v>
      </c>
      <c r="C596" s="50">
        <v>32.341766360000001</v>
      </c>
      <c r="D596" s="50">
        <v>1002.94567871</v>
      </c>
      <c r="E596" s="50">
        <v>65.717765810000003</v>
      </c>
      <c r="F596" s="50">
        <v>9.8877391800000005</v>
      </c>
      <c r="G596" s="50">
        <v>2.0782532699999998</v>
      </c>
      <c r="H596" s="50">
        <v>800.39532470999995</v>
      </c>
      <c r="I596" s="50">
        <v>806.17993163999995</v>
      </c>
      <c r="J596" s="51">
        <v>790.72961425999995</v>
      </c>
      <c r="K596" s="51">
        <v>205.68411255000001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43975.405555555553</v>
      </c>
      <c r="C597" s="50">
        <v>32.556396479999997</v>
      </c>
      <c r="D597" s="50">
        <v>1002.8579711899999</v>
      </c>
      <c r="E597" s="50">
        <v>65.487754820000006</v>
      </c>
      <c r="F597" s="50">
        <v>57.379837039999998</v>
      </c>
      <c r="G597" s="50">
        <v>1.8070464100000001</v>
      </c>
      <c r="H597" s="50">
        <v>809.19799805000002</v>
      </c>
      <c r="I597" s="50">
        <v>814.56591796999999</v>
      </c>
      <c r="J597" s="51">
        <v>798.93786621000004</v>
      </c>
      <c r="K597" s="51">
        <v>208.39178466999999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43975.40625</v>
      </c>
      <c r="C598" s="50">
        <v>32.755218509999999</v>
      </c>
      <c r="D598" s="50">
        <v>1002.84332275</v>
      </c>
      <c r="E598" s="50">
        <v>61.95189285</v>
      </c>
      <c r="F598" s="50">
        <v>72.494781489999994</v>
      </c>
      <c r="G598" s="50">
        <v>0.85782230000000004</v>
      </c>
      <c r="H598" s="50">
        <v>813.91046143000005</v>
      </c>
      <c r="I598" s="50">
        <v>818.89154053000004</v>
      </c>
      <c r="J598" s="51">
        <v>804.55395508000004</v>
      </c>
      <c r="K598" s="51">
        <v>213.72518921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43975.406944444447</v>
      </c>
      <c r="C599" s="50">
        <v>32.736297610000001</v>
      </c>
      <c r="D599" s="50">
        <v>1002.84332275</v>
      </c>
      <c r="E599" s="50">
        <v>62.150707240000003</v>
      </c>
      <c r="F599" s="50">
        <v>37.773941039999997</v>
      </c>
      <c r="G599" s="50">
        <v>0.45101202000000001</v>
      </c>
      <c r="H599" s="50">
        <v>819.95684814000003</v>
      </c>
      <c r="I599" s="50">
        <v>825.51202393000005</v>
      </c>
      <c r="J599" s="51">
        <v>810.77496338000003</v>
      </c>
      <c r="K599" s="51">
        <v>216.76132201999999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43975.407638888886</v>
      </c>
      <c r="C600" s="50">
        <v>32.676300050000002</v>
      </c>
      <c r="D600" s="50">
        <v>1002.84332275</v>
      </c>
      <c r="E600" s="50">
        <v>64.708068850000004</v>
      </c>
      <c r="F600" s="50">
        <v>85.322158810000005</v>
      </c>
      <c r="G600" s="50">
        <v>2.5528652699999999</v>
      </c>
      <c r="H600" s="50">
        <v>809.90936279000005</v>
      </c>
      <c r="I600" s="50">
        <v>815.27209473000005</v>
      </c>
      <c r="J600" s="51">
        <v>801.09777831999997</v>
      </c>
      <c r="K600" s="51">
        <v>219.55091858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43975.408333333333</v>
      </c>
      <c r="C601" s="50">
        <v>32.711059570000003</v>
      </c>
      <c r="D601" s="50">
        <v>1002.7409668</v>
      </c>
      <c r="E601" s="50">
        <v>65.257751459999994</v>
      </c>
      <c r="F601" s="50">
        <v>34.714424129999998</v>
      </c>
      <c r="G601" s="50">
        <v>1.12902927</v>
      </c>
      <c r="H601" s="50">
        <v>767.94104003999996</v>
      </c>
      <c r="I601" s="50">
        <v>772.28283691000001</v>
      </c>
      <c r="J601" s="51">
        <v>759.36553954999999</v>
      </c>
      <c r="K601" s="51">
        <v>219.05885315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43975.40902777778</v>
      </c>
      <c r="C602" s="50">
        <v>32.919372559999999</v>
      </c>
      <c r="D602" s="50">
        <v>1002.84332275</v>
      </c>
      <c r="E602" s="50">
        <v>62.244274140000002</v>
      </c>
      <c r="F602" s="50">
        <v>62.390087129999998</v>
      </c>
      <c r="G602" s="50">
        <v>0.45101202000000001</v>
      </c>
      <c r="H602" s="50">
        <v>783.05664062999995</v>
      </c>
      <c r="I602" s="50">
        <v>788.61358643000005</v>
      </c>
      <c r="J602" s="51">
        <v>766.96905518000005</v>
      </c>
      <c r="K602" s="51">
        <v>217.41777038999999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43975.409722222219</v>
      </c>
      <c r="C603" s="50">
        <v>32.963562009999997</v>
      </c>
      <c r="D603" s="50">
        <v>1002.75561523</v>
      </c>
      <c r="E603" s="50">
        <v>62.31833649</v>
      </c>
      <c r="F603" s="50">
        <v>131.56520080999999</v>
      </c>
      <c r="G603" s="50">
        <v>2.1460549800000002</v>
      </c>
      <c r="H603" s="50">
        <v>811.15393066000001</v>
      </c>
      <c r="I603" s="50">
        <v>816.77288818</v>
      </c>
      <c r="J603" s="51">
        <v>802.48022461000005</v>
      </c>
      <c r="K603" s="51">
        <v>218.7306366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43975.410416666666</v>
      </c>
      <c r="C604" s="50">
        <v>32.411193849999997</v>
      </c>
      <c r="D604" s="50">
        <v>1002.84332275</v>
      </c>
      <c r="E604" s="50">
        <v>63.386512760000002</v>
      </c>
      <c r="F604" s="50">
        <v>131.20031738</v>
      </c>
      <c r="G604" s="50">
        <v>2.5528652699999999</v>
      </c>
      <c r="H604" s="50">
        <v>826.35858154000005</v>
      </c>
      <c r="I604" s="50">
        <v>832.13250731999995</v>
      </c>
      <c r="J604" s="51">
        <v>817.51422118999994</v>
      </c>
      <c r="K604" s="51">
        <v>220.61775208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43975.411111111112</v>
      </c>
      <c r="C605" s="50">
        <v>32.21865845</v>
      </c>
      <c r="D605" s="50">
        <v>1002.84332275</v>
      </c>
      <c r="E605" s="50">
        <v>63.600917819999999</v>
      </c>
      <c r="F605" s="50">
        <v>143.21369934000001</v>
      </c>
      <c r="G605" s="50">
        <v>1.40023601</v>
      </c>
      <c r="H605" s="50">
        <v>826.09197998000002</v>
      </c>
      <c r="I605" s="50">
        <v>831.69128418000003</v>
      </c>
      <c r="J605" s="51">
        <v>817.08233643000005</v>
      </c>
      <c r="K605" s="51">
        <v>214.1355896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43975.411805555559</v>
      </c>
      <c r="C606" s="50">
        <v>32.19024658</v>
      </c>
      <c r="D606" s="50">
        <v>1002.84332275</v>
      </c>
      <c r="E606" s="50">
        <v>63.830921170000003</v>
      </c>
      <c r="F606" s="50">
        <v>178.13105773999999</v>
      </c>
      <c r="G606" s="50">
        <v>1.26463258</v>
      </c>
      <c r="H606" s="50">
        <v>810.62042236000002</v>
      </c>
      <c r="I606" s="50">
        <v>814.56591796999999</v>
      </c>
      <c r="J606" s="51">
        <v>802.22119140999996</v>
      </c>
      <c r="K606" s="51">
        <v>211.26354979999999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43975.412499999999</v>
      </c>
      <c r="C607" s="50">
        <v>32.521667479999998</v>
      </c>
      <c r="D607" s="50">
        <v>1002.84332275</v>
      </c>
      <c r="E607" s="50">
        <v>64.423484799999997</v>
      </c>
      <c r="F607" s="50">
        <v>128.11276244999999</v>
      </c>
      <c r="G607" s="50">
        <v>0.99342578999999998</v>
      </c>
      <c r="H607" s="50">
        <v>812.57659911999997</v>
      </c>
      <c r="I607" s="50">
        <v>817.30255126999998</v>
      </c>
      <c r="J607" s="51">
        <v>803.60363770000004</v>
      </c>
      <c r="K607" s="51">
        <v>207.07890320000001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43975.413194444445</v>
      </c>
      <c r="C608" s="50">
        <v>32.546905520000003</v>
      </c>
      <c r="D608" s="50">
        <v>1002.84332275</v>
      </c>
      <c r="E608" s="50">
        <v>61.963588710000003</v>
      </c>
      <c r="F608" s="50">
        <v>134.11947631999999</v>
      </c>
      <c r="G608" s="50">
        <v>1.40023601</v>
      </c>
      <c r="H608" s="50">
        <v>836.31732178000004</v>
      </c>
      <c r="I608" s="50">
        <v>839.90069579999999</v>
      </c>
      <c r="J608" s="51">
        <v>826.24084473000005</v>
      </c>
      <c r="K608" s="51">
        <v>209.37643433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43975.413888888892</v>
      </c>
      <c r="C609" s="50">
        <v>32.559539790000002</v>
      </c>
      <c r="D609" s="50">
        <v>1002.94567871</v>
      </c>
      <c r="E609" s="50">
        <v>63.214977259999998</v>
      </c>
      <c r="F609" s="50">
        <v>49.211894989999998</v>
      </c>
      <c r="G609" s="50">
        <v>1.9426498400000001</v>
      </c>
      <c r="H609" s="50">
        <v>813.91046143000005</v>
      </c>
      <c r="I609" s="50">
        <v>818.2734375</v>
      </c>
      <c r="J609" s="51">
        <v>805.59075928000004</v>
      </c>
      <c r="K609" s="51">
        <v>206.09425354000001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43975.414583333331</v>
      </c>
      <c r="C610" s="50">
        <v>32.695251460000001</v>
      </c>
      <c r="D610" s="50">
        <v>1002.93103027</v>
      </c>
      <c r="E610" s="50">
        <v>63.456676479999999</v>
      </c>
      <c r="F610" s="50">
        <v>124.82872772</v>
      </c>
      <c r="G610" s="50">
        <v>1.12902927</v>
      </c>
      <c r="H610" s="50">
        <v>839.25146484000004</v>
      </c>
      <c r="I610" s="50">
        <v>843.78454590000001</v>
      </c>
      <c r="J610" s="51">
        <v>830.47473145000004</v>
      </c>
      <c r="K610" s="51">
        <v>206.75068665000001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43975.415277777778</v>
      </c>
      <c r="C611" s="50">
        <v>32.960388180000002</v>
      </c>
      <c r="D611" s="50">
        <v>1002.84332275</v>
      </c>
      <c r="E611" s="50">
        <v>59.472499849999998</v>
      </c>
      <c r="F611" s="50">
        <v>139.41040039000001</v>
      </c>
      <c r="G611" s="50">
        <v>1.5358394399999999</v>
      </c>
      <c r="H611" s="50">
        <v>822.89099121000004</v>
      </c>
      <c r="I611" s="50">
        <v>826.39477538999995</v>
      </c>
      <c r="J611" s="51">
        <v>814.57672118999994</v>
      </c>
      <c r="K611" s="51">
        <v>206.75068665000001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43975.415972222225</v>
      </c>
      <c r="C612" s="50">
        <v>32.77734375</v>
      </c>
      <c r="D612" s="50">
        <v>1002.84332275</v>
      </c>
      <c r="E612" s="50">
        <v>61.7530632</v>
      </c>
      <c r="F612" s="50">
        <v>202.32620238999999</v>
      </c>
      <c r="G612" s="50">
        <v>1.26463258</v>
      </c>
      <c r="H612" s="50">
        <v>817.91162109000004</v>
      </c>
      <c r="I612" s="50">
        <v>822.33410645000004</v>
      </c>
      <c r="J612" s="51">
        <v>811.81182861000002</v>
      </c>
      <c r="K612" s="51">
        <v>203.96084594999999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43975.416666666664</v>
      </c>
      <c r="C613" s="50">
        <v>32.635284419999998</v>
      </c>
      <c r="D613" s="50">
        <v>1002.84332275</v>
      </c>
      <c r="E613" s="50">
        <v>61.168312069999999</v>
      </c>
      <c r="F613" s="50">
        <v>170.01924133</v>
      </c>
      <c r="G613" s="50">
        <v>2.2816584099999999</v>
      </c>
      <c r="H613" s="50">
        <v>819.15643310999997</v>
      </c>
      <c r="I613" s="50">
        <v>823.12872314000003</v>
      </c>
      <c r="J613" s="51">
        <v>812.58935546999999</v>
      </c>
      <c r="K613" s="51">
        <v>203.55070495999999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43975.417361111111</v>
      </c>
      <c r="C614" s="50">
        <v>32.46484375</v>
      </c>
      <c r="D614" s="50">
        <v>1002.84332275</v>
      </c>
      <c r="E614" s="50">
        <v>61.113735200000001</v>
      </c>
      <c r="F614" s="50">
        <v>92.283180239999993</v>
      </c>
      <c r="G614" s="50">
        <v>0.92562401000000005</v>
      </c>
      <c r="H614" s="50">
        <v>856.23449706999997</v>
      </c>
      <c r="I614" s="50">
        <v>860.20373534999999</v>
      </c>
      <c r="J614" s="51">
        <v>848.18707274999997</v>
      </c>
      <c r="K614" s="51">
        <v>203.87892151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43975.418055555558</v>
      </c>
      <c r="C615" s="50">
        <v>32.575317380000001</v>
      </c>
      <c r="D615" s="50">
        <v>1002.84332275</v>
      </c>
      <c r="E615" s="50">
        <v>61.425598139999998</v>
      </c>
      <c r="F615" s="50">
        <v>117.68528748</v>
      </c>
      <c r="G615" s="50">
        <v>0.24760683999999999</v>
      </c>
      <c r="H615" s="50">
        <v>847.87628173999997</v>
      </c>
      <c r="I615" s="50">
        <v>852.70050048999997</v>
      </c>
      <c r="J615" s="51">
        <v>839.63323975000003</v>
      </c>
      <c r="K615" s="51">
        <v>197.39674377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43975.418749999997</v>
      </c>
      <c r="C616" s="50">
        <v>32.780487059999999</v>
      </c>
      <c r="D616" s="50">
        <v>1002.84332275</v>
      </c>
      <c r="E616" s="50">
        <v>61.749172209999998</v>
      </c>
      <c r="F616" s="50">
        <v>90.206108090000001</v>
      </c>
      <c r="G616" s="50">
        <v>1.4680377200000001</v>
      </c>
      <c r="H616" s="50">
        <v>852.67779541000004</v>
      </c>
      <c r="I616" s="50">
        <v>858.34979248000002</v>
      </c>
      <c r="J616" s="51">
        <v>846.02709961000005</v>
      </c>
      <c r="K616" s="51">
        <v>197.72496032999999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43975.419444444444</v>
      </c>
      <c r="C617" s="50">
        <v>32.685791020000003</v>
      </c>
      <c r="D617" s="50">
        <v>1002.84332275</v>
      </c>
      <c r="E617" s="50">
        <v>61.40610504</v>
      </c>
      <c r="F617" s="50">
        <v>105.74209595000001</v>
      </c>
      <c r="G617" s="50">
        <v>1.9426498400000001</v>
      </c>
      <c r="H617" s="50">
        <v>858.1015625</v>
      </c>
      <c r="I617" s="50">
        <v>861.08648682</v>
      </c>
      <c r="J617" s="51">
        <v>850.43353271000001</v>
      </c>
      <c r="K617" s="51">
        <v>199.0378418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43975.420138888891</v>
      </c>
      <c r="C618" s="50">
        <v>32.714202880000002</v>
      </c>
      <c r="D618" s="50">
        <v>1002.84332275</v>
      </c>
      <c r="E618" s="50">
        <v>63.386512760000002</v>
      </c>
      <c r="F618" s="50">
        <v>89.855247500000004</v>
      </c>
      <c r="G618" s="50">
        <v>0.45101202000000001</v>
      </c>
      <c r="H618" s="50">
        <v>852.41088866999996</v>
      </c>
      <c r="I618" s="50">
        <v>856.49615478999999</v>
      </c>
      <c r="J618" s="51">
        <v>844.64465331999997</v>
      </c>
      <c r="K618" s="51">
        <v>196.49401854999999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43975.42083333333</v>
      </c>
      <c r="C619" s="50">
        <v>32.90991211</v>
      </c>
      <c r="D619" s="50">
        <v>1002.84332275</v>
      </c>
      <c r="E619" s="50">
        <v>62.111721039999999</v>
      </c>
      <c r="F619" s="50">
        <v>52.706428529999997</v>
      </c>
      <c r="G619" s="50">
        <v>1.8748481299999999</v>
      </c>
      <c r="H619" s="50">
        <v>862.19177246000004</v>
      </c>
      <c r="I619" s="50">
        <v>866.64764404000005</v>
      </c>
      <c r="J619" s="51">
        <v>854.84002685999997</v>
      </c>
      <c r="K619" s="51">
        <v>199.36605835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43975.421527777777</v>
      </c>
      <c r="C620" s="50">
        <v>32.9256897</v>
      </c>
      <c r="D620" s="50">
        <v>1002.7409668</v>
      </c>
      <c r="E620" s="50">
        <v>59.96759033</v>
      </c>
      <c r="F620" s="50">
        <v>88.100952149999998</v>
      </c>
      <c r="G620" s="50">
        <v>1.26463258</v>
      </c>
      <c r="H620" s="50">
        <v>873.48413086000005</v>
      </c>
      <c r="I620" s="50">
        <v>876.09295654000005</v>
      </c>
      <c r="J620" s="51">
        <v>865.20843506000006</v>
      </c>
      <c r="K620" s="51">
        <v>201.00714110999999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43975.422222222223</v>
      </c>
      <c r="C621" s="50">
        <v>32.875183110000002</v>
      </c>
      <c r="D621" s="50">
        <v>1002.82873535</v>
      </c>
      <c r="E621" s="50">
        <v>61.679004669999998</v>
      </c>
      <c r="F621" s="50">
        <v>113.09607697</v>
      </c>
      <c r="G621" s="50">
        <v>1.73924458</v>
      </c>
      <c r="H621" s="50">
        <v>863.79229736000002</v>
      </c>
      <c r="I621" s="50">
        <v>868.06005859000004</v>
      </c>
      <c r="J621" s="51">
        <v>856.22247314000003</v>
      </c>
      <c r="K621" s="51">
        <v>202.31976318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43975.42291666667</v>
      </c>
      <c r="C622" s="50">
        <v>32.849945069999997</v>
      </c>
      <c r="D622" s="50">
        <v>1002.82873535</v>
      </c>
      <c r="E622" s="50">
        <v>61.499671939999999</v>
      </c>
      <c r="F622" s="50">
        <v>108.33842468</v>
      </c>
      <c r="G622" s="50">
        <v>0.72221886999999996</v>
      </c>
      <c r="H622" s="50">
        <v>873.03936768000005</v>
      </c>
      <c r="I622" s="50">
        <v>877.15228271000001</v>
      </c>
      <c r="J622" s="51">
        <v>865.72686768000005</v>
      </c>
      <c r="K622" s="51">
        <v>204.86357117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43975.423611111109</v>
      </c>
      <c r="C623" s="50">
        <v>32.711059570000003</v>
      </c>
      <c r="D623" s="50">
        <v>1002.7409668</v>
      </c>
      <c r="E623" s="50">
        <v>63.924488070000002</v>
      </c>
      <c r="F623" s="50">
        <v>92.283180239999993</v>
      </c>
      <c r="G623" s="50">
        <v>0</v>
      </c>
      <c r="H623" s="50">
        <v>869.92742920000001</v>
      </c>
      <c r="I623" s="50">
        <v>873.62127685999997</v>
      </c>
      <c r="J623" s="51">
        <v>862.53002930000002</v>
      </c>
      <c r="K623" s="51">
        <v>199.77619934000001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43975.424305555556</v>
      </c>
      <c r="C624" s="50">
        <v>33.074066160000001</v>
      </c>
      <c r="D624" s="50">
        <v>1002.7409668</v>
      </c>
      <c r="E624" s="50">
        <v>62.466480259999997</v>
      </c>
      <c r="F624" s="50">
        <v>88.171134949999995</v>
      </c>
      <c r="G624" s="50">
        <v>2.0104515599999999</v>
      </c>
      <c r="H624" s="50">
        <v>872.68371581999997</v>
      </c>
      <c r="I624" s="50">
        <v>876.71075439000003</v>
      </c>
      <c r="J624" s="51">
        <v>865.46752930000002</v>
      </c>
      <c r="K624" s="51">
        <v>198.29922485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43975.425000000003</v>
      </c>
      <c r="C625" s="50">
        <v>32.991973880000003</v>
      </c>
      <c r="D625" s="50">
        <v>1002.82873535</v>
      </c>
      <c r="E625" s="50">
        <v>61.433399199999997</v>
      </c>
      <c r="F625" s="50">
        <v>112.2960968</v>
      </c>
      <c r="G625" s="50">
        <v>1.6036411500000001</v>
      </c>
      <c r="H625" s="50">
        <v>875.52905272999999</v>
      </c>
      <c r="I625" s="50">
        <v>878.47625731999995</v>
      </c>
      <c r="J625" s="51">
        <v>867.80053711000005</v>
      </c>
      <c r="K625" s="51">
        <v>200.10441589000001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43975.425694444442</v>
      </c>
      <c r="C626" s="50">
        <v>32.928833009999998</v>
      </c>
      <c r="D626" s="50">
        <v>1002.7409668</v>
      </c>
      <c r="E626" s="50">
        <v>62.446987149999998</v>
      </c>
      <c r="F626" s="50">
        <v>89.013168329999999</v>
      </c>
      <c r="G626" s="50">
        <v>2.2816584099999999</v>
      </c>
      <c r="H626" s="50">
        <v>878.01873779000005</v>
      </c>
      <c r="I626" s="50">
        <v>881.74230956999997</v>
      </c>
      <c r="J626" s="51">
        <v>871.77508545000001</v>
      </c>
      <c r="K626" s="51">
        <v>200.59674072000001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43975.426388888889</v>
      </c>
      <c r="C627" s="50">
        <v>32.931976319999997</v>
      </c>
      <c r="D627" s="50">
        <v>1002.7409668</v>
      </c>
      <c r="E627" s="50">
        <v>64.12330627</v>
      </c>
      <c r="F627" s="50">
        <v>89.841232300000001</v>
      </c>
      <c r="G627" s="50">
        <v>1.12902927</v>
      </c>
      <c r="H627" s="50">
        <v>889.13323975000003</v>
      </c>
      <c r="I627" s="50">
        <v>892.33532715000001</v>
      </c>
      <c r="J627" s="51">
        <v>881.97045897999999</v>
      </c>
      <c r="K627" s="51">
        <v>203.2224884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43975.427083333336</v>
      </c>
      <c r="C628" s="50">
        <v>32.884674070000003</v>
      </c>
      <c r="D628" s="50">
        <v>1002.82873535</v>
      </c>
      <c r="E628" s="50">
        <v>61.468482969999997</v>
      </c>
      <c r="F628" s="50">
        <v>85.61689758</v>
      </c>
      <c r="G628" s="50">
        <v>1.26463258</v>
      </c>
      <c r="H628" s="50">
        <v>886.73260498000002</v>
      </c>
      <c r="I628" s="50">
        <v>890.65820312999995</v>
      </c>
      <c r="J628" s="51">
        <v>881.10644531000003</v>
      </c>
      <c r="K628" s="51">
        <v>202.56604003999999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43975.427777777775</v>
      </c>
      <c r="C629" s="50">
        <v>33.130889889999999</v>
      </c>
      <c r="D629" s="50">
        <v>1002.7409668</v>
      </c>
      <c r="E629" s="50">
        <v>61.000671390000001</v>
      </c>
      <c r="F629" s="50">
        <v>149.26245116999999</v>
      </c>
      <c r="G629" s="50">
        <v>1.12902927</v>
      </c>
      <c r="H629" s="50">
        <v>889.31109618999994</v>
      </c>
      <c r="I629" s="50">
        <v>891.18786621000004</v>
      </c>
      <c r="J629" s="51">
        <v>882.05670166000004</v>
      </c>
      <c r="K629" s="51">
        <v>201.41728209999999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43975.428472222222</v>
      </c>
      <c r="C630" s="50">
        <v>33.465515140000001</v>
      </c>
      <c r="D630" s="50">
        <v>1002.6386718799999</v>
      </c>
      <c r="E630" s="50">
        <v>59.651821140000003</v>
      </c>
      <c r="F630" s="50">
        <v>223.18119812</v>
      </c>
      <c r="G630" s="50">
        <v>2.2138567</v>
      </c>
      <c r="H630" s="50">
        <v>893.84570312999995</v>
      </c>
      <c r="I630" s="50">
        <v>894.89514159999999</v>
      </c>
      <c r="J630" s="51">
        <v>888.53710937999995</v>
      </c>
      <c r="K630" s="51">
        <v>203.96084594999999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43975.429166666669</v>
      </c>
      <c r="C631" s="50">
        <v>33.553924559999999</v>
      </c>
      <c r="D631" s="50">
        <v>1002.82873535</v>
      </c>
      <c r="E631" s="50">
        <v>57.928722380000004</v>
      </c>
      <c r="F631" s="50">
        <v>288.62316894999998</v>
      </c>
      <c r="G631" s="50">
        <v>0.99342578999999998</v>
      </c>
      <c r="H631" s="50">
        <v>898.91387939000003</v>
      </c>
      <c r="I631" s="50">
        <v>906.45904541000004</v>
      </c>
      <c r="J631" s="51">
        <v>894.67163086000005</v>
      </c>
      <c r="K631" s="51">
        <v>204.2890625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43975.429861111108</v>
      </c>
      <c r="C632" s="50">
        <v>33.579193119999999</v>
      </c>
      <c r="D632" s="50">
        <v>1002.72637939</v>
      </c>
      <c r="E632" s="50">
        <v>59.222999569999999</v>
      </c>
      <c r="F632" s="50">
        <v>150.32910156</v>
      </c>
      <c r="G632" s="50">
        <v>2.3494601199999998</v>
      </c>
      <c r="H632" s="50">
        <v>898.38037109000004</v>
      </c>
      <c r="I632" s="50">
        <v>900.98626708999996</v>
      </c>
      <c r="J632" s="51">
        <v>891.82019043000003</v>
      </c>
      <c r="K632" s="51">
        <v>204.2890625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43975.430555555555</v>
      </c>
      <c r="C633" s="50">
        <v>33.538116459999998</v>
      </c>
      <c r="D633" s="50">
        <v>1002.6386718799999</v>
      </c>
      <c r="E633" s="50">
        <v>60.326244350000003</v>
      </c>
      <c r="F633" s="50">
        <v>121.69907379</v>
      </c>
      <c r="G633" s="50">
        <v>1.26463258</v>
      </c>
      <c r="H633" s="50">
        <v>891.71173095999995</v>
      </c>
      <c r="I633" s="50">
        <v>894.63049316000001</v>
      </c>
      <c r="J633" s="51">
        <v>883.87133788999995</v>
      </c>
      <c r="K633" s="51">
        <v>204.20713806000001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43975.431250000001</v>
      </c>
      <c r="C634" s="50">
        <v>33.396057130000003</v>
      </c>
      <c r="D634" s="50">
        <v>1002.6386718799999</v>
      </c>
      <c r="E634" s="50">
        <v>61.148815159999998</v>
      </c>
      <c r="F634" s="50">
        <v>99.69328308</v>
      </c>
      <c r="G634" s="50">
        <v>3.9767014999999999</v>
      </c>
      <c r="H634" s="50">
        <v>891.44506836000005</v>
      </c>
      <c r="I634" s="50">
        <v>894.45391845999995</v>
      </c>
      <c r="J634" s="51">
        <v>884.30322265999996</v>
      </c>
      <c r="K634" s="51">
        <v>206.25836182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43975.431944444441</v>
      </c>
      <c r="C635" s="50">
        <v>33.670745850000003</v>
      </c>
      <c r="D635" s="50">
        <v>1002.6386718799999</v>
      </c>
      <c r="E635" s="50">
        <v>60.79405594</v>
      </c>
      <c r="F635" s="50">
        <v>69.912467960000001</v>
      </c>
      <c r="G635" s="50">
        <v>2.3494601199999998</v>
      </c>
      <c r="H635" s="50">
        <v>908.16125488</v>
      </c>
      <c r="I635" s="50">
        <v>912.19677734000004</v>
      </c>
      <c r="J635" s="51">
        <v>901.23803711000005</v>
      </c>
      <c r="K635" s="51">
        <v>209.54054260000001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43975.432638888888</v>
      </c>
      <c r="C636" s="50">
        <v>33.636016849999997</v>
      </c>
      <c r="D636" s="50">
        <v>1002.72637939</v>
      </c>
      <c r="E636" s="50">
        <v>60.018276210000003</v>
      </c>
      <c r="F636" s="50">
        <v>70.36158752</v>
      </c>
      <c r="G636" s="50">
        <v>2.48506355</v>
      </c>
      <c r="H636" s="50">
        <v>909.58392333999996</v>
      </c>
      <c r="I636" s="50">
        <v>912.10864258000004</v>
      </c>
      <c r="J636" s="51">
        <v>902.62048340000001</v>
      </c>
      <c r="K636" s="51">
        <v>210.52519226000001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43975.433333333334</v>
      </c>
      <c r="C637" s="50">
        <v>33.879119869999997</v>
      </c>
      <c r="D637" s="50">
        <v>1002.53631592</v>
      </c>
      <c r="E637" s="50">
        <v>57.000892639999996</v>
      </c>
      <c r="F637" s="50">
        <v>138.98936462</v>
      </c>
      <c r="G637" s="50">
        <v>3.5020894999999999</v>
      </c>
      <c r="H637" s="50">
        <v>906.20507812999995</v>
      </c>
      <c r="I637" s="50">
        <v>908.93078613</v>
      </c>
      <c r="J637" s="51">
        <v>899.76934814000003</v>
      </c>
      <c r="K637" s="51">
        <v>215.85859679999999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43975.434027777781</v>
      </c>
      <c r="C638" s="50">
        <v>33.680206300000002</v>
      </c>
      <c r="D638" s="50">
        <v>1002.72637939</v>
      </c>
      <c r="E638" s="50">
        <v>57.523281099999998</v>
      </c>
      <c r="F638" s="50">
        <v>103.55274199999999</v>
      </c>
      <c r="G638" s="50">
        <v>1.9426498400000001</v>
      </c>
      <c r="H638" s="50">
        <v>927.90057373000002</v>
      </c>
      <c r="I638" s="50">
        <v>930.46960449000005</v>
      </c>
      <c r="J638" s="51">
        <v>921.71557616999996</v>
      </c>
      <c r="K638" s="51">
        <v>214.54573059000001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43975.43472222222</v>
      </c>
      <c r="C639" s="50">
        <v>33.705505369999997</v>
      </c>
      <c r="D639" s="50">
        <v>1002.7409668</v>
      </c>
      <c r="E639" s="50">
        <v>58.529079439999997</v>
      </c>
      <c r="F639" s="50">
        <v>122.54116058</v>
      </c>
      <c r="G639" s="50">
        <v>2.6206669800000002</v>
      </c>
      <c r="H639" s="50">
        <v>935.54742432</v>
      </c>
      <c r="I639" s="50">
        <v>937.53161621000004</v>
      </c>
      <c r="J639" s="51">
        <v>929.05975341999999</v>
      </c>
      <c r="K639" s="51">
        <v>211.34573363999999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43975.435416666667</v>
      </c>
      <c r="C640" s="50">
        <v>33.285583500000001</v>
      </c>
      <c r="D640" s="50">
        <v>1002.6386718799999</v>
      </c>
      <c r="E640" s="50">
        <v>59.54655838</v>
      </c>
      <c r="F640" s="50">
        <v>100.59148407000001</v>
      </c>
      <c r="G640" s="50">
        <v>2.6206669800000002</v>
      </c>
      <c r="H640" s="50">
        <v>931.36816406000003</v>
      </c>
      <c r="I640" s="50">
        <v>934.17718506000006</v>
      </c>
      <c r="J640" s="51">
        <v>925.25799560999997</v>
      </c>
      <c r="K640" s="51">
        <v>208.96629333000001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43975.436111111114</v>
      </c>
      <c r="C641" s="50">
        <v>33.209808350000003</v>
      </c>
      <c r="D641" s="50">
        <v>1002.6386718799999</v>
      </c>
      <c r="E641" s="50">
        <v>57.885841370000001</v>
      </c>
      <c r="F641" s="50">
        <v>138.16134643999999</v>
      </c>
      <c r="G641" s="50">
        <v>1.8748481299999999</v>
      </c>
      <c r="H641" s="50">
        <v>930.03454590000001</v>
      </c>
      <c r="I641" s="50">
        <v>931.97015381000006</v>
      </c>
      <c r="J641" s="51">
        <v>923.27081298999997</v>
      </c>
      <c r="K641" s="51">
        <v>209.54054260000001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43975.436805555553</v>
      </c>
      <c r="C642" s="50">
        <v>33.187713619999997</v>
      </c>
      <c r="D642" s="50">
        <v>1002.72637939</v>
      </c>
      <c r="E642" s="50">
        <v>58.821460719999997</v>
      </c>
      <c r="F642" s="50">
        <v>114.34509276999999</v>
      </c>
      <c r="G642" s="50">
        <v>1.5358394399999999</v>
      </c>
      <c r="H642" s="50">
        <v>920.25366211000005</v>
      </c>
      <c r="I642" s="50">
        <v>922.17175293000003</v>
      </c>
      <c r="J642" s="51">
        <v>913.76641845999995</v>
      </c>
      <c r="K642" s="51">
        <v>206.42247008999999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43975.4375</v>
      </c>
      <c r="C643" s="50">
        <v>33.149810789999997</v>
      </c>
      <c r="D643" s="50">
        <v>1002.6386718799999</v>
      </c>
      <c r="E643" s="50">
        <v>59.26977539</v>
      </c>
      <c r="F643" s="50">
        <v>153.41665649000001</v>
      </c>
      <c r="G643" s="50">
        <v>1.9426498400000001</v>
      </c>
      <c r="H643" s="50">
        <v>887.44396973000005</v>
      </c>
      <c r="I643" s="50">
        <v>888.45123291000004</v>
      </c>
      <c r="J643" s="51">
        <v>881.02014159999999</v>
      </c>
      <c r="K643" s="51">
        <v>207.24301147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43975.438194444447</v>
      </c>
      <c r="C644" s="50">
        <v>32.966735839999998</v>
      </c>
      <c r="D644" s="50">
        <v>1002.6386718799999</v>
      </c>
      <c r="E644" s="50">
        <v>60.626430509999999</v>
      </c>
      <c r="F644" s="50">
        <v>185.63941955999999</v>
      </c>
      <c r="G644" s="50">
        <v>2.48506355</v>
      </c>
      <c r="H644" s="50">
        <v>926.21130371000004</v>
      </c>
      <c r="I644" s="50">
        <v>926.49737548999997</v>
      </c>
      <c r="J644" s="51">
        <v>919.55560303000004</v>
      </c>
      <c r="K644" s="51">
        <v>205.60192871000001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43975.438888888886</v>
      </c>
      <c r="C645" s="50">
        <v>33.24450684</v>
      </c>
      <c r="D645" s="50">
        <v>1002.6386718799999</v>
      </c>
      <c r="E645" s="50">
        <v>61.098133089999997</v>
      </c>
      <c r="F645" s="50">
        <v>114.71001434</v>
      </c>
      <c r="G645" s="50">
        <v>2.48506355</v>
      </c>
      <c r="H645" s="50">
        <v>927.54492187999995</v>
      </c>
      <c r="I645" s="50">
        <v>929.32220458999996</v>
      </c>
      <c r="J645" s="51">
        <v>921.28338623000002</v>
      </c>
      <c r="K645" s="51">
        <v>203.46852111999999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43975.439583333333</v>
      </c>
      <c r="C646" s="50">
        <v>33.617065429999997</v>
      </c>
      <c r="D646" s="50">
        <v>1002.6386718799999</v>
      </c>
      <c r="E646" s="50">
        <v>60.973388669999999</v>
      </c>
      <c r="F646" s="50">
        <v>202.0174408</v>
      </c>
      <c r="G646" s="50">
        <v>1.0612275600000001</v>
      </c>
      <c r="H646" s="50">
        <v>924.34387206999997</v>
      </c>
      <c r="I646" s="50">
        <v>925.52618408000001</v>
      </c>
      <c r="J646" s="51">
        <v>917.56817626999998</v>
      </c>
      <c r="K646" s="51">
        <v>204.12495422000001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43975.44027777778</v>
      </c>
      <c r="C647" s="50">
        <v>33.522369380000001</v>
      </c>
      <c r="D647" s="50">
        <v>1002.55096436</v>
      </c>
      <c r="E647" s="50">
        <v>58.755187990000003</v>
      </c>
      <c r="F647" s="50">
        <v>218.47966002999999</v>
      </c>
      <c r="G647" s="50">
        <v>1.6036411500000001</v>
      </c>
      <c r="H647" s="50">
        <v>926.56695557</v>
      </c>
      <c r="I647" s="50">
        <v>927.82135010000002</v>
      </c>
      <c r="J647" s="51">
        <v>921.28338623000002</v>
      </c>
      <c r="K647" s="51">
        <v>204.53535461000001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43975.440972222219</v>
      </c>
      <c r="C648" s="50">
        <v>33.547607419999999</v>
      </c>
      <c r="D648" s="50">
        <v>1002.34631348</v>
      </c>
      <c r="E648" s="50">
        <v>58.353649140000002</v>
      </c>
      <c r="F648" s="50">
        <v>179.30993652000001</v>
      </c>
      <c r="G648" s="50">
        <v>1.6714428699999999</v>
      </c>
      <c r="H648" s="50">
        <v>931.19036864999998</v>
      </c>
      <c r="I648" s="50">
        <v>931.44049071999996</v>
      </c>
      <c r="J648" s="51">
        <v>924.56677246000004</v>
      </c>
      <c r="K648" s="51">
        <v>204.86357117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43975.441666666666</v>
      </c>
      <c r="C649" s="50">
        <v>33.55078125</v>
      </c>
      <c r="D649" s="50">
        <v>1002.34631348</v>
      </c>
      <c r="E649" s="50">
        <v>56.4161377</v>
      </c>
      <c r="F649" s="50">
        <v>160.58818054</v>
      </c>
      <c r="G649" s="50">
        <v>2.8918738400000001</v>
      </c>
      <c r="H649" s="50">
        <v>920.96502685999997</v>
      </c>
      <c r="I649" s="50">
        <v>921.73052978999999</v>
      </c>
      <c r="J649" s="51">
        <v>914.45764159999999</v>
      </c>
      <c r="K649" s="51">
        <v>203.79673767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43975.442361111112</v>
      </c>
      <c r="C650" s="50">
        <v>33.658111570000003</v>
      </c>
      <c r="D650" s="50">
        <v>1002.34631348</v>
      </c>
      <c r="E650" s="50">
        <v>57.983303069999998</v>
      </c>
      <c r="F650" s="50">
        <v>117.96596527</v>
      </c>
      <c r="G650" s="50">
        <v>3.2986841199999999</v>
      </c>
      <c r="H650" s="50">
        <v>911.36224364999998</v>
      </c>
      <c r="I650" s="50">
        <v>913.16796875</v>
      </c>
      <c r="J650" s="51">
        <v>906.24945068</v>
      </c>
      <c r="K650" s="51">
        <v>207.07890320000001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43975.443055555559</v>
      </c>
      <c r="C651" s="50">
        <v>33.617065429999997</v>
      </c>
      <c r="D651" s="50">
        <v>1002.34631348</v>
      </c>
      <c r="E651" s="50">
        <v>55.983409880000004</v>
      </c>
      <c r="F651" s="50">
        <v>127.94436646</v>
      </c>
      <c r="G651" s="50">
        <v>3.0274772599999999</v>
      </c>
      <c r="H651" s="50">
        <v>900.87005614999998</v>
      </c>
      <c r="I651" s="50">
        <v>902.75152588000003</v>
      </c>
      <c r="J651" s="51">
        <v>895.44915771000001</v>
      </c>
      <c r="K651" s="51">
        <v>207.32519531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43975.443749999999</v>
      </c>
      <c r="C652" s="50">
        <v>33.197174070000003</v>
      </c>
      <c r="D652" s="50">
        <v>1002.34631348</v>
      </c>
      <c r="E652" s="50">
        <v>57.839050290000003</v>
      </c>
      <c r="F652" s="50">
        <v>144.23818969999999</v>
      </c>
      <c r="G652" s="50">
        <v>1.1968308700000001</v>
      </c>
      <c r="H652" s="50">
        <v>907.27209473000005</v>
      </c>
      <c r="I652" s="50">
        <v>908.75421143000005</v>
      </c>
      <c r="J652" s="51">
        <v>901.58367920000001</v>
      </c>
      <c r="K652" s="51">
        <v>206.99697875999999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43975.444444444445</v>
      </c>
      <c r="C653" s="50">
        <v>33.241363530000001</v>
      </c>
      <c r="D653" s="50">
        <v>1002.34631348</v>
      </c>
      <c r="E653" s="50">
        <v>58.723999020000001</v>
      </c>
      <c r="F653" s="50">
        <v>88.072868349999993</v>
      </c>
      <c r="G653" s="50">
        <v>2.6206669800000002</v>
      </c>
      <c r="H653" s="50">
        <v>924.96643066000001</v>
      </c>
      <c r="I653" s="50">
        <v>926.23242187999995</v>
      </c>
      <c r="J653" s="51">
        <v>919.81469727000001</v>
      </c>
      <c r="K653" s="51">
        <v>210.19697571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43975.445138888892</v>
      </c>
      <c r="C654" s="50">
        <v>33.4276123</v>
      </c>
      <c r="D654" s="50">
        <v>1002.34631348</v>
      </c>
      <c r="E654" s="50">
        <v>58.716197970000003</v>
      </c>
      <c r="F654" s="50">
        <v>102.86503601</v>
      </c>
      <c r="G654" s="50">
        <v>2.1460549800000002</v>
      </c>
      <c r="H654" s="50">
        <v>947.28424071999996</v>
      </c>
      <c r="I654" s="50">
        <v>948.74243163999995</v>
      </c>
      <c r="J654" s="51">
        <v>942.02001953000001</v>
      </c>
      <c r="K654" s="51">
        <v>213.23286438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43975.445833333331</v>
      </c>
      <c r="C655" s="50">
        <v>33.46865845</v>
      </c>
      <c r="D655" s="50">
        <v>1002.34631348</v>
      </c>
      <c r="E655" s="50">
        <v>57.32446289</v>
      </c>
      <c r="F655" s="50">
        <v>119.53780365</v>
      </c>
      <c r="G655" s="50">
        <v>1.73924458</v>
      </c>
      <c r="H655" s="50">
        <v>949.41821288999995</v>
      </c>
      <c r="I655" s="50">
        <v>950.50762939000003</v>
      </c>
      <c r="J655" s="51">
        <v>943.66180420000001</v>
      </c>
      <c r="K655" s="51">
        <v>215.77667235999999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43975.446527777778</v>
      </c>
      <c r="C656" s="50">
        <v>33.392913819999997</v>
      </c>
      <c r="D656" s="50">
        <v>1002.34631348</v>
      </c>
      <c r="E656" s="50">
        <v>59.519275669999999</v>
      </c>
      <c r="F656" s="50">
        <v>117.22214508</v>
      </c>
      <c r="G656" s="50">
        <v>2.8240721199999999</v>
      </c>
      <c r="H656" s="50">
        <v>951.90789795000001</v>
      </c>
      <c r="I656" s="50">
        <v>953.95050048999997</v>
      </c>
      <c r="J656" s="51">
        <v>947.20422363</v>
      </c>
      <c r="K656" s="51">
        <v>216.35092162999999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43975.447222222225</v>
      </c>
      <c r="C657" s="50">
        <v>33.323425290000003</v>
      </c>
      <c r="D657" s="50">
        <v>1002.34631348</v>
      </c>
      <c r="E657" s="50">
        <v>56.97750473</v>
      </c>
      <c r="F657" s="50">
        <v>109.27872467</v>
      </c>
      <c r="G657" s="50">
        <v>1.6714428699999999</v>
      </c>
      <c r="H657" s="50">
        <v>944.61669921999999</v>
      </c>
      <c r="I657" s="50">
        <v>945.47613524999997</v>
      </c>
      <c r="J657" s="51">
        <v>939.08227538999995</v>
      </c>
      <c r="K657" s="51">
        <v>217.82791137999999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43975.447916666664</v>
      </c>
      <c r="C658" s="50">
        <v>33.418151860000002</v>
      </c>
      <c r="D658" s="50">
        <v>1002.24395752</v>
      </c>
      <c r="E658" s="50">
        <v>59.024169919999999</v>
      </c>
      <c r="F658" s="50">
        <v>120.46408081</v>
      </c>
      <c r="G658" s="50">
        <v>2.6884686900000001</v>
      </c>
      <c r="H658" s="50">
        <v>933.76910399999997</v>
      </c>
      <c r="I658" s="50">
        <v>934.97149658000001</v>
      </c>
      <c r="J658" s="51">
        <v>928.02288818</v>
      </c>
      <c r="K658" s="51">
        <v>221.43829346000001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43975.448611111111</v>
      </c>
      <c r="C659" s="50">
        <v>33.702301030000001</v>
      </c>
      <c r="D659" s="50">
        <v>1002.25860596</v>
      </c>
      <c r="E659" s="50">
        <v>57.55837631</v>
      </c>
      <c r="F659" s="50">
        <v>157.19186400999999</v>
      </c>
      <c r="G659" s="50">
        <v>4.11230516</v>
      </c>
      <c r="H659" s="50">
        <v>953.86407470999995</v>
      </c>
      <c r="I659" s="50">
        <v>955.53948975000003</v>
      </c>
      <c r="J659" s="51">
        <v>949.10510253999996</v>
      </c>
      <c r="K659" s="51">
        <v>229.88977051000001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43975.449305555558</v>
      </c>
      <c r="C660" s="50">
        <v>33.396057130000003</v>
      </c>
      <c r="D660" s="50">
        <v>1002.36090088</v>
      </c>
      <c r="E660" s="50">
        <v>59.035865780000002</v>
      </c>
      <c r="F660" s="50">
        <v>128.73028564000001</v>
      </c>
      <c r="G660" s="50">
        <v>2.2816584099999999</v>
      </c>
      <c r="H660" s="50">
        <v>906.29412841999999</v>
      </c>
      <c r="I660" s="50">
        <v>908.04803466999999</v>
      </c>
      <c r="J660" s="51">
        <v>900.80615234000004</v>
      </c>
      <c r="K660" s="51">
        <v>229.72566223000001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43975.45</v>
      </c>
      <c r="C661" s="50">
        <v>33.560241699999999</v>
      </c>
      <c r="D661" s="50">
        <v>1002.25860596</v>
      </c>
      <c r="E661" s="50">
        <v>58.505687709999997</v>
      </c>
      <c r="F661" s="50">
        <v>143.50839232999999</v>
      </c>
      <c r="G661" s="50">
        <v>2.0104515599999999</v>
      </c>
      <c r="H661" s="50">
        <v>924.07727050999995</v>
      </c>
      <c r="I661" s="50">
        <v>925.17309569999998</v>
      </c>
      <c r="J661" s="51">
        <v>918.95062256000006</v>
      </c>
      <c r="K661" s="51">
        <v>236.70016479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43975.450694444444</v>
      </c>
      <c r="C662" s="50">
        <v>33.54446411</v>
      </c>
      <c r="D662" s="50">
        <v>1002.25860596</v>
      </c>
      <c r="E662" s="50">
        <v>61.164405819999999</v>
      </c>
      <c r="F662" s="50">
        <v>121.53067780000001</v>
      </c>
      <c r="G662" s="50">
        <v>1.8748481299999999</v>
      </c>
      <c r="H662" s="50">
        <v>949.06256103999999</v>
      </c>
      <c r="I662" s="50">
        <v>950.24298095999995</v>
      </c>
      <c r="J662" s="51">
        <v>942.71124268000005</v>
      </c>
      <c r="K662" s="51">
        <v>236.70016479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43975.451388888891</v>
      </c>
      <c r="C663" s="50">
        <v>33.869659419999998</v>
      </c>
      <c r="D663" s="50">
        <v>1002.34631348</v>
      </c>
      <c r="E663" s="50">
        <v>56.65393066</v>
      </c>
      <c r="F663" s="50">
        <v>101.01251984</v>
      </c>
      <c r="G663" s="50">
        <v>2.7562704099999999</v>
      </c>
      <c r="H663" s="50">
        <v>870.63879395000004</v>
      </c>
      <c r="I663" s="50">
        <v>906.01782227000001</v>
      </c>
      <c r="J663" s="51">
        <v>899.51025390999996</v>
      </c>
      <c r="K663" s="51">
        <v>238.58728027000001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43975.45208333333</v>
      </c>
      <c r="C664" s="50">
        <v>33.73071289</v>
      </c>
      <c r="D664" s="50">
        <v>1002.25860596</v>
      </c>
      <c r="E664" s="50">
        <v>58.626537319999997</v>
      </c>
      <c r="F664" s="50">
        <v>102.26158142</v>
      </c>
      <c r="G664" s="50">
        <v>1.6036411500000001</v>
      </c>
      <c r="H664" s="50">
        <v>847.25396728999999</v>
      </c>
      <c r="I664" s="50">
        <v>848.11016845999995</v>
      </c>
      <c r="J664" s="51">
        <v>841.79345703000001</v>
      </c>
      <c r="K664" s="51">
        <v>236.78234863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43975.452777777777</v>
      </c>
      <c r="C665" s="50">
        <v>33.939147949999999</v>
      </c>
      <c r="D665" s="50">
        <v>1002.25860596</v>
      </c>
      <c r="E665" s="50">
        <v>57.059375760000002</v>
      </c>
      <c r="F665" s="50">
        <v>112.2399826</v>
      </c>
      <c r="G665" s="50">
        <v>2.6206669800000002</v>
      </c>
      <c r="H665" s="50">
        <v>721.52685546999999</v>
      </c>
      <c r="I665" s="50">
        <v>723.02612305000002</v>
      </c>
      <c r="J665" s="51">
        <v>715.73242187999995</v>
      </c>
      <c r="K665" s="51">
        <v>233.99249268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43975.453472222223</v>
      </c>
      <c r="C666" s="50">
        <v>33.673889160000002</v>
      </c>
      <c r="D666" s="50">
        <v>1002.25860596</v>
      </c>
      <c r="E666" s="50">
        <v>58.338050840000001</v>
      </c>
      <c r="F666" s="50">
        <v>98.977546689999997</v>
      </c>
      <c r="G666" s="50">
        <v>4.0445032100000002</v>
      </c>
      <c r="H666" s="50">
        <v>670.93365478999999</v>
      </c>
      <c r="I666" s="50">
        <v>672.70983887</v>
      </c>
      <c r="J666" s="51">
        <v>666.31011963000003</v>
      </c>
      <c r="K666" s="51">
        <v>238.99768065999999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43975.45416666667</v>
      </c>
      <c r="C667" s="50">
        <v>33.604431150000003</v>
      </c>
      <c r="D667" s="50">
        <v>1002.25860596</v>
      </c>
      <c r="E667" s="50">
        <v>59.207397460000003</v>
      </c>
      <c r="F667" s="50">
        <v>115.00471496999999</v>
      </c>
      <c r="G667" s="50">
        <v>2.4172618400000001</v>
      </c>
      <c r="H667" s="50">
        <v>831.33795166000004</v>
      </c>
      <c r="I667" s="50">
        <v>832.48559569999998</v>
      </c>
      <c r="J667" s="51">
        <v>825.98175048999997</v>
      </c>
      <c r="K667" s="51">
        <v>253.11077881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43975.454861111109</v>
      </c>
      <c r="C668" s="50">
        <v>33.910705569999998</v>
      </c>
      <c r="D668" s="50">
        <v>1002.25860596</v>
      </c>
      <c r="E668" s="50">
        <v>56.946315769999998</v>
      </c>
      <c r="F668" s="50">
        <v>133.45985413</v>
      </c>
      <c r="G668" s="50">
        <v>2.1460549800000002</v>
      </c>
      <c r="H668" s="50">
        <v>827.87030029000005</v>
      </c>
      <c r="I668" s="50">
        <v>829.74920654000005</v>
      </c>
      <c r="J668" s="51">
        <v>823.13055420000001</v>
      </c>
      <c r="K668" s="51">
        <v>257.78775023999998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43975.455555555556</v>
      </c>
      <c r="C669" s="50">
        <v>33.961242679999998</v>
      </c>
      <c r="D669" s="50">
        <v>1002.1708374</v>
      </c>
      <c r="E669" s="50">
        <v>57.176319120000002</v>
      </c>
      <c r="F669" s="50">
        <v>228.68263245</v>
      </c>
      <c r="G669" s="50">
        <v>2.3494601199999998</v>
      </c>
      <c r="H669" s="50">
        <v>804.57434081999997</v>
      </c>
      <c r="I669" s="50">
        <v>803.17883300999995</v>
      </c>
      <c r="J669" s="51">
        <v>800.66589354999996</v>
      </c>
      <c r="K669" s="51">
        <v>246.79272460999999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43975.456250000003</v>
      </c>
      <c r="C670" s="50">
        <v>34.28964233</v>
      </c>
      <c r="D670" s="50">
        <v>1002.25860596</v>
      </c>
      <c r="E670" s="50">
        <v>56.283580780000001</v>
      </c>
      <c r="F670" s="50">
        <v>180.81158447000001</v>
      </c>
      <c r="G670" s="50">
        <v>1.6714428699999999</v>
      </c>
      <c r="H670" s="50">
        <v>846.27575683999999</v>
      </c>
      <c r="I670" s="50">
        <v>846.52124022999999</v>
      </c>
      <c r="J670" s="51">
        <v>841.27502441000001</v>
      </c>
      <c r="K670" s="51">
        <v>247.2028656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43975.456944444442</v>
      </c>
      <c r="C671" s="50">
        <v>34.261230470000001</v>
      </c>
      <c r="D671" s="50">
        <v>1002.25860596</v>
      </c>
      <c r="E671" s="50">
        <v>56.891735079999997</v>
      </c>
      <c r="F671" s="50">
        <v>233.31393433</v>
      </c>
      <c r="G671" s="50">
        <v>1.8070464100000001</v>
      </c>
      <c r="H671" s="50">
        <v>840.67413329999999</v>
      </c>
      <c r="I671" s="50">
        <v>839.54760741999996</v>
      </c>
      <c r="J671" s="51">
        <v>835.22680663999995</v>
      </c>
      <c r="K671" s="51">
        <v>242.19767761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43975.457638888889</v>
      </c>
      <c r="C672" s="50">
        <v>34.30859375</v>
      </c>
      <c r="D672" s="50">
        <v>1002.1708374</v>
      </c>
      <c r="E672" s="50">
        <v>55.394752500000003</v>
      </c>
      <c r="F672" s="50">
        <v>179.39413451999999</v>
      </c>
      <c r="G672" s="50">
        <v>4.1801061600000002</v>
      </c>
      <c r="H672" s="50">
        <v>837.47308350000003</v>
      </c>
      <c r="I672" s="50">
        <v>837.51715088000003</v>
      </c>
      <c r="J672" s="51">
        <v>832.80749512</v>
      </c>
      <c r="K672" s="51">
        <v>241.45932006999999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43975.458333333336</v>
      </c>
      <c r="C673" s="50">
        <v>34.251770020000002</v>
      </c>
      <c r="D673" s="50">
        <v>1002.25860596</v>
      </c>
      <c r="E673" s="50">
        <v>56.661731719999999</v>
      </c>
      <c r="F673" s="50">
        <v>113.13817596</v>
      </c>
      <c r="G673" s="50">
        <v>2.4172618400000001</v>
      </c>
      <c r="H673" s="50">
        <v>848.67663574000005</v>
      </c>
      <c r="I673" s="50">
        <v>849.87567138999998</v>
      </c>
      <c r="J673" s="51">
        <v>843.00311279000005</v>
      </c>
      <c r="K673" s="51">
        <v>237.27441406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43975.459027777775</v>
      </c>
      <c r="C674" s="50">
        <v>33.76229858</v>
      </c>
      <c r="D674" s="50">
        <v>1002.25860596</v>
      </c>
      <c r="E674" s="50">
        <v>58.56415939</v>
      </c>
      <c r="F674" s="50">
        <v>137.17893982000001</v>
      </c>
      <c r="G674" s="50">
        <v>2.6206669800000002</v>
      </c>
      <c r="H674" s="50">
        <v>842.09680175999995</v>
      </c>
      <c r="I674" s="50">
        <v>843.16674805000002</v>
      </c>
      <c r="J674" s="51">
        <v>836.09082031000003</v>
      </c>
      <c r="K674" s="51">
        <v>234.73085022000001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43975.459722222222</v>
      </c>
      <c r="C675" s="50">
        <v>33.607604979999998</v>
      </c>
      <c r="D675" s="50">
        <v>1002.24395752</v>
      </c>
      <c r="E675" s="50">
        <v>59.137233729999998</v>
      </c>
      <c r="F675" s="50">
        <v>158.06198119999999</v>
      </c>
      <c r="G675" s="50">
        <v>2.0782532699999998</v>
      </c>
      <c r="H675" s="50">
        <v>822.89099121000004</v>
      </c>
      <c r="I675" s="50">
        <v>824.01123046999999</v>
      </c>
      <c r="J675" s="51">
        <v>817.08233643000005</v>
      </c>
      <c r="K675" s="51">
        <v>227.09992980999999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43975.460416666669</v>
      </c>
      <c r="C676" s="50">
        <v>33.607604979999998</v>
      </c>
      <c r="D676" s="50">
        <v>1002.15625</v>
      </c>
      <c r="E676" s="50">
        <v>59.343849179999999</v>
      </c>
      <c r="F676" s="50">
        <v>140.57521057</v>
      </c>
      <c r="G676" s="50">
        <v>3.0952789799999998</v>
      </c>
      <c r="H676" s="50">
        <v>839.78491211000005</v>
      </c>
      <c r="I676" s="50">
        <v>840.51849364999998</v>
      </c>
      <c r="J676" s="51">
        <v>834.36273193</v>
      </c>
      <c r="K676" s="51">
        <v>223.57171631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43975.461111111108</v>
      </c>
      <c r="C677" s="50">
        <v>33.585479739999997</v>
      </c>
      <c r="D677" s="50">
        <v>1002.1708374</v>
      </c>
      <c r="E677" s="50">
        <v>57.835155489999998</v>
      </c>
      <c r="F677" s="50">
        <v>102.68262482</v>
      </c>
      <c r="G677" s="50">
        <v>1.8070464100000001</v>
      </c>
      <c r="H677" s="50">
        <v>742.51098633000004</v>
      </c>
      <c r="I677" s="50">
        <v>742.97601318</v>
      </c>
      <c r="J677" s="51">
        <v>736.46899413999995</v>
      </c>
      <c r="K677" s="51">
        <v>214.21751404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43975.461805555555</v>
      </c>
      <c r="C678" s="50">
        <v>33.553924559999999</v>
      </c>
      <c r="D678" s="50">
        <v>1002.15625</v>
      </c>
      <c r="E678" s="50">
        <v>59.51147461</v>
      </c>
      <c r="F678" s="50">
        <v>167.29655457000001</v>
      </c>
      <c r="G678" s="50">
        <v>1.8748481299999999</v>
      </c>
      <c r="H678" s="50">
        <v>740.19915771000001</v>
      </c>
      <c r="I678" s="50">
        <v>739.79809569999998</v>
      </c>
      <c r="J678" s="51">
        <v>735.08654784999999</v>
      </c>
      <c r="K678" s="51">
        <v>212.08410645000001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43975.462500000001</v>
      </c>
      <c r="C679" s="50">
        <v>33.582336429999998</v>
      </c>
      <c r="D679" s="50">
        <v>1002.15625</v>
      </c>
      <c r="E679" s="50">
        <v>57.737697599999997</v>
      </c>
      <c r="F679" s="50">
        <v>174.98738098000001</v>
      </c>
      <c r="G679" s="50">
        <v>1.9426498400000001</v>
      </c>
      <c r="H679" s="50">
        <v>814.71057128999996</v>
      </c>
      <c r="I679" s="50">
        <v>814.38934326000003</v>
      </c>
      <c r="J679" s="51">
        <v>809.56536864999998</v>
      </c>
      <c r="K679" s="51">
        <v>217.91009521000001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43975.463194444441</v>
      </c>
      <c r="C680" s="50">
        <v>33.727569580000001</v>
      </c>
      <c r="D680" s="50">
        <v>1002.15625</v>
      </c>
      <c r="E680" s="50">
        <v>56.747497559999999</v>
      </c>
      <c r="F680" s="50">
        <v>154.37097168</v>
      </c>
      <c r="G680" s="50">
        <v>2.0782532699999998</v>
      </c>
      <c r="H680" s="50">
        <v>830.09313965000001</v>
      </c>
      <c r="I680" s="50">
        <v>829.74920654000005</v>
      </c>
      <c r="J680" s="51">
        <v>824.85864258000004</v>
      </c>
      <c r="K680" s="51">
        <v>216.51502991000001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43975.463888888888</v>
      </c>
      <c r="C681" s="50">
        <v>33.81283569</v>
      </c>
      <c r="D681" s="50">
        <v>1002.06854248</v>
      </c>
      <c r="E681" s="50">
        <v>56.755298609999997</v>
      </c>
      <c r="F681" s="50">
        <v>191.30924988000001</v>
      </c>
      <c r="G681" s="50">
        <v>2.1460549800000002</v>
      </c>
      <c r="H681" s="50">
        <v>875.88476562999995</v>
      </c>
      <c r="I681" s="50">
        <v>874.94525146000001</v>
      </c>
      <c r="J681" s="51">
        <v>872.03417968999997</v>
      </c>
      <c r="K681" s="51">
        <v>214.70983887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43975.464583333334</v>
      </c>
      <c r="C682" s="50">
        <v>33.563385009999998</v>
      </c>
      <c r="D682" s="50">
        <v>1002.06854248</v>
      </c>
      <c r="E682" s="50">
        <v>57.710414890000003</v>
      </c>
      <c r="F682" s="50">
        <v>153.68327332000001</v>
      </c>
      <c r="G682" s="50">
        <v>2.2138567</v>
      </c>
      <c r="H682" s="50">
        <v>872.06146239999998</v>
      </c>
      <c r="I682" s="50">
        <v>871.32611083999996</v>
      </c>
      <c r="J682" s="51">
        <v>867.45489501999998</v>
      </c>
      <c r="K682" s="51">
        <v>212.98683166999999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43975.465277777781</v>
      </c>
      <c r="C683" s="50">
        <v>33.642303470000002</v>
      </c>
      <c r="D683" s="50">
        <v>1002.06854248</v>
      </c>
      <c r="E683" s="50">
        <v>58.416015629999997</v>
      </c>
      <c r="F683" s="50">
        <v>206.26985167999999</v>
      </c>
      <c r="G683" s="50">
        <v>1.6036411500000001</v>
      </c>
      <c r="H683" s="50">
        <v>901.93701171999999</v>
      </c>
      <c r="I683" s="50">
        <v>900.28009033000001</v>
      </c>
      <c r="J683" s="51">
        <v>897.26373291000004</v>
      </c>
      <c r="K683" s="51">
        <v>210.93533325000001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43975.46597222222</v>
      </c>
      <c r="C684" s="50">
        <v>33.77493286</v>
      </c>
      <c r="D684" s="50">
        <v>1002.06854248</v>
      </c>
      <c r="E684" s="50">
        <v>56.084766389999999</v>
      </c>
      <c r="F684" s="50">
        <v>139.31213378999999</v>
      </c>
      <c r="G684" s="50">
        <v>2.5528652699999999</v>
      </c>
      <c r="H684" s="50">
        <v>901.22570800999995</v>
      </c>
      <c r="I684" s="50">
        <v>900.98626708999996</v>
      </c>
      <c r="J684" s="51">
        <v>896.65881348000005</v>
      </c>
      <c r="K684" s="51">
        <v>209.13040161000001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43975.466666666667</v>
      </c>
      <c r="C685" s="50">
        <v>33.594940190000003</v>
      </c>
      <c r="D685" s="50">
        <v>1002.06854248</v>
      </c>
      <c r="E685" s="50">
        <v>58.13534164</v>
      </c>
      <c r="F685" s="50">
        <v>134.68083190999999</v>
      </c>
      <c r="G685" s="50">
        <v>1.0612275600000001</v>
      </c>
      <c r="H685" s="50">
        <v>891.80078125</v>
      </c>
      <c r="I685" s="50">
        <v>891.71722411999997</v>
      </c>
      <c r="J685" s="51">
        <v>887.58654784999999</v>
      </c>
      <c r="K685" s="51">
        <v>202.73014832000001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43975.467361111114</v>
      </c>
      <c r="C686" s="50">
        <v>33.901245119999999</v>
      </c>
      <c r="D686" s="50">
        <v>1001.96618652</v>
      </c>
      <c r="E686" s="50">
        <v>57.800075530000001</v>
      </c>
      <c r="F686" s="50">
        <v>156.47612000000001</v>
      </c>
      <c r="G686" s="50">
        <v>3.0274772599999999</v>
      </c>
      <c r="H686" s="50">
        <v>875.17340088000003</v>
      </c>
      <c r="I686" s="50">
        <v>874.50402831999997</v>
      </c>
      <c r="J686" s="51">
        <v>870.73828125</v>
      </c>
      <c r="K686" s="51">
        <v>201.74549866000001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43975.468055555553</v>
      </c>
      <c r="C687" s="50">
        <v>34.055999759999999</v>
      </c>
      <c r="D687" s="50">
        <v>1002.06854248</v>
      </c>
      <c r="E687" s="50">
        <v>56.634449009999997</v>
      </c>
      <c r="F687" s="50">
        <v>176.16625977000001</v>
      </c>
      <c r="G687" s="50">
        <v>2.6884686900000001</v>
      </c>
      <c r="H687" s="50">
        <v>878.10778808999999</v>
      </c>
      <c r="I687" s="50">
        <v>877.15228271000001</v>
      </c>
      <c r="J687" s="51">
        <v>874.53973388999998</v>
      </c>
      <c r="K687" s="51">
        <v>203.46852111999999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43975.46875</v>
      </c>
      <c r="C688" s="50">
        <v>33.696014400000003</v>
      </c>
      <c r="D688" s="50">
        <v>1002.06854248</v>
      </c>
      <c r="E688" s="50">
        <v>56.759193420000003</v>
      </c>
      <c r="F688" s="50">
        <v>187.12705994000001</v>
      </c>
      <c r="G688" s="50">
        <v>1.3324343000000001</v>
      </c>
      <c r="H688" s="50">
        <v>896.51324463000003</v>
      </c>
      <c r="I688" s="50">
        <v>895.86633300999995</v>
      </c>
      <c r="J688" s="51">
        <v>903.13891602000001</v>
      </c>
      <c r="K688" s="51">
        <v>201.58139037999999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43975.469444444447</v>
      </c>
      <c r="C689" s="50">
        <v>33.79388428</v>
      </c>
      <c r="D689" s="50">
        <v>1002.1708374</v>
      </c>
      <c r="E689" s="50">
        <v>58.614845279999997</v>
      </c>
      <c r="F689" s="50">
        <v>187.01477051000001</v>
      </c>
      <c r="G689" s="50">
        <v>3.5020894999999999</v>
      </c>
      <c r="H689" s="50">
        <v>947.81774901999995</v>
      </c>
      <c r="I689" s="50">
        <v>946.62384033000001</v>
      </c>
      <c r="J689" s="51">
        <v>944.43927001999998</v>
      </c>
      <c r="K689" s="51">
        <v>203.79673767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43975.470138888886</v>
      </c>
      <c r="C690" s="50">
        <v>33.80651855</v>
      </c>
      <c r="D690" s="50">
        <v>1002.06854248</v>
      </c>
      <c r="E690" s="50">
        <v>57.523281099999998</v>
      </c>
      <c r="F690" s="50">
        <v>180.23620604999999</v>
      </c>
      <c r="G690" s="50">
        <v>2.2816584099999999</v>
      </c>
      <c r="H690" s="50">
        <v>953.06372069999998</v>
      </c>
      <c r="I690" s="50">
        <v>952.00848388999998</v>
      </c>
      <c r="J690" s="51">
        <v>950.31475829999999</v>
      </c>
      <c r="K690" s="51">
        <v>204.12495422000001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43975.470833333333</v>
      </c>
      <c r="C691" s="50">
        <v>34.005432130000003</v>
      </c>
      <c r="D691" s="50">
        <v>1002.06854248</v>
      </c>
      <c r="E691" s="50">
        <v>58.049571989999997</v>
      </c>
      <c r="F691" s="50">
        <v>122.33061218</v>
      </c>
      <c r="G691" s="50">
        <v>1.8748481299999999</v>
      </c>
      <c r="H691" s="50">
        <v>947.99554443</v>
      </c>
      <c r="I691" s="50">
        <v>947.59472656000003</v>
      </c>
      <c r="J691" s="51">
        <v>944.78491211000005</v>
      </c>
      <c r="K691" s="51">
        <v>202.97619628999999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43975.47152777778</v>
      </c>
      <c r="C692" s="50">
        <v>34.273864750000001</v>
      </c>
      <c r="D692" s="50">
        <v>1002.06854248</v>
      </c>
      <c r="E692" s="50">
        <v>56.821571349999999</v>
      </c>
      <c r="F692" s="50">
        <v>127.49524689</v>
      </c>
      <c r="G692" s="50">
        <v>0.92562401000000005</v>
      </c>
      <c r="H692" s="50">
        <v>955.46459961000005</v>
      </c>
      <c r="I692" s="50">
        <v>955.27453613</v>
      </c>
      <c r="J692" s="51">
        <v>952.04278564000003</v>
      </c>
      <c r="K692" s="51">
        <v>201.58139037999999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43975.472222222219</v>
      </c>
      <c r="C693" s="50">
        <v>34.35913086</v>
      </c>
      <c r="D693" s="50">
        <v>1001.96618652</v>
      </c>
      <c r="E693" s="50">
        <v>57.0281868</v>
      </c>
      <c r="F693" s="50">
        <v>159.40930176000001</v>
      </c>
      <c r="G693" s="50">
        <v>3.2986841199999999</v>
      </c>
      <c r="H693" s="50">
        <v>953.95288086000005</v>
      </c>
      <c r="I693" s="50">
        <v>953.06774901999995</v>
      </c>
      <c r="J693" s="51">
        <v>950.74664307</v>
      </c>
      <c r="K693" s="51">
        <v>201.25317383000001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43975.472916666666</v>
      </c>
      <c r="C694" s="50">
        <v>34.103332520000002</v>
      </c>
      <c r="D694" s="50">
        <v>1002.06854248</v>
      </c>
      <c r="E694" s="50">
        <v>56.716308589999997</v>
      </c>
      <c r="F694" s="50">
        <v>135.7334137</v>
      </c>
      <c r="G694" s="50">
        <v>2.4172618400000001</v>
      </c>
      <c r="H694" s="50">
        <v>955.55334473000005</v>
      </c>
      <c r="I694" s="50">
        <v>954.83325194999998</v>
      </c>
      <c r="J694" s="51">
        <v>951.61065673999997</v>
      </c>
      <c r="K694" s="51">
        <v>200.92495728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43975.473611111112</v>
      </c>
      <c r="C695" s="50">
        <v>34.090698240000002</v>
      </c>
      <c r="D695" s="50">
        <v>1002.05395508</v>
      </c>
      <c r="E695" s="50">
        <v>55.987304690000002</v>
      </c>
      <c r="F695" s="50">
        <v>164.78442383000001</v>
      </c>
      <c r="G695" s="50">
        <v>1.6036411500000001</v>
      </c>
      <c r="H695" s="50">
        <v>958.75439453000001</v>
      </c>
      <c r="I695" s="50">
        <v>957.12841796999999</v>
      </c>
      <c r="J695" s="51">
        <v>955.49896239999998</v>
      </c>
      <c r="K695" s="51">
        <v>197.23263549999999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43975.474305555559</v>
      </c>
      <c r="C696" s="50">
        <v>34.28964233</v>
      </c>
      <c r="D696" s="50">
        <v>1001.96618652</v>
      </c>
      <c r="E696" s="50">
        <v>56.52138901</v>
      </c>
      <c r="F696" s="50">
        <v>183.15531920999999</v>
      </c>
      <c r="G696" s="50">
        <v>1.4680377200000001</v>
      </c>
      <c r="H696" s="50">
        <v>946.12841796999999</v>
      </c>
      <c r="I696" s="50">
        <v>943.88714600000003</v>
      </c>
      <c r="J696" s="51">
        <v>942.62493896000001</v>
      </c>
      <c r="K696" s="51">
        <v>193.95046997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43975.474999999999</v>
      </c>
      <c r="C697" s="50">
        <v>34.867614750000001</v>
      </c>
      <c r="D697" s="50">
        <v>1001.8638916</v>
      </c>
      <c r="E697" s="50">
        <v>54.809986109999997</v>
      </c>
      <c r="F697" s="50">
        <v>229.6650238</v>
      </c>
      <c r="G697" s="50">
        <v>1.8070464100000001</v>
      </c>
      <c r="H697" s="50">
        <v>948.97351074000005</v>
      </c>
      <c r="I697" s="50">
        <v>947.15350341999999</v>
      </c>
      <c r="J697" s="51">
        <v>945.47613524999997</v>
      </c>
      <c r="K697" s="51">
        <v>191.5710144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43975.475694444445</v>
      </c>
      <c r="C698" s="50">
        <v>34.823394780000001</v>
      </c>
      <c r="D698" s="50">
        <v>1001.8638916</v>
      </c>
      <c r="E698" s="50">
        <v>54.478614810000003</v>
      </c>
      <c r="F698" s="50">
        <v>241.6362915</v>
      </c>
      <c r="G698" s="50">
        <v>0.72221886999999996</v>
      </c>
      <c r="H698" s="50">
        <v>912.69586182</v>
      </c>
      <c r="I698" s="50">
        <v>911.31402588000003</v>
      </c>
      <c r="J698" s="51">
        <v>909.96496581999997</v>
      </c>
      <c r="K698" s="51">
        <v>186.89378357000001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43975.476388888892</v>
      </c>
      <c r="C699" s="50">
        <v>34.596008300000001</v>
      </c>
      <c r="D699" s="50">
        <v>1001.96618652</v>
      </c>
      <c r="E699" s="50">
        <v>55.909339899999999</v>
      </c>
      <c r="F699" s="50">
        <v>160.65830994000001</v>
      </c>
      <c r="G699" s="50">
        <v>0.72221886999999996</v>
      </c>
      <c r="H699" s="50">
        <v>917.23077393000005</v>
      </c>
      <c r="I699" s="50">
        <v>915.63964843999997</v>
      </c>
      <c r="J699" s="51">
        <v>913.16174316000001</v>
      </c>
      <c r="K699" s="51">
        <v>181.72448729999999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43975.477083333331</v>
      </c>
      <c r="C700" s="50">
        <v>34.71600342</v>
      </c>
      <c r="D700" s="50">
        <v>1001.8638916</v>
      </c>
      <c r="E700" s="50">
        <v>53.250610350000002</v>
      </c>
      <c r="F700" s="50">
        <v>147.12925720000001</v>
      </c>
      <c r="G700" s="50">
        <v>1.26463258</v>
      </c>
      <c r="H700" s="50">
        <v>949.41821288999995</v>
      </c>
      <c r="I700" s="50">
        <v>947.77124022999999</v>
      </c>
      <c r="J700" s="51">
        <v>945.38989258000004</v>
      </c>
      <c r="K700" s="51">
        <v>180.32969666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43975.477777777778</v>
      </c>
      <c r="C701" s="50">
        <v>34.98446655</v>
      </c>
      <c r="D701" s="50">
        <v>1001.8638916</v>
      </c>
      <c r="E701" s="50">
        <v>52.763317110000003</v>
      </c>
      <c r="F701" s="50">
        <v>164.37741088999999</v>
      </c>
      <c r="G701" s="50">
        <v>2.48506355</v>
      </c>
      <c r="H701" s="50">
        <v>957.95397949000005</v>
      </c>
      <c r="I701" s="50">
        <v>958.27587890999996</v>
      </c>
      <c r="J701" s="51">
        <v>955.23962401999995</v>
      </c>
      <c r="K701" s="51">
        <v>181.64256287000001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43975.478472222225</v>
      </c>
      <c r="C702" s="50">
        <v>34.681243899999998</v>
      </c>
      <c r="D702" s="50">
        <v>1001.8638916</v>
      </c>
      <c r="E702" s="50">
        <v>50.439857480000001</v>
      </c>
      <c r="F702" s="50">
        <v>148.26603699</v>
      </c>
      <c r="G702" s="50">
        <v>1.26463258</v>
      </c>
      <c r="H702" s="50">
        <v>952.97491454999999</v>
      </c>
      <c r="I702" s="50">
        <v>953.59741211000005</v>
      </c>
      <c r="J702" s="51">
        <v>950.05541991999996</v>
      </c>
      <c r="K702" s="51">
        <v>178.03216552999999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43975.479166666664</v>
      </c>
      <c r="C703" s="50">
        <v>34.76654053</v>
      </c>
      <c r="D703" s="50">
        <v>1001.8638916</v>
      </c>
      <c r="E703" s="50">
        <v>54.813880920000003</v>
      </c>
      <c r="F703" s="50">
        <v>135.00361633</v>
      </c>
      <c r="G703" s="50">
        <v>2.2138567</v>
      </c>
      <c r="H703" s="50">
        <v>950.57403564000003</v>
      </c>
      <c r="I703" s="50">
        <v>951.03729248000002</v>
      </c>
      <c r="J703" s="51">
        <v>948.32733154000005</v>
      </c>
      <c r="K703" s="51">
        <v>175.8165741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43975.479861111111</v>
      </c>
      <c r="C704" s="50">
        <v>34.886535639999998</v>
      </c>
      <c r="D704" s="50">
        <v>1001.8638916</v>
      </c>
      <c r="E704" s="50">
        <v>55.866455080000001</v>
      </c>
      <c r="F704" s="50">
        <v>144.91181946</v>
      </c>
      <c r="G704" s="50">
        <v>1.1968308700000001</v>
      </c>
      <c r="H704" s="50">
        <v>944.70574951000003</v>
      </c>
      <c r="I704" s="50">
        <v>944.68176270000004</v>
      </c>
      <c r="J704" s="51">
        <v>941.41528319999998</v>
      </c>
      <c r="K704" s="51">
        <v>173.35519409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43975.480555555558</v>
      </c>
      <c r="C705" s="50">
        <v>34.975006100000002</v>
      </c>
      <c r="D705" s="50">
        <v>1001.8638916</v>
      </c>
      <c r="E705" s="50">
        <v>53.059597019999998</v>
      </c>
      <c r="F705" s="50">
        <v>95.707534789999997</v>
      </c>
      <c r="G705" s="50">
        <v>2.2138567</v>
      </c>
      <c r="H705" s="50">
        <v>911.62884521000001</v>
      </c>
      <c r="I705" s="50">
        <v>911.75555420000001</v>
      </c>
      <c r="J705" s="51">
        <v>911.77929687999995</v>
      </c>
      <c r="K705" s="51">
        <v>172.2883606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43975.481249999997</v>
      </c>
      <c r="C706" s="50">
        <v>34.73495483</v>
      </c>
      <c r="D706" s="50">
        <v>1001.76153564</v>
      </c>
      <c r="E706" s="50">
        <v>52.919250490000003</v>
      </c>
      <c r="F706" s="50">
        <v>98.75299072</v>
      </c>
      <c r="G706" s="50">
        <v>2.3494601199999998</v>
      </c>
      <c r="H706" s="50">
        <v>928.96759033000001</v>
      </c>
      <c r="I706" s="50">
        <v>928.26287841999999</v>
      </c>
      <c r="J706" s="51">
        <v>925.25799560999997</v>
      </c>
      <c r="K706" s="51">
        <v>175.65246582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43975.481944444444</v>
      </c>
      <c r="C707" s="50">
        <v>34.441253660000001</v>
      </c>
      <c r="D707" s="50">
        <v>1001.76153564</v>
      </c>
      <c r="E707" s="50">
        <v>55.340175629999997</v>
      </c>
      <c r="F707" s="50">
        <v>85.041481020000006</v>
      </c>
      <c r="G707" s="50">
        <v>1.0612275600000001</v>
      </c>
      <c r="H707" s="50">
        <v>939.45953368999994</v>
      </c>
      <c r="I707" s="50">
        <v>938.50250243999994</v>
      </c>
      <c r="J707" s="51">
        <v>936.49041748000002</v>
      </c>
      <c r="K707" s="51">
        <v>176.63711548000001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43975.482638888891</v>
      </c>
      <c r="C708" s="50">
        <v>34.46334839</v>
      </c>
      <c r="D708" s="50">
        <v>1001.76153564</v>
      </c>
      <c r="E708" s="50">
        <v>54.365566250000001</v>
      </c>
      <c r="F708" s="50">
        <v>210.00296021</v>
      </c>
      <c r="G708" s="50">
        <v>1.5358394399999999</v>
      </c>
      <c r="H708" s="50">
        <v>938.48156738</v>
      </c>
      <c r="I708" s="50">
        <v>936.47235106999995</v>
      </c>
      <c r="J708" s="51">
        <v>935.53985595999995</v>
      </c>
      <c r="K708" s="51">
        <v>175.07821655000001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43975.48333333333</v>
      </c>
      <c r="C709" s="50">
        <v>35.003417970000001</v>
      </c>
      <c r="D709" s="50">
        <v>1001.8638916</v>
      </c>
      <c r="E709" s="50">
        <v>53.476722719999998</v>
      </c>
      <c r="F709" s="50">
        <v>149.93614196999999</v>
      </c>
      <c r="G709" s="50">
        <v>2.3494601199999998</v>
      </c>
      <c r="H709" s="50">
        <v>942.83837890999996</v>
      </c>
      <c r="I709" s="50">
        <v>941.94512939000003</v>
      </c>
      <c r="J709" s="51">
        <v>940.11914062999995</v>
      </c>
      <c r="K709" s="51">
        <v>178.68859863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43975.484027777777</v>
      </c>
      <c r="C710" s="50">
        <v>35.489898680000003</v>
      </c>
      <c r="D710" s="50">
        <v>1001.76153564</v>
      </c>
      <c r="E710" s="50">
        <v>54.275905610000002</v>
      </c>
      <c r="F710" s="50">
        <v>159.22683716</v>
      </c>
      <c r="G710" s="50">
        <v>2.95967555</v>
      </c>
      <c r="H710" s="50">
        <v>969.77984618999994</v>
      </c>
      <c r="I710" s="50">
        <v>969.39825439000003</v>
      </c>
      <c r="J710" s="51">
        <v>966.99023437999995</v>
      </c>
      <c r="K710" s="51">
        <v>185.99131775000001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43975.484722222223</v>
      </c>
      <c r="C711" s="50">
        <v>35.312988279999999</v>
      </c>
      <c r="D711" s="50">
        <v>1001.65917969</v>
      </c>
      <c r="E711" s="50">
        <v>52.587890629999997</v>
      </c>
      <c r="F711" s="50">
        <v>132.73005676</v>
      </c>
      <c r="G711" s="50">
        <v>1.9426498400000001</v>
      </c>
      <c r="H711" s="50">
        <v>974.04785156000003</v>
      </c>
      <c r="I711" s="50">
        <v>973.90045166000004</v>
      </c>
      <c r="J711" s="51">
        <v>971.48321533000001</v>
      </c>
      <c r="K711" s="51">
        <v>192.63758849999999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43975.48541666667</v>
      </c>
      <c r="C712" s="50">
        <v>35.281402589999999</v>
      </c>
      <c r="D712" s="50">
        <v>1001.76153564</v>
      </c>
      <c r="E712" s="50">
        <v>53.227222439999998</v>
      </c>
      <c r="F712" s="50">
        <v>129.65655518</v>
      </c>
      <c r="G712" s="50">
        <v>3.2986841199999999</v>
      </c>
      <c r="H712" s="50">
        <v>1000.98931885</v>
      </c>
      <c r="I712" s="50">
        <v>1000.55895996</v>
      </c>
      <c r="J712" s="51">
        <v>993.68878173999997</v>
      </c>
      <c r="K712" s="51">
        <v>196.32991028000001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43975.486111111109</v>
      </c>
      <c r="C713" s="50">
        <v>35.218231199999998</v>
      </c>
      <c r="D713" s="50">
        <v>1001.76153564</v>
      </c>
      <c r="E713" s="50">
        <v>54.12386703</v>
      </c>
      <c r="F713" s="50">
        <v>160.89694213999999</v>
      </c>
      <c r="G713" s="50">
        <v>1.1968308700000001</v>
      </c>
      <c r="H713" s="50">
        <v>988.98565673999997</v>
      </c>
      <c r="I713" s="50">
        <v>988.55383300999995</v>
      </c>
      <c r="J713" s="51">
        <v>986.25805663999995</v>
      </c>
      <c r="K713" s="51">
        <v>199.44798279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43975.486805555556</v>
      </c>
      <c r="C714" s="50">
        <v>34.965515140000001</v>
      </c>
      <c r="D714" s="50">
        <v>1001.76153564</v>
      </c>
      <c r="E714" s="50">
        <v>53.870460510000001</v>
      </c>
      <c r="F714" s="50">
        <v>139.12971497000001</v>
      </c>
      <c r="G714" s="50">
        <v>1.12902927</v>
      </c>
      <c r="H714" s="50">
        <v>745.00067138999998</v>
      </c>
      <c r="I714" s="50">
        <v>745.80084228999999</v>
      </c>
      <c r="J714" s="51">
        <v>736.38244628999996</v>
      </c>
      <c r="K714" s="51">
        <v>198.13511657999999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43975.487500000003</v>
      </c>
      <c r="C715" s="50">
        <v>34.75390625</v>
      </c>
      <c r="D715" s="50">
        <v>1001.65917969</v>
      </c>
      <c r="E715" s="50">
        <v>54.357765200000003</v>
      </c>
      <c r="F715" s="50">
        <v>148.74319457999999</v>
      </c>
      <c r="G715" s="50">
        <v>1.12902927</v>
      </c>
      <c r="H715" s="50">
        <v>850.81036376999998</v>
      </c>
      <c r="I715" s="50">
        <v>846.78588866999996</v>
      </c>
      <c r="J715" s="51">
        <v>411.94177245999998</v>
      </c>
      <c r="K715" s="51">
        <v>199.85838318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43975.488194444442</v>
      </c>
      <c r="C716" s="50">
        <v>34.684417719999999</v>
      </c>
      <c r="D716" s="50">
        <v>1001.65917969</v>
      </c>
      <c r="E716" s="50">
        <v>56.482410430000002</v>
      </c>
      <c r="F716" s="50">
        <v>202.77528380999999</v>
      </c>
      <c r="G716" s="50">
        <v>1.9426498400000001</v>
      </c>
      <c r="H716" s="50">
        <v>467.40527343999997</v>
      </c>
      <c r="I716" s="50">
        <v>467.11999512</v>
      </c>
      <c r="J716" s="51">
        <v>462.66000365999997</v>
      </c>
      <c r="K716" s="51">
        <v>215.53038025000001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43975.488888888889</v>
      </c>
      <c r="C717" s="50">
        <v>34.908691410000003</v>
      </c>
      <c r="D717" s="50">
        <v>1001.65917969</v>
      </c>
      <c r="E717" s="50">
        <v>55.246608729999998</v>
      </c>
      <c r="F717" s="50">
        <v>184.64295959</v>
      </c>
      <c r="G717" s="50">
        <v>2.7562704099999999</v>
      </c>
      <c r="H717" s="50">
        <v>494.52459716999999</v>
      </c>
      <c r="I717" s="50">
        <v>328.79495238999999</v>
      </c>
      <c r="J717" s="51">
        <v>324.93457031000003</v>
      </c>
      <c r="K717" s="51">
        <v>209.54054260000001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43975.489583333336</v>
      </c>
      <c r="C718" s="50">
        <v>34.880249020000001</v>
      </c>
      <c r="D718" s="50">
        <v>1001.65917969</v>
      </c>
      <c r="E718" s="50">
        <v>55.570178990000002</v>
      </c>
      <c r="F718" s="50">
        <v>182.59396362000001</v>
      </c>
      <c r="G718" s="50">
        <v>3.1630806900000001</v>
      </c>
      <c r="H718" s="50">
        <v>353.23736572000001</v>
      </c>
      <c r="I718" s="50">
        <v>350.24566650000003</v>
      </c>
      <c r="J718" s="51">
        <v>346.70800781000003</v>
      </c>
      <c r="K718" s="51">
        <v>209.54054260000001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43975.490277777775</v>
      </c>
      <c r="C719" s="50">
        <v>34.908691410000003</v>
      </c>
      <c r="D719" s="50">
        <v>1001.57147217</v>
      </c>
      <c r="E719" s="50">
        <v>54.973720550000003</v>
      </c>
      <c r="F719" s="50">
        <v>220.13574219</v>
      </c>
      <c r="G719" s="50">
        <v>2.48506355</v>
      </c>
      <c r="H719" s="50">
        <v>345.76831055000002</v>
      </c>
      <c r="I719" s="50">
        <v>318.99655151000002</v>
      </c>
      <c r="J719" s="51">
        <v>315.51672363</v>
      </c>
      <c r="K719" s="51">
        <v>194.03239440999999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43975.490972222222</v>
      </c>
      <c r="C720" s="50">
        <v>35.246643069999998</v>
      </c>
      <c r="D720" s="50">
        <v>1001.6738281299999</v>
      </c>
      <c r="E720" s="50">
        <v>55.297290799999999</v>
      </c>
      <c r="F720" s="50">
        <v>191.47769165</v>
      </c>
      <c r="G720" s="50">
        <v>1.5358394399999999</v>
      </c>
      <c r="H720" s="50">
        <v>931.99072265999996</v>
      </c>
      <c r="I720" s="50">
        <v>930.46960449000005</v>
      </c>
      <c r="J720" s="51">
        <v>930.61499022999999</v>
      </c>
      <c r="K720" s="51">
        <v>201.90960693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43975.491666666669</v>
      </c>
      <c r="C721" s="50">
        <v>35.505706789999998</v>
      </c>
      <c r="D721" s="50">
        <v>1001.6738281299999</v>
      </c>
      <c r="E721" s="50">
        <v>52.467029570000001</v>
      </c>
      <c r="F721" s="50">
        <v>177.42933654999999</v>
      </c>
      <c r="G721" s="50">
        <v>2.6884686900000001</v>
      </c>
      <c r="H721" s="50">
        <v>1014.86010742</v>
      </c>
      <c r="I721" s="50">
        <v>1013.1821899399999</v>
      </c>
      <c r="J721" s="51">
        <v>1013.6475830099999</v>
      </c>
      <c r="K721" s="51">
        <v>195.59155272999999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43975.492361111108</v>
      </c>
      <c r="C722" s="50">
        <v>35.638366699999999</v>
      </c>
      <c r="D722" s="50">
        <v>1001.6738281299999</v>
      </c>
      <c r="E722" s="50">
        <v>51.929054260000001</v>
      </c>
      <c r="F722" s="50">
        <v>186.41127014</v>
      </c>
      <c r="G722" s="50">
        <v>1.9426498400000001</v>
      </c>
      <c r="H722" s="50">
        <v>1007.03570557</v>
      </c>
      <c r="I722" s="50">
        <v>1005.1492919900001</v>
      </c>
      <c r="J722" s="51">
        <v>1005.95782471</v>
      </c>
      <c r="K722" s="51">
        <v>185.49899292000001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43975.493055555555</v>
      </c>
      <c r="C723" s="50">
        <v>35.433044430000002</v>
      </c>
      <c r="D723" s="50">
        <v>1001.6738281299999</v>
      </c>
      <c r="E723" s="50">
        <v>52.209743500000002</v>
      </c>
      <c r="F723" s="50">
        <v>193.77932738999999</v>
      </c>
      <c r="G723" s="50">
        <v>2.2138567</v>
      </c>
      <c r="H723" s="50">
        <v>989.07470703000001</v>
      </c>
      <c r="I723" s="50">
        <v>989.43658446999996</v>
      </c>
      <c r="J723" s="51">
        <v>988.85021973000005</v>
      </c>
      <c r="K723" s="51">
        <v>179.75518799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43975.493750000001</v>
      </c>
      <c r="C724" s="50">
        <v>35.4140625</v>
      </c>
      <c r="D724" s="50">
        <v>1001.57147217</v>
      </c>
      <c r="E724" s="50">
        <v>52.357875819999997</v>
      </c>
      <c r="F724" s="50">
        <v>183.71667479999999</v>
      </c>
      <c r="G724" s="50">
        <v>1.8748481299999999</v>
      </c>
      <c r="H724" s="50">
        <v>982.67266845999995</v>
      </c>
      <c r="I724" s="50">
        <v>982.46295166000004</v>
      </c>
      <c r="J724" s="51">
        <v>981.50604248000002</v>
      </c>
      <c r="K724" s="51">
        <v>173.02697753999999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43975.494444444441</v>
      </c>
      <c r="C725" s="50">
        <v>35.448822020000001</v>
      </c>
      <c r="D725" s="50">
        <v>1001.57147217</v>
      </c>
      <c r="E725" s="50">
        <v>52.72822189</v>
      </c>
      <c r="F725" s="50">
        <v>205.23129272</v>
      </c>
      <c r="G725" s="50">
        <v>1.6714428699999999</v>
      </c>
      <c r="H725" s="50">
        <v>975.29272461000005</v>
      </c>
      <c r="I725" s="50">
        <v>975.13629149999997</v>
      </c>
      <c r="J725" s="51">
        <v>973.98907470999995</v>
      </c>
      <c r="K725" s="51">
        <v>164.24728393999999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43975.495138888888</v>
      </c>
      <c r="C726" s="50">
        <v>35.66049194</v>
      </c>
      <c r="D726" s="50">
        <v>1001.46911621</v>
      </c>
      <c r="E726" s="50">
        <v>53.43383789</v>
      </c>
      <c r="F726" s="50">
        <v>177.23286438</v>
      </c>
      <c r="G726" s="50">
        <v>2.0104515599999999</v>
      </c>
      <c r="H726" s="50">
        <v>966.84570312999995</v>
      </c>
      <c r="I726" s="50">
        <v>965.16131591999999</v>
      </c>
      <c r="J726" s="51">
        <v>965.60803223000005</v>
      </c>
      <c r="K726" s="51">
        <v>157.43664551000001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43975.495833333334</v>
      </c>
      <c r="C727" s="50">
        <v>35.66049194</v>
      </c>
      <c r="D727" s="50">
        <v>1001.48376465</v>
      </c>
      <c r="E727" s="50">
        <v>53.129760740000002</v>
      </c>
      <c r="F727" s="50">
        <v>227.13887023999999</v>
      </c>
      <c r="G727" s="50">
        <v>1.73924458</v>
      </c>
      <c r="H727" s="50">
        <v>964.08941649999997</v>
      </c>
      <c r="I727" s="50">
        <v>963.21929932</v>
      </c>
      <c r="J727" s="51">
        <v>962.75659180000002</v>
      </c>
      <c r="K727" s="51">
        <v>156.20596312999999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43975.496527777781</v>
      </c>
      <c r="C728" s="50">
        <v>35.521484379999997</v>
      </c>
      <c r="D728" s="50">
        <v>1001.48376465</v>
      </c>
      <c r="E728" s="50">
        <v>53.535205840000003</v>
      </c>
      <c r="F728" s="50">
        <v>198.11589050000001</v>
      </c>
      <c r="G728" s="50">
        <v>2.2138567</v>
      </c>
      <c r="H728" s="50">
        <v>958.13183593999997</v>
      </c>
      <c r="I728" s="50">
        <v>957.39312743999994</v>
      </c>
      <c r="J728" s="51">
        <v>957.31329345999995</v>
      </c>
      <c r="K728" s="51">
        <v>154.97526550000001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43975.49722222222</v>
      </c>
      <c r="C729" s="50">
        <v>35.767913819999997</v>
      </c>
      <c r="D729" s="50">
        <v>1001.3814086899999</v>
      </c>
      <c r="E729" s="50">
        <v>52.357875819999997</v>
      </c>
      <c r="F729" s="50">
        <v>239.48904418999999</v>
      </c>
      <c r="G729" s="50">
        <v>1.73924458</v>
      </c>
      <c r="H729" s="50">
        <v>961.06622314000003</v>
      </c>
      <c r="I729" s="50">
        <v>960.65917968999997</v>
      </c>
      <c r="J729" s="51">
        <v>959.55981444999998</v>
      </c>
      <c r="K729" s="51">
        <v>154.56486511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43975.497916666667</v>
      </c>
      <c r="C730" s="50">
        <v>35.723693849999997</v>
      </c>
      <c r="D730" s="50">
        <v>1001.3814086899999</v>
      </c>
      <c r="E730" s="50">
        <v>50.260536190000003</v>
      </c>
      <c r="F730" s="50">
        <v>204.33309937000001</v>
      </c>
      <c r="G730" s="50">
        <v>1.8748481299999999</v>
      </c>
      <c r="H730" s="50">
        <v>959.64355468999997</v>
      </c>
      <c r="I730" s="50">
        <v>959.33514404000005</v>
      </c>
      <c r="J730" s="51">
        <v>958.52294921999999</v>
      </c>
      <c r="K730" s="51">
        <v>153.33418273999999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43975.498611111114</v>
      </c>
      <c r="C731" s="50">
        <v>35.692077640000001</v>
      </c>
      <c r="D731" s="50">
        <v>1001.3814086899999</v>
      </c>
      <c r="E731" s="50">
        <v>51.652259829999998</v>
      </c>
      <c r="F731" s="50">
        <v>192.60040283000001</v>
      </c>
      <c r="G731" s="50">
        <v>3.0274772599999999</v>
      </c>
      <c r="H731" s="50">
        <v>961.77758788999995</v>
      </c>
      <c r="I731" s="50">
        <v>960.21789550999995</v>
      </c>
      <c r="J731" s="51">
        <v>960.33728026999995</v>
      </c>
      <c r="K731" s="51">
        <v>152.02131653000001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43975.499305555553</v>
      </c>
      <c r="C732" s="50">
        <v>35.824768069999998</v>
      </c>
      <c r="D732" s="50">
        <v>1001.36682129</v>
      </c>
      <c r="E732" s="50">
        <v>52.15125656</v>
      </c>
      <c r="F732" s="50">
        <v>124.80068970000001</v>
      </c>
      <c r="G732" s="50">
        <v>1.73924458</v>
      </c>
      <c r="H732" s="50">
        <v>963.91156006000006</v>
      </c>
      <c r="I732" s="50">
        <v>963.74890137</v>
      </c>
      <c r="J732" s="51">
        <v>962.75659180000002</v>
      </c>
      <c r="K732" s="51">
        <v>152.84185790999999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43975.5</v>
      </c>
      <c r="C733" s="50">
        <v>35.730010989999997</v>
      </c>
      <c r="D733" s="50">
        <v>1001.3814086899999</v>
      </c>
      <c r="E733" s="50">
        <v>50.728343959999997</v>
      </c>
      <c r="F733" s="50">
        <v>192.96533203000001</v>
      </c>
      <c r="G733" s="50">
        <v>1.73924458</v>
      </c>
      <c r="H733" s="50">
        <v>962.04418944999998</v>
      </c>
      <c r="I733" s="50">
        <v>961.71844481999995</v>
      </c>
      <c r="J733" s="51">
        <v>960.85571288999995</v>
      </c>
      <c r="K733" s="51">
        <v>151.77502440999999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43975.500694444447</v>
      </c>
      <c r="C734" s="50">
        <v>35.6036377</v>
      </c>
      <c r="D734" s="50">
        <v>1001.36682129</v>
      </c>
      <c r="E734" s="50">
        <v>50.876476289999999</v>
      </c>
      <c r="F734" s="50">
        <v>84.22747803</v>
      </c>
      <c r="G734" s="50">
        <v>0.51881372999999997</v>
      </c>
      <c r="H734" s="50">
        <v>961.51068114999998</v>
      </c>
      <c r="I734" s="50">
        <v>960.74755859000004</v>
      </c>
      <c r="J734" s="10">
        <v>959.12762451000003</v>
      </c>
      <c r="K734" s="10">
        <v>151.52899170000001</v>
      </c>
      <c r="L734" s="10">
        <v>0</v>
      </c>
    </row>
    <row r="735" spans="1:18" x14ac:dyDescent="0.25">
      <c r="A735" s="16" t="s">
        <v>10</v>
      </c>
      <c r="B735" s="56">
        <v>43975.501388888886</v>
      </c>
      <c r="C735" s="50">
        <v>35.651000979999999</v>
      </c>
      <c r="D735" s="50">
        <v>1001.36682129</v>
      </c>
      <c r="E735" s="50">
        <v>51.819896700000001</v>
      </c>
      <c r="F735" s="50">
        <v>89.055267330000007</v>
      </c>
      <c r="G735" s="50">
        <v>1.6714428699999999</v>
      </c>
      <c r="H735" s="50">
        <v>961.77758788999995</v>
      </c>
      <c r="I735" s="50">
        <v>961.18878173999997</v>
      </c>
      <c r="J735" s="10">
        <v>960.42382812999995</v>
      </c>
      <c r="K735" s="10">
        <v>153.00596619000001</v>
      </c>
      <c r="L735" s="10">
        <v>0</v>
      </c>
    </row>
    <row r="736" spans="1:18" x14ac:dyDescent="0.25">
      <c r="A736" s="16" t="s">
        <v>10</v>
      </c>
      <c r="B736" s="55">
        <v>43975.502083333333</v>
      </c>
      <c r="C736" s="50">
        <v>35.66680908</v>
      </c>
      <c r="D736" s="50">
        <v>1001.27911377</v>
      </c>
      <c r="E736" s="50">
        <v>51.597682949999999</v>
      </c>
      <c r="F736" s="50">
        <v>243.39059448</v>
      </c>
      <c r="G736" s="50">
        <v>0.92562401000000005</v>
      </c>
      <c r="H736" s="50">
        <v>962.22204590000001</v>
      </c>
      <c r="I736" s="50">
        <v>961.80688477000001</v>
      </c>
      <c r="J736" s="10">
        <v>961.97906493999994</v>
      </c>
      <c r="K736" s="10">
        <v>154.48294067</v>
      </c>
      <c r="L736" s="10">
        <v>0</v>
      </c>
    </row>
    <row r="737" spans="1:12" x14ac:dyDescent="0.25">
      <c r="A737" s="16" t="s">
        <v>10</v>
      </c>
      <c r="B737" s="55">
        <v>43975.50277777778</v>
      </c>
      <c r="C737" s="50">
        <v>35.512023929999998</v>
      </c>
      <c r="D737" s="50">
        <v>1001.26446533</v>
      </c>
      <c r="E737" s="50">
        <v>52.240932460000003</v>
      </c>
      <c r="F737" s="50">
        <v>216.89381409000001</v>
      </c>
      <c r="G737" s="50">
        <v>2.8918738400000001</v>
      </c>
      <c r="H737" s="50">
        <v>965.95654296999999</v>
      </c>
      <c r="I737" s="50">
        <v>965.42602538999995</v>
      </c>
      <c r="J737" s="10">
        <v>964.91680908000001</v>
      </c>
      <c r="K737" s="10">
        <v>156.04185486</v>
      </c>
      <c r="L737" s="10">
        <v>0</v>
      </c>
    </row>
    <row r="738" spans="1:12" x14ac:dyDescent="0.25">
      <c r="A738" s="16" t="s">
        <v>10</v>
      </c>
      <c r="B738" s="55">
        <v>43975.503472222219</v>
      </c>
      <c r="C738" s="50">
        <v>35.556243899999998</v>
      </c>
      <c r="D738" s="50">
        <v>1001.27911377</v>
      </c>
      <c r="E738" s="50">
        <v>52.587890629999997</v>
      </c>
      <c r="F738" s="50">
        <v>193.55476379000001</v>
      </c>
      <c r="G738" s="50">
        <v>2.5528652699999999</v>
      </c>
      <c r="H738" s="50">
        <v>958.57653808999999</v>
      </c>
      <c r="I738" s="50">
        <v>958.71740723000005</v>
      </c>
      <c r="J738" s="10">
        <v>958.60919189000003</v>
      </c>
      <c r="K738" s="10">
        <v>156.12402344</v>
      </c>
      <c r="L738" s="10">
        <v>0</v>
      </c>
    </row>
    <row r="739" spans="1:12" x14ac:dyDescent="0.25">
      <c r="A739" s="16" t="s">
        <v>10</v>
      </c>
      <c r="B739" s="55">
        <v>43975.504166666666</v>
      </c>
      <c r="C739" s="50">
        <v>35.540466309999999</v>
      </c>
      <c r="D739" s="50">
        <v>1001.27911377</v>
      </c>
      <c r="E739" s="50">
        <v>52.237026210000003</v>
      </c>
      <c r="F739" s="50">
        <v>194.66346741000001</v>
      </c>
      <c r="G739" s="50">
        <v>1.73924458</v>
      </c>
      <c r="H739" s="50">
        <v>961.33282470999995</v>
      </c>
      <c r="I739" s="50">
        <v>960.30603026999995</v>
      </c>
      <c r="J739" s="10">
        <v>960.85571288999995</v>
      </c>
      <c r="K739" s="10">
        <v>155.79580687999999</v>
      </c>
      <c r="L739" s="10">
        <v>0</v>
      </c>
    </row>
    <row r="740" spans="1:12" x14ac:dyDescent="0.25">
      <c r="A740" s="16" t="s">
        <v>10</v>
      </c>
      <c r="B740" s="55">
        <v>43975.504861111112</v>
      </c>
      <c r="C740" s="50">
        <v>35.84375</v>
      </c>
      <c r="D740" s="50">
        <v>1001.27911377</v>
      </c>
      <c r="E740" s="50">
        <v>50.938854220000003</v>
      </c>
      <c r="F740" s="50">
        <v>189.37252808</v>
      </c>
      <c r="G740" s="50">
        <v>2.0782532699999998</v>
      </c>
      <c r="H740" s="50">
        <v>956.70916748000002</v>
      </c>
      <c r="I740" s="50">
        <v>955.98071288999995</v>
      </c>
      <c r="J740" s="10">
        <v>956.44927978999999</v>
      </c>
      <c r="K740" s="10">
        <v>155.30348205999999</v>
      </c>
      <c r="L740" s="10">
        <v>0</v>
      </c>
    </row>
    <row r="741" spans="1:12" x14ac:dyDescent="0.25">
      <c r="A741" s="16" t="s">
        <v>10</v>
      </c>
      <c r="B741" s="55">
        <v>43975.505555555559</v>
      </c>
      <c r="C741" s="50">
        <v>36.194488530000001</v>
      </c>
      <c r="D741" s="50">
        <v>1001.36682129</v>
      </c>
      <c r="E741" s="50">
        <v>49.972045899999998</v>
      </c>
      <c r="F741" s="50">
        <v>199.56143187999999</v>
      </c>
      <c r="G741" s="50">
        <v>2.0782532699999998</v>
      </c>
      <c r="H741" s="50">
        <v>962.04418944999998</v>
      </c>
      <c r="I741" s="50">
        <v>959.68829345999995</v>
      </c>
      <c r="J741" s="10">
        <v>961.89251708999996</v>
      </c>
      <c r="K741" s="10">
        <v>155.95991516000001</v>
      </c>
      <c r="L741" s="10">
        <v>0</v>
      </c>
    </row>
    <row r="742" spans="1:12" x14ac:dyDescent="0.25">
      <c r="A742" s="16" t="s">
        <v>10</v>
      </c>
      <c r="B742" s="55">
        <v>43975.506249999999</v>
      </c>
      <c r="C742" s="50">
        <v>36.04595947</v>
      </c>
      <c r="D742" s="50">
        <v>1001.17675781</v>
      </c>
      <c r="E742" s="50">
        <v>52.689247129999998</v>
      </c>
      <c r="F742" s="50">
        <v>228.90718079000001</v>
      </c>
      <c r="G742" s="50">
        <v>2.1460549800000002</v>
      </c>
      <c r="H742" s="50">
        <v>962.48889159999999</v>
      </c>
      <c r="I742" s="50">
        <v>962.33654784999999</v>
      </c>
      <c r="J742" s="10">
        <v>962.84313965000001</v>
      </c>
      <c r="K742" s="10">
        <v>156.04185486</v>
      </c>
      <c r="L742" s="10">
        <v>0</v>
      </c>
    </row>
    <row r="743" spans="1:12" x14ac:dyDescent="0.25">
      <c r="A743" s="16" t="s">
        <v>10</v>
      </c>
      <c r="B743" s="55">
        <v>43975.506944444445</v>
      </c>
      <c r="C743" s="50">
        <v>35.132934570000003</v>
      </c>
      <c r="D743" s="50">
        <v>1001.17675781</v>
      </c>
      <c r="E743" s="50">
        <v>57.612953189999999</v>
      </c>
      <c r="F743" s="50">
        <v>214.08694457999999</v>
      </c>
      <c r="G743" s="50">
        <v>0.79002059000000002</v>
      </c>
      <c r="H743" s="50">
        <v>961.06622314000003</v>
      </c>
      <c r="I743" s="50">
        <v>962.15997314000003</v>
      </c>
      <c r="J743" s="10">
        <v>961.02850341999999</v>
      </c>
      <c r="K743" s="10">
        <v>152.51364136000001</v>
      </c>
      <c r="L743" s="10">
        <v>0</v>
      </c>
    </row>
    <row r="744" spans="1:12" x14ac:dyDescent="0.25">
      <c r="A744" s="16" t="s">
        <v>10</v>
      </c>
      <c r="B744" s="55">
        <v>43975.507638888892</v>
      </c>
      <c r="C744" s="50">
        <v>35.205596919999998</v>
      </c>
      <c r="D744" s="50">
        <v>1001.27911377</v>
      </c>
      <c r="E744" s="50">
        <v>52.038208009999998</v>
      </c>
      <c r="F744" s="50">
        <v>277.03082275000003</v>
      </c>
      <c r="G744" s="50">
        <v>0.85782230000000004</v>
      </c>
      <c r="H744" s="50">
        <v>965.51208496000004</v>
      </c>
      <c r="I744" s="50">
        <v>964.98480225000003</v>
      </c>
      <c r="J744" s="10">
        <v>964.57116699000005</v>
      </c>
      <c r="K744" s="10">
        <v>151.77502440999999</v>
      </c>
      <c r="L744" s="10">
        <v>0</v>
      </c>
    </row>
    <row r="745" spans="1:12" x14ac:dyDescent="0.25">
      <c r="A745" s="16" t="s">
        <v>10</v>
      </c>
      <c r="B745" s="55">
        <v>43975.508333333331</v>
      </c>
      <c r="C745" s="50">
        <v>35.237182619999999</v>
      </c>
      <c r="D745" s="50">
        <v>1001.17675781</v>
      </c>
      <c r="E745" s="50">
        <v>56.5369873</v>
      </c>
      <c r="F745" s="50">
        <v>287.54254150000003</v>
      </c>
      <c r="G745" s="50">
        <v>0.58661549999999996</v>
      </c>
      <c r="H745" s="50">
        <v>957.59832763999998</v>
      </c>
      <c r="I745" s="50">
        <v>956.77532958999996</v>
      </c>
      <c r="J745" s="10">
        <v>957.48608397999999</v>
      </c>
      <c r="K745" s="10">
        <v>151.61091614</v>
      </c>
      <c r="L745" s="10">
        <v>0</v>
      </c>
    </row>
    <row r="746" spans="1:12" x14ac:dyDescent="0.25">
      <c r="A746" s="16" t="s">
        <v>10</v>
      </c>
      <c r="B746" s="55">
        <v>43975.509027777778</v>
      </c>
      <c r="C746" s="50">
        <v>35.183471679999997</v>
      </c>
      <c r="D746" s="50">
        <v>1001.27911377</v>
      </c>
      <c r="E746" s="50">
        <v>53.079090119999996</v>
      </c>
      <c r="F746" s="50">
        <v>272.51177978999999</v>
      </c>
      <c r="G746" s="50">
        <v>0.65441722000000002</v>
      </c>
      <c r="H746" s="50">
        <v>952.61926270000004</v>
      </c>
      <c r="I746" s="50">
        <v>951.83190918000003</v>
      </c>
      <c r="J746" s="10">
        <v>951.95629883000004</v>
      </c>
      <c r="K746" s="10">
        <v>150.54432678000001</v>
      </c>
      <c r="L746" s="10">
        <v>0</v>
      </c>
    </row>
    <row r="747" spans="1:12" x14ac:dyDescent="0.25">
      <c r="A747" s="16" t="s">
        <v>10</v>
      </c>
      <c r="B747" s="55">
        <v>43975.509722222225</v>
      </c>
      <c r="C747" s="50">
        <v>35.404602050000001</v>
      </c>
      <c r="D747" s="50">
        <v>1001.27911377</v>
      </c>
      <c r="E747" s="50">
        <v>53.192138669999999</v>
      </c>
      <c r="F747" s="50">
        <v>204.78222656</v>
      </c>
      <c r="G747" s="50">
        <v>1.9426498400000001</v>
      </c>
      <c r="H747" s="50">
        <v>950.48522949000005</v>
      </c>
      <c r="I747" s="50">
        <v>949.36022949000005</v>
      </c>
      <c r="J747" s="10">
        <v>950.05541991999996</v>
      </c>
      <c r="K747" s="10">
        <v>148.16462708</v>
      </c>
      <c r="L747" s="10">
        <v>0</v>
      </c>
    </row>
    <row r="748" spans="1:12" x14ac:dyDescent="0.25">
      <c r="A748" s="16" t="s">
        <v>10</v>
      </c>
      <c r="B748" s="55">
        <v>43975.510416666664</v>
      </c>
      <c r="C748" s="50">
        <v>35.581512449999998</v>
      </c>
      <c r="D748" s="50">
        <v>1001.17675781</v>
      </c>
      <c r="E748" s="50">
        <v>54.58776855</v>
      </c>
      <c r="F748" s="50">
        <v>226.22660827999999</v>
      </c>
      <c r="G748" s="50">
        <v>1.9426498400000001</v>
      </c>
      <c r="H748" s="50">
        <v>957.68737793000003</v>
      </c>
      <c r="I748" s="50">
        <v>956.77532958999996</v>
      </c>
      <c r="J748" s="10">
        <v>956.79486083999996</v>
      </c>
      <c r="K748" s="10">
        <v>150.21611023</v>
      </c>
      <c r="L748" s="10">
        <v>0</v>
      </c>
    </row>
    <row r="749" spans="1:12" x14ac:dyDescent="0.25">
      <c r="A749" s="16" t="s">
        <v>10</v>
      </c>
      <c r="B749" s="55">
        <v>43975.511111111111</v>
      </c>
      <c r="C749" s="50">
        <v>35.562530520000003</v>
      </c>
      <c r="D749" s="50">
        <v>1001.17675781</v>
      </c>
      <c r="E749" s="50">
        <v>52.186351780000003</v>
      </c>
      <c r="F749" s="50">
        <v>289.90029907000002</v>
      </c>
      <c r="G749" s="50">
        <v>0.3832103</v>
      </c>
      <c r="H749" s="50">
        <v>963.20025635000002</v>
      </c>
      <c r="I749" s="50">
        <v>962.60119628999996</v>
      </c>
      <c r="J749" s="10">
        <v>962.23815918000003</v>
      </c>
      <c r="K749" s="10">
        <v>147.42626953000001</v>
      </c>
      <c r="L749" s="10">
        <v>0</v>
      </c>
    </row>
    <row r="750" spans="1:12" x14ac:dyDescent="0.25">
      <c r="A750" s="16" t="s">
        <v>10</v>
      </c>
      <c r="B750" s="55">
        <v>43975.511805555558</v>
      </c>
      <c r="C750" s="50">
        <v>35.638366699999999</v>
      </c>
      <c r="D750" s="50">
        <v>1001.17675781</v>
      </c>
      <c r="E750" s="50">
        <v>52.876369480000001</v>
      </c>
      <c r="F750" s="50">
        <v>270.92590331999997</v>
      </c>
      <c r="G750" s="50">
        <v>0.92562401000000005</v>
      </c>
      <c r="H750" s="50">
        <v>958.75439453000001</v>
      </c>
      <c r="I750" s="50">
        <v>959.68829345999995</v>
      </c>
      <c r="J750" s="10">
        <v>959.73260498000002</v>
      </c>
      <c r="K750" s="10">
        <v>146.1955719</v>
      </c>
      <c r="L750" s="10">
        <v>0</v>
      </c>
    </row>
    <row r="751" spans="1:12" x14ac:dyDescent="0.25">
      <c r="A751" s="16" t="s">
        <v>10</v>
      </c>
      <c r="B751" s="55">
        <v>43975.512499999997</v>
      </c>
      <c r="C751" s="50">
        <v>35.537292479999998</v>
      </c>
      <c r="D751" s="50">
        <v>1001.16217041</v>
      </c>
      <c r="E751" s="50">
        <v>53.815883640000003</v>
      </c>
      <c r="F751" s="50">
        <v>204.03840636999999</v>
      </c>
      <c r="G751" s="50">
        <v>2.7562704099999999</v>
      </c>
      <c r="H751" s="50">
        <v>964.26727295000001</v>
      </c>
      <c r="I751" s="50">
        <v>962.95428466999999</v>
      </c>
      <c r="J751" s="10">
        <v>964.13903808999999</v>
      </c>
      <c r="K751" s="10">
        <v>149.06735229</v>
      </c>
      <c r="L751" s="10">
        <v>0</v>
      </c>
    </row>
    <row r="752" spans="1:12" x14ac:dyDescent="0.25">
      <c r="A752" s="16" t="s">
        <v>10</v>
      </c>
      <c r="B752" s="55">
        <v>43975.513194444444</v>
      </c>
      <c r="C752" s="50">
        <v>35.824768069999998</v>
      </c>
      <c r="D752" s="50">
        <v>1001.0744628899999</v>
      </c>
      <c r="E752" s="50">
        <v>50.61528397</v>
      </c>
      <c r="F752" s="50">
        <v>224.07939148</v>
      </c>
      <c r="G752" s="50">
        <v>3.0274772599999999</v>
      </c>
      <c r="H752" s="50">
        <v>960.97717284999999</v>
      </c>
      <c r="I752" s="50">
        <v>959.42327881000006</v>
      </c>
      <c r="J752" s="10">
        <v>961.80627441000001</v>
      </c>
      <c r="K752" s="10">
        <v>146.85200499999999</v>
      </c>
      <c r="L752" s="10">
        <v>0</v>
      </c>
    </row>
    <row r="753" spans="1:12" x14ac:dyDescent="0.25">
      <c r="A753" s="16" t="s">
        <v>10</v>
      </c>
      <c r="B753" s="55">
        <v>43975.513888888891</v>
      </c>
      <c r="C753" s="50">
        <v>36.10281372</v>
      </c>
      <c r="D753" s="50">
        <v>1001.0744628899999</v>
      </c>
      <c r="E753" s="50">
        <v>51.433948520000001</v>
      </c>
      <c r="F753" s="50">
        <v>210.73277282999999</v>
      </c>
      <c r="G753" s="50">
        <v>1.1968308700000001</v>
      </c>
      <c r="H753" s="50">
        <v>959.64355468999997</v>
      </c>
      <c r="I753" s="50">
        <v>957.83465576000003</v>
      </c>
      <c r="J753" s="10">
        <v>960.76940918000003</v>
      </c>
      <c r="K753" s="10">
        <v>149.14927673</v>
      </c>
      <c r="L753" s="10">
        <v>0</v>
      </c>
    </row>
    <row r="754" spans="1:12" x14ac:dyDescent="0.25">
      <c r="A754" s="16" t="s">
        <v>10</v>
      </c>
      <c r="B754" s="55">
        <v>43975.51458333333</v>
      </c>
      <c r="C754" s="50">
        <v>35.903778080000002</v>
      </c>
      <c r="D754" s="50">
        <v>1001.16217041</v>
      </c>
      <c r="E754" s="50">
        <v>52.10448074</v>
      </c>
      <c r="F754" s="50">
        <v>218.78842162999999</v>
      </c>
      <c r="G754" s="50">
        <v>1.1968308700000001</v>
      </c>
      <c r="H754" s="50">
        <v>956.26470946999996</v>
      </c>
      <c r="I754" s="50">
        <v>955.27453613</v>
      </c>
      <c r="J754" s="10">
        <v>957.22705078000001</v>
      </c>
      <c r="K754" s="10">
        <v>147.18023682</v>
      </c>
      <c r="L754" s="10">
        <v>0</v>
      </c>
    </row>
    <row r="755" spans="1:12" x14ac:dyDescent="0.25">
      <c r="A755" s="16" t="s">
        <v>10</v>
      </c>
      <c r="B755" s="55">
        <v>43975.515277777777</v>
      </c>
      <c r="C755" s="50">
        <v>35.938537599999997</v>
      </c>
      <c r="D755" s="50">
        <v>1001.16217041</v>
      </c>
      <c r="E755" s="50">
        <v>50.673767089999998</v>
      </c>
      <c r="F755" s="50">
        <v>133.38967896</v>
      </c>
      <c r="G755" s="50">
        <v>1.6036411500000001</v>
      </c>
      <c r="H755" s="50">
        <v>952.70800781000003</v>
      </c>
      <c r="I755" s="50">
        <v>950.68420409999999</v>
      </c>
      <c r="J755" s="10">
        <v>953.42529296999999</v>
      </c>
      <c r="K755" s="10">
        <v>148.32873534999999</v>
      </c>
      <c r="L755" s="10">
        <v>0</v>
      </c>
    </row>
    <row r="756" spans="1:12" x14ac:dyDescent="0.25">
      <c r="A756" s="16" t="s">
        <v>10</v>
      </c>
      <c r="B756" s="55">
        <v>43975.515972222223</v>
      </c>
      <c r="C756" s="50">
        <v>36.26712036</v>
      </c>
      <c r="D756" s="50">
        <v>1001.16217041</v>
      </c>
      <c r="E756" s="50">
        <v>47.749950409999997</v>
      </c>
      <c r="F756" s="50">
        <v>216.58505249000001</v>
      </c>
      <c r="G756" s="50">
        <v>1.9426498400000001</v>
      </c>
      <c r="H756" s="50">
        <v>951.81884765999996</v>
      </c>
      <c r="I756" s="50">
        <v>950.15454102000001</v>
      </c>
      <c r="J756" s="10">
        <v>954.02996826000003</v>
      </c>
      <c r="K756" s="10">
        <v>145.62106323</v>
      </c>
      <c r="L756" s="10">
        <v>0</v>
      </c>
    </row>
    <row r="757" spans="1:12" x14ac:dyDescent="0.25">
      <c r="A757" s="16" t="s">
        <v>10</v>
      </c>
      <c r="B757" s="55">
        <v>43975.51666666667</v>
      </c>
      <c r="C757" s="50">
        <v>36.706390380000002</v>
      </c>
      <c r="D757" s="50">
        <v>1001.17675781</v>
      </c>
      <c r="E757" s="50">
        <v>48.100807189999998</v>
      </c>
      <c r="F757" s="50">
        <v>218.74632263000001</v>
      </c>
      <c r="G757" s="50">
        <v>1.8070464100000001</v>
      </c>
      <c r="H757" s="50">
        <v>951.90789795000001</v>
      </c>
      <c r="I757" s="50">
        <v>949.00714111000002</v>
      </c>
      <c r="J757" s="10">
        <v>952.38842772999999</v>
      </c>
      <c r="K757" s="10">
        <v>146.60572815</v>
      </c>
      <c r="L757" s="10">
        <v>0</v>
      </c>
    </row>
    <row r="758" spans="1:12" x14ac:dyDescent="0.25">
      <c r="A758" s="16" t="s">
        <v>10</v>
      </c>
      <c r="B758" s="55">
        <v>43975.517361111109</v>
      </c>
      <c r="C758" s="50">
        <v>36.668457029999999</v>
      </c>
      <c r="D758" s="50">
        <v>1001.17675781</v>
      </c>
      <c r="E758" s="50">
        <v>46.861110689999997</v>
      </c>
      <c r="F758" s="50">
        <v>178.14508057</v>
      </c>
      <c r="G758" s="50">
        <v>1.9426498400000001</v>
      </c>
      <c r="H758" s="50">
        <v>952.97491454999999</v>
      </c>
      <c r="I758" s="50">
        <v>950.86077881000006</v>
      </c>
      <c r="J758" s="10">
        <v>954.37554932</v>
      </c>
      <c r="K758" s="10">
        <v>149.55967712</v>
      </c>
      <c r="L758" s="10">
        <v>0</v>
      </c>
    </row>
    <row r="759" spans="1:12" x14ac:dyDescent="0.25">
      <c r="A759" s="16" t="s">
        <v>10</v>
      </c>
      <c r="B759" s="55">
        <v>43975.518055555556</v>
      </c>
      <c r="C759" s="50">
        <v>36.308197020000001</v>
      </c>
      <c r="D759" s="50">
        <v>1001.26446533</v>
      </c>
      <c r="E759" s="50">
        <v>46.050231930000002</v>
      </c>
      <c r="F759" s="50">
        <v>182.87464904999999</v>
      </c>
      <c r="G759" s="50">
        <v>1.8748481299999999</v>
      </c>
      <c r="H759" s="50">
        <v>950.30737305000002</v>
      </c>
      <c r="I759" s="50">
        <v>948.21276854999996</v>
      </c>
      <c r="J759" s="10">
        <v>951.78344727000001</v>
      </c>
      <c r="K759" s="10">
        <v>151.11859131</v>
      </c>
      <c r="L759" s="10">
        <v>0</v>
      </c>
    </row>
    <row r="760" spans="1:12" x14ac:dyDescent="0.25">
      <c r="A760" s="16" t="s">
        <v>10</v>
      </c>
      <c r="B760" s="55">
        <v>43975.518750000003</v>
      </c>
      <c r="C760" s="50">
        <v>35.88165283</v>
      </c>
      <c r="D760" s="50">
        <v>1001.17675781</v>
      </c>
      <c r="E760" s="50">
        <v>46.736354830000003</v>
      </c>
      <c r="F760" s="50">
        <v>294.93862915</v>
      </c>
      <c r="G760" s="50">
        <v>0.3832103</v>
      </c>
      <c r="H760" s="50">
        <v>946.03936768000005</v>
      </c>
      <c r="I760" s="50">
        <v>941.41546631000006</v>
      </c>
      <c r="J760" s="10">
        <v>946.25390625</v>
      </c>
      <c r="K760" s="10">
        <v>148.00051880000001</v>
      </c>
      <c r="L760" s="10">
        <v>0</v>
      </c>
    </row>
    <row r="761" spans="1:12" x14ac:dyDescent="0.25">
      <c r="A761" s="16" t="s">
        <v>10</v>
      </c>
      <c r="B761" s="55">
        <v>43975.519444444442</v>
      </c>
      <c r="C761" s="50">
        <v>36.232391360000001</v>
      </c>
      <c r="D761" s="50">
        <v>1001.0744628899999</v>
      </c>
      <c r="E761" s="50">
        <v>46.502452849999997</v>
      </c>
      <c r="F761" s="50">
        <v>47.920738219999997</v>
      </c>
      <c r="G761" s="50">
        <v>0.24760683999999999</v>
      </c>
      <c r="H761" s="50">
        <v>938.65942383000004</v>
      </c>
      <c r="I761" s="50">
        <v>936.11920166000004</v>
      </c>
      <c r="J761" s="10">
        <v>938.73663329999999</v>
      </c>
      <c r="K761" s="10">
        <v>146.85200499999999</v>
      </c>
      <c r="L761" s="10">
        <v>0</v>
      </c>
    </row>
    <row r="762" spans="1:12" x14ac:dyDescent="0.25">
      <c r="A762" s="16" t="s">
        <v>10</v>
      </c>
      <c r="B762" s="55">
        <v>43975.520138888889</v>
      </c>
      <c r="C762" s="50">
        <v>36.409362790000003</v>
      </c>
      <c r="D762" s="50">
        <v>1001.17675781</v>
      </c>
      <c r="E762" s="50">
        <v>47.851306919999999</v>
      </c>
      <c r="F762" s="50">
        <v>121.334198</v>
      </c>
      <c r="G762" s="50">
        <v>1.3324343000000001</v>
      </c>
      <c r="H762" s="50">
        <v>943.54968262</v>
      </c>
      <c r="I762" s="50">
        <v>940.62109375</v>
      </c>
      <c r="J762" s="10">
        <v>944.00738524999997</v>
      </c>
      <c r="K762" s="10">
        <v>146.85200499999999</v>
      </c>
      <c r="L762" s="10">
        <v>0</v>
      </c>
    </row>
    <row r="763" spans="1:12" x14ac:dyDescent="0.25">
      <c r="A763" s="16" t="s">
        <v>10</v>
      </c>
      <c r="B763" s="55">
        <v>43975.520833333336</v>
      </c>
      <c r="C763" s="50">
        <v>36.380920410000002</v>
      </c>
      <c r="D763" s="50">
        <v>1001.05981445</v>
      </c>
      <c r="E763" s="50">
        <v>46.34261703</v>
      </c>
      <c r="F763" s="50">
        <v>242.64677429</v>
      </c>
      <c r="G763" s="50">
        <v>0.51881372999999997</v>
      </c>
      <c r="H763" s="50">
        <v>943.72753906000003</v>
      </c>
      <c r="I763" s="50">
        <v>942.65130614999998</v>
      </c>
      <c r="J763" s="10">
        <v>944.87145996000004</v>
      </c>
      <c r="K763" s="10">
        <v>146.03146362000001</v>
      </c>
      <c r="L763" s="10">
        <v>0</v>
      </c>
    </row>
    <row r="764" spans="1:12" x14ac:dyDescent="0.25">
      <c r="A764" s="16" t="s">
        <v>10</v>
      </c>
      <c r="B764" s="55">
        <v>43975.521527777775</v>
      </c>
      <c r="C764" s="50">
        <v>36.453552250000001</v>
      </c>
      <c r="D764" s="50">
        <v>1001.05981445</v>
      </c>
      <c r="E764" s="50">
        <v>47.664184570000003</v>
      </c>
      <c r="F764" s="50">
        <v>259.97915648999998</v>
      </c>
      <c r="G764" s="50">
        <v>1.12902927</v>
      </c>
      <c r="H764" s="50">
        <v>945.86157227000001</v>
      </c>
      <c r="I764" s="50">
        <v>960.04138183999999</v>
      </c>
      <c r="J764" s="10">
        <v>944.09368896000001</v>
      </c>
      <c r="K764" s="10">
        <v>146.27749634</v>
      </c>
      <c r="L764" s="10">
        <v>0</v>
      </c>
    </row>
    <row r="765" spans="1:12" x14ac:dyDescent="0.25">
      <c r="A765" s="16" t="s">
        <v>10</v>
      </c>
      <c r="B765" s="55">
        <v>43975.522222222222</v>
      </c>
      <c r="C765" s="50">
        <v>36.51678467</v>
      </c>
      <c r="D765" s="50">
        <v>1001.16217041</v>
      </c>
      <c r="E765" s="50">
        <v>46.35430908</v>
      </c>
      <c r="F765" s="50">
        <v>203.8699646</v>
      </c>
      <c r="G765" s="50">
        <v>0.51881372999999997</v>
      </c>
      <c r="H765" s="50">
        <v>946.12841796999999</v>
      </c>
      <c r="I765" s="50">
        <v>943.97558593999997</v>
      </c>
      <c r="J765" s="10">
        <v>946.25390625</v>
      </c>
      <c r="K765" s="10">
        <v>147.01611328000001</v>
      </c>
      <c r="L765" s="10">
        <v>0</v>
      </c>
    </row>
    <row r="766" spans="1:12" x14ac:dyDescent="0.25">
      <c r="A766" s="16" t="s">
        <v>10</v>
      </c>
      <c r="B766" s="55">
        <v>43975.522916666669</v>
      </c>
      <c r="C766" s="50">
        <v>36.431457520000002</v>
      </c>
      <c r="D766" s="50">
        <v>1001.05981445</v>
      </c>
      <c r="E766" s="50">
        <v>52.361782069999997</v>
      </c>
      <c r="F766" s="50">
        <v>248.75170897999999</v>
      </c>
      <c r="G766" s="50">
        <v>0.65441722000000002</v>
      </c>
      <c r="H766" s="50">
        <v>946.39501953000001</v>
      </c>
      <c r="I766" s="50">
        <v>947.15350341999999</v>
      </c>
      <c r="J766" s="10">
        <v>945.04425048999997</v>
      </c>
      <c r="K766" s="10">
        <v>146.85200499999999</v>
      </c>
      <c r="L766" s="10">
        <v>0</v>
      </c>
    </row>
    <row r="767" spans="1:12" x14ac:dyDescent="0.25">
      <c r="A767" s="16" t="s">
        <v>10</v>
      </c>
      <c r="B767" s="55">
        <v>43975.523611111108</v>
      </c>
      <c r="C767" s="50">
        <v>36.049102779999998</v>
      </c>
      <c r="D767" s="50">
        <v>1000.97210693</v>
      </c>
      <c r="E767" s="50">
        <v>48.810314179999999</v>
      </c>
      <c r="F767" s="50">
        <v>216.23419189000001</v>
      </c>
      <c r="G767" s="50">
        <v>1.26463258</v>
      </c>
      <c r="H767" s="50">
        <v>944.17224121000004</v>
      </c>
      <c r="I767" s="50">
        <v>944.15209961000005</v>
      </c>
      <c r="J767" s="10">
        <v>944.18023682</v>
      </c>
      <c r="K767" s="10">
        <v>148.16462708</v>
      </c>
      <c r="L767" s="10">
        <v>0</v>
      </c>
    </row>
    <row r="768" spans="1:12" x14ac:dyDescent="0.25">
      <c r="A768" s="16" t="s">
        <v>10</v>
      </c>
      <c r="B768" s="55">
        <v>43975.524305555555</v>
      </c>
      <c r="C768" s="50">
        <v>36.07754517</v>
      </c>
      <c r="D768" s="50">
        <v>1001.05981445</v>
      </c>
      <c r="E768" s="50">
        <v>50.034423830000001</v>
      </c>
      <c r="F768" s="50">
        <v>244.07824707</v>
      </c>
      <c r="G768" s="50">
        <v>1.4680377200000001</v>
      </c>
      <c r="H768" s="50">
        <v>935.99188231999995</v>
      </c>
      <c r="I768" s="50">
        <v>933.02947998000002</v>
      </c>
      <c r="J768" s="10">
        <v>936.57672118999994</v>
      </c>
      <c r="K768" s="10">
        <v>148.32873534999999</v>
      </c>
      <c r="L768" s="10">
        <v>0</v>
      </c>
    </row>
    <row r="769" spans="1:12" x14ac:dyDescent="0.25">
      <c r="A769" s="16" t="s">
        <v>10</v>
      </c>
      <c r="B769" s="55">
        <v>43975.525000000001</v>
      </c>
      <c r="C769" s="50">
        <v>36.478851319999997</v>
      </c>
      <c r="D769" s="50">
        <v>1000.97210693</v>
      </c>
      <c r="E769" s="50">
        <v>49.956459049999999</v>
      </c>
      <c r="F769" s="50">
        <v>203.09809874999999</v>
      </c>
      <c r="G769" s="50">
        <v>3.2986841199999999</v>
      </c>
      <c r="H769" s="50">
        <v>935.54742432</v>
      </c>
      <c r="I769" s="50">
        <v>932.32324218999997</v>
      </c>
      <c r="J769" s="10">
        <v>932.86151123000002</v>
      </c>
      <c r="K769" s="10">
        <v>150.21611023</v>
      </c>
      <c r="L769" s="10">
        <v>0</v>
      </c>
    </row>
    <row r="770" spans="1:12" x14ac:dyDescent="0.25">
      <c r="A770" s="16" t="s">
        <v>10</v>
      </c>
      <c r="B770" s="55">
        <v>43975.525694444441</v>
      </c>
      <c r="C770" s="50">
        <v>36.289245610000002</v>
      </c>
      <c r="D770" s="50">
        <v>1001.05981445</v>
      </c>
      <c r="E770" s="50">
        <v>47.979957579999997</v>
      </c>
      <c r="F770" s="50">
        <v>219.32174683</v>
      </c>
      <c r="G770" s="50">
        <v>2.5528652699999999</v>
      </c>
      <c r="H770" s="50">
        <v>922.12109375</v>
      </c>
      <c r="I770" s="50">
        <v>918.99414062999995</v>
      </c>
      <c r="J770" s="10">
        <v>922.23400878999996</v>
      </c>
      <c r="K770" s="10">
        <v>152.92378235000001</v>
      </c>
      <c r="L770" s="10">
        <v>0</v>
      </c>
    </row>
    <row r="771" spans="1:12" x14ac:dyDescent="0.25">
      <c r="A771" s="16" t="s">
        <v>10</v>
      </c>
      <c r="B771" s="55">
        <v>43975.526388888888</v>
      </c>
      <c r="C771" s="50">
        <v>35.86901855</v>
      </c>
      <c r="D771" s="50">
        <v>1001.05981445</v>
      </c>
      <c r="E771" s="50">
        <v>48.510143280000001</v>
      </c>
      <c r="F771" s="50">
        <v>221.35671997</v>
      </c>
      <c r="G771" s="50">
        <v>0.3832103</v>
      </c>
      <c r="H771" s="50">
        <v>906.02722168000003</v>
      </c>
      <c r="I771" s="50">
        <v>903.10461425999995</v>
      </c>
      <c r="J771" s="10">
        <v>906.50878906000003</v>
      </c>
      <c r="K771" s="10">
        <v>152.51364136000001</v>
      </c>
      <c r="L771" s="10">
        <v>0</v>
      </c>
    </row>
    <row r="772" spans="1:12" x14ac:dyDescent="0.25">
      <c r="A772" s="16" t="s">
        <v>10</v>
      </c>
      <c r="B772" s="55">
        <v>43975.527083333334</v>
      </c>
      <c r="C772" s="50">
        <v>36.131256100000002</v>
      </c>
      <c r="D772" s="50">
        <v>1001.05981445</v>
      </c>
      <c r="E772" s="50">
        <v>49.480846409999998</v>
      </c>
      <c r="F772" s="50">
        <v>221.00585938</v>
      </c>
      <c r="G772" s="50">
        <v>2.1460549800000002</v>
      </c>
      <c r="H772" s="50">
        <v>903.89318848000005</v>
      </c>
      <c r="I772" s="50">
        <v>900.19165038999995</v>
      </c>
      <c r="J772" s="10">
        <v>904.86700439000003</v>
      </c>
      <c r="K772" s="10">
        <v>152.75967406999999</v>
      </c>
      <c r="L772" s="10">
        <v>0</v>
      </c>
    </row>
    <row r="773" spans="1:12" x14ac:dyDescent="0.25">
      <c r="A773" s="16" t="s">
        <v>10</v>
      </c>
      <c r="B773" s="55">
        <v>43975.527777777781</v>
      </c>
      <c r="C773" s="50">
        <v>36.485168459999997</v>
      </c>
      <c r="D773" s="50">
        <v>1001.05981445</v>
      </c>
      <c r="E773" s="50">
        <v>48.810314179999999</v>
      </c>
      <c r="F773" s="50">
        <v>222.42332458000001</v>
      </c>
      <c r="G773" s="50">
        <v>2.4172618400000001</v>
      </c>
      <c r="H773" s="50">
        <v>908.87255859000004</v>
      </c>
      <c r="I773" s="50">
        <v>903.81079102000001</v>
      </c>
      <c r="J773" s="10">
        <v>909.70562743999994</v>
      </c>
      <c r="K773" s="10">
        <v>154.56486511</v>
      </c>
      <c r="L773" s="10">
        <v>0</v>
      </c>
    </row>
    <row r="774" spans="1:12" x14ac:dyDescent="0.25">
      <c r="A774" s="16" t="s">
        <v>10</v>
      </c>
      <c r="B774" s="55">
        <v>43975.52847222222</v>
      </c>
      <c r="C774" s="50">
        <v>36.507263180000002</v>
      </c>
      <c r="D774" s="50">
        <v>1001.05981445</v>
      </c>
      <c r="E774" s="50">
        <v>48.256740569999998</v>
      </c>
      <c r="F774" s="50">
        <v>187.43577576000001</v>
      </c>
      <c r="G774" s="50">
        <v>1.8748481299999999</v>
      </c>
      <c r="H774" s="50">
        <v>917.76403808999999</v>
      </c>
      <c r="I774" s="50">
        <v>913.96228026999995</v>
      </c>
      <c r="J774" s="10">
        <v>918.60504149999997</v>
      </c>
      <c r="K774" s="10">
        <v>154.89308166999999</v>
      </c>
      <c r="L774" s="10">
        <v>0</v>
      </c>
    </row>
    <row r="775" spans="1:12" x14ac:dyDescent="0.25">
      <c r="A775" s="16" t="s">
        <v>10</v>
      </c>
      <c r="B775" s="55">
        <v>43975.529166666667</v>
      </c>
      <c r="C775" s="50">
        <v>36.387207029999999</v>
      </c>
      <c r="D775" s="50">
        <v>1001.0744628899999</v>
      </c>
      <c r="E775" s="50">
        <v>48.003345490000001</v>
      </c>
      <c r="F775" s="50">
        <v>202.43849182</v>
      </c>
      <c r="G775" s="50">
        <v>3.3664858299999998</v>
      </c>
      <c r="H775" s="50">
        <v>933.85784911999997</v>
      </c>
      <c r="I775" s="50">
        <v>929.67529296999999</v>
      </c>
      <c r="J775" s="10">
        <v>935.28076171999999</v>
      </c>
      <c r="K775" s="10">
        <v>157.02650452</v>
      </c>
      <c r="L775" s="10">
        <v>0</v>
      </c>
    </row>
    <row r="776" spans="1:12" x14ac:dyDescent="0.25">
      <c r="A776" s="16" t="s">
        <v>10</v>
      </c>
      <c r="B776" s="55">
        <v>43975.529861111114</v>
      </c>
      <c r="C776" s="50">
        <v>36.191284179999997</v>
      </c>
      <c r="D776" s="50">
        <v>1000.97210693</v>
      </c>
      <c r="E776" s="50">
        <v>50.034423830000001</v>
      </c>
      <c r="F776" s="50">
        <v>239.39082336000001</v>
      </c>
      <c r="G776" s="50">
        <v>1.12902927</v>
      </c>
      <c r="H776" s="50">
        <v>938.65942383000004</v>
      </c>
      <c r="I776" s="50">
        <v>938.06127930000002</v>
      </c>
      <c r="J776" s="10">
        <v>940.72406006000006</v>
      </c>
      <c r="K776" s="10">
        <v>155.46759033000001</v>
      </c>
      <c r="L776" s="10">
        <v>0</v>
      </c>
    </row>
    <row r="777" spans="1:12" x14ac:dyDescent="0.25">
      <c r="A777" s="16" t="s">
        <v>10</v>
      </c>
      <c r="B777" s="55">
        <v>43975.530555555553</v>
      </c>
      <c r="C777" s="50">
        <v>36.324035639999998</v>
      </c>
      <c r="D777" s="50">
        <v>1000.97210693</v>
      </c>
      <c r="E777" s="50">
        <v>49.418468480000001</v>
      </c>
      <c r="F777" s="50">
        <v>196.74053954999999</v>
      </c>
      <c r="G777" s="50">
        <v>2.6884686900000001</v>
      </c>
      <c r="H777" s="50">
        <v>931.19036864999998</v>
      </c>
      <c r="I777" s="50">
        <v>927.11517333999996</v>
      </c>
      <c r="J777" s="10">
        <v>932.51586913999995</v>
      </c>
      <c r="K777" s="10">
        <v>156.20596312999999</v>
      </c>
      <c r="L777" s="10">
        <v>0</v>
      </c>
    </row>
    <row r="778" spans="1:12" x14ac:dyDescent="0.25">
      <c r="A778" s="16" t="s">
        <v>10</v>
      </c>
      <c r="B778" s="55">
        <v>43975.53125</v>
      </c>
      <c r="C778" s="50">
        <v>36.327178959999998</v>
      </c>
      <c r="D778" s="50">
        <v>1000.97210693</v>
      </c>
      <c r="E778" s="50">
        <v>47.656383509999998</v>
      </c>
      <c r="F778" s="50">
        <v>202.22793579</v>
      </c>
      <c r="G778" s="50">
        <v>3.0274772599999999</v>
      </c>
      <c r="H778" s="50">
        <v>925.23303223000005</v>
      </c>
      <c r="I778" s="50">
        <v>921.46557616999996</v>
      </c>
      <c r="J778" s="10">
        <v>925.77636718999997</v>
      </c>
      <c r="K778" s="10">
        <v>159.24183654999999</v>
      </c>
      <c r="L778" s="10">
        <v>0</v>
      </c>
    </row>
    <row r="779" spans="1:12" x14ac:dyDescent="0.25">
      <c r="A779" s="16" t="s">
        <v>10</v>
      </c>
      <c r="B779" s="55">
        <v>43975.531944444447</v>
      </c>
      <c r="C779" s="50">
        <v>36.289245610000002</v>
      </c>
      <c r="D779" s="50">
        <v>1001.05981445</v>
      </c>
      <c r="E779" s="50">
        <v>48.151489259999998</v>
      </c>
      <c r="F779" s="50">
        <v>208.78199767999999</v>
      </c>
      <c r="G779" s="50">
        <v>2.6884686900000001</v>
      </c>
      <c r="H779" s="50">
        <v>931.81292725000003</v>
      </c>
      <c r="I779" s="50">
        <v>928.43945312999995</v>
      </c>
      <c r="J779" s="10">
        <v>933.37988281000003</v>
      </c>
      <c r="K779" s="10">
        <v>160.47277832</v>
      </c>
      <c r="L779" s="10">
        <v>0</v>
      </c>
    </row>
    <row r="780" spans="1:12" x14ac:dyDescent="0.25">
      <c r="A780" s="16" t="s">
        <v>10</v>
      </c>
      <c r="B780" s="55">
        <v>43975.532638888886</v>
      </c>
      <c r="C780" s="50">
        <v>36.191284179999997</v>
      </c>
      <c r="D780" s="50">
        <v>1000.97210693</v>
      </c>
      <c r="E780" s="50">
        <v>47.239257809999998</v>
      </c>
      <c r="F780" s="50">
        <v>226.46519470000001</v>
      </c>
      <c r="G780" s="50">
        <v>1.6714428699999999</v>
      </c>
      <c r="H780" s="50">
        <v>937.32550048999997</v>
      </c>
      <c r="I780" s="50">
        <v>933.91223145000004</v>
      </c>
      <c r="J780" s="10">
        <v>938.65039062999995</v>
      </c>
      <c r="K780" s="10">
        <v>162.68812560999999</v>
      </c>
      <c r="L780" s="10">
        <v>0</v>
      </c>
    </row>
    <row r="781" spans="1:12" x14ac:dyDescent="0.25">
      <c r="A781" s="16" t="s">
        <v>10</v>
      </c>
      <c r="B781" s="55">
        <v>43975.533333333333</v>
      </c>
      <c r="C781" s="50">
        <v>36.131256100000002</v>
      </c>
      <c r="D781" s="50">
        <v>1000.97210693</v>
      </c>
      <c r="E781" s="50">
        <v>51.882274629999998</v>
      </c>
      <c r="F781" s="50">
        <v>267.40328978999997</v>
      </c>
      <c r="G781" s="50">
        <v>1.3324343000000001</v>
      </c>
      <c r="H781" s="50">
        <v>942.12701416000004</v>
      </c>
      <c r="I781" s="50">
        <v>934.17718506000006</v>
      </c>
      <c r="J781" s="10">
        <v>938.21850586000005</v>
      </c>
      <c r="K781" s="10">
        <v>164.98564148</v>
      </c>
      <c r="L781" s="10">
        <v>0</v>
      </c>
    </row>
    <row r="782" spans="1:12" x14ac:dyDescent="0.25">
      <c r="A782" s="16" t="s">
        <v>10</v>
      </c>
      <c r="B782" s="55">
        <v>43975.53402777778</v>
      </c>
      <c r="C782" s="50">
        <v>36.001708979999997</v>
      </c>
      <c r="D782" s="50">
        <v>1000.88439941</v>
      </c>
      <c r="E782" s="50">
        <v>48.042335510000001</v>
      </c>
      <c r="F782" s="50">
        <v>301.09967040999999</v>
      </c>
      <c r="G782" s="50">
        <v>0.79002059000000002</v>
      </c>
      <c r="H782" s="50">
        <v>939.28167725000003</v>
      </c>
      <c r="I782" s="50">
        <v>933.11785888999998</v>
      </c>
      <c r="J782" s="10">
        <v>937.78637694999998</v>
      </c>
      <c r="K782" s="10">
        <v>164.57550049</v>
      </c>
      <c r="L782" s="10">
        <v>0</v>
      </c>
    </row>
    <row r="783" spans="1:12" x14ac:dyDescent="0.25">
      <c r="A783" s="16" t="s">
        <v>10</v>
      </c>
      <c r="B783" s="55">
        <v>43975.534722222219</v>
      </c>
      <c r="C783" s="50">
        <v>35.932220460000003</v>
      </c>
      <c r="D783" s="50">
        <v>1000.97210693</v>
      </c>
      <c r="E783" s="50">
        <v>48.37369537</v>
      </c>
      <c r="F783" s="50">
        <v>315.11999512</v>
      </c>
      <c r="G783" s="50">
        <v>0.24760683999999999</v>
      </c>
      <c r="H783" s="50">
        <v>926.83355713000003</v>
      </c>
      <c r="I783" s="50">
        <v>920.05340576000003</v>
      </c>
      <c r="J783" s="10">
        <v>924.82611083999996</v>
      </c>
      <c r="K783" s="10">
        <v>163.42674255</v>
      </c>
      <c r="L783" s="10">
        <v>0</v>
      </c>
    </row>
    <row r="784" spans="1:12" x14ac:dyDescent="0.25">
      <c r="A784" s="16" t="s">
        <v>10</v>
      </c>
      <c r="B784" s="55">
        <v>43975.535416666666</v>
      </c>
      <c r="C784" s="50">
        <v>36.004882809999998</v>
      </c>
      <c r="D784" s="50">
        <v>1000.86981201</v>
      </c>
      <c r="E784" s="50">
        <v>49.757629389999998</v>
      </c>
      <c r="F784" s="50">
        <v>220.82339478</v>
      </c>
      <c r="G784" s="50">
        <v>1.3324343000000001</v>
      </c>
      <c r="H784" s="50">
        <v>914.20758057</v>
      </c>
      <c r="I784" s="50">
        <v>908.04803466999999</v>
      </c>
      <c r="J784" s="10">
        <v>913.59362793000003</v>
      </c>
      <c r="K784" s="10">
        <v>163.09852599999999</v>
      </c>
      <c r="L784" s="10">
        <v>0</v>
      </c>
    </row>
    <row r="785" spans="1:12" x14ac:dyDescent="0.25">
      <c r="A785" s="16" t="s">
        <v>10</v>
      </c>
      <c r="B785" s="55">
        <v>43975.536111111112</v>
      </c>
      <c r="C785" s="50">
        <v>36.69689941</v>
      </c>
      <c r="D785" s="50">
        <v>1000.95751953</v>
      </c>
      <c r="E785" s="50">
        <v>50.720546720000002</v>
      </c>
      <c r="F785" s="50">
        <v>257.98629761000001</v>
      </c>
      <c r="G785" s="50">
        <v>1.40023601</v>
      </c>
      <c r="H785" s="50">
        <v>902.02612305000002</v>
      </c>
      <c r="I785" s="50">
        <v>909.54882812999995</v>
      </c>
      <c r="J785" s="10">
        <v>900.71990966999999</v>
      </c>
      <c r="K785" s="10">
        <v>168.26782227000001</v>
      </c>
      <c r="L785" s="10">
        <v>0</v>
      </c>
    </row>
    <row r="786" spans="1:12" x14ac:dyDescent="0.25">
      <c r="A786" s="16" t="s">
        <v>10</v>
      </c>
      <c r="B786" s="55">
        <v>43975.536805555559</v>
      </c>
      <c r="C786" s="50">
        <v>36.782226559999998</v>
      </c>
      <c r="D786" s="50">
        <v>1000.97210693</v>
      </c>
      <c r="E786" s="50">
        <v>49.745937349999998</v>
      </c>
      <c r="F786" s="50">
        <v>288.48278808999999</v>
      </c>
      <c r="G786" s="50">
        <v>1.5358394399999999</v>
      </c>
      <c r="H786" s="50">
        <v>915.09680175999995</v>
      </c>
      <c r="I786" s="50">
        <v>909.81353760000002</v>
      </c>
      <c r="J786" s="10">
        <v>915.32171631000006</v>
      </c>
      <c r="K786" s="10">
        <v>169.66261291999999</v>
      </c>
      <c r="L786" s="10">
        <v>0</v>
      </c>
    </row>
    <row r="787" spans="1:12" x14ac:dyDescent="0.25">
      <c r="A787" s="16" t="s">
        <v>10</v>
      </c>
      <c r="B787" s="55">
        <v>43975.537499999999</v>
      </c>
      <c r="C787" s="50">
        <v>36.80435181</v>
      </c>
      <c r="D787" s="50">
        <v>1000.97210693</v>
      </c>
      <c r="E787" s="50">
        <v>49.929164890000003</v>
      </c>
      <c r="F787" s="50">
        <v>228.79490662000001</v>
      </c>
      <c r="G787" s="50">
        <v>1.6714428699999999</v>
      </c>
      <c r="H787" s="50">
        <v>891.44506836000005</v>
      </c>
      <c r="I787" s="50">
        <v>888.71618651999995</v>
      </c>
      <c r="J787" s="10">
        <v>891.30206298999997</v>
      </c>
      <c r="K787" s="10">
        <v>173.43711852999999</v>
      </c>
      <c r="L787" s="10">
        <v>0</v>
      </c>
    </row>
    <row r="788" spans="1:12" x14ac:dyDescent="0.25">
      <c r="A788" s="16" t="s">
        <v>10</v>
      </c>
      <c r="B788" s="55">
        <v>43975.538194444445</v>
      </c>
      <c r="C788" s="50">
        <v>36.567352290000002</v>
      </c>
      <c r="D788" s="50">
        <v>1000.86981201</v>
      </c>
      <c r="E788" s="50">
        <v>51.332592009999999</v>
      </c>
      <c r="F788" s="50">
        <v>156.92520142000001</v>
      </c>
      <c r="G788" s="50">
        <v>2.2816584099999999</v>
      </c>
      <c r="H788" s="50">
        <v>870.01623534999999</v>
      </c>
      <c r="I788" s="50">
        <v>866.20617675999995</v>
      </c>
      <c r="J788" s="10">
        <v>869.61486816000001</v>
      </c>
      <c r="K788" s="10">
        <v>172.2883606</v>
      </c>
      <c r="L788" s="10">
        <v>0</v>
      </c>
    </row>
    <row r="789" spans="1:12" x14ac:dyDescent="0.25">
      <c r="A789" s="16" t="s">
        <v>10</v>
      </c>
      <c r="B789" s="55">
        <v>43975.538888888892</v>
      </c>
      <c r="C789" s="50">
        <v>36.459899900000003</v>
      </c>
      <c r="D789" s="50">
        <v>1000.86981201</v>
      </c>
      <c r="E789" s="50">
        <v>48.459461210000001</v>
      </c>
      <c r="F789" s="50">
        <v>215.29389954000001</v>
      </c>
      <c r="G789" s="50">
        <v>2.6884686900000001</v>
      </c>
      <c r="H789" s="50">
        <v>865.57061768000005</v>
      </c>
      <c r="I789" s="50">
        <v>861.26300048999997</v>
      </c>
      <c r="J789" s="10">
        <v>866.07244873000002</v>
      </c>
      <c r="K789" s="10">
        <v>173.51930236999999</v>
      </c>
      <c r="L789" s="10">
        <v>0</v>
      </c>
    </row>
    <row r="790" spans="1:12" x14ac:dyDescent="0.25">
      <c r="A790" s="16" t="s">
        <v>10</v>
      </c>
      <c r="B790" s="55">
        <v>43975.539583333331</v>
      </c>
      <c r="C790" s="50">
        <v>36.671600339999998</v>
      </c>
      <c r="D790" s="50">
        <v>1000.86981201</v>
      </c>
      <c r="E790" s="50">
        <v>48.061817169999998</v>
      </c>
      <c r="F790" s="50">
        <v>225.79154968</v>
      </c>
      <c r="G790" s="50">
        <v>2.48506355</v>
      </c>
      <c r="H790" s="50">
        <v>870.10528564000003</v>
      </c>
      <c r="I790" s="50">
        <v>866.47113036999997</v>
      </c>
      <c r="J790" s="10">
        <v>870.73828125</v>
      </c>
      <c r="K790" s="10">
        <v>178.03216552999999</v>
      </c>
      <c r="L790" s="10">
        <v>0</v>
      </c>
    </row>
    <row r="791" spans="1:12" x14ac:dyDescent="0.25">
      <c r="A791" s="16" t="s">
        <v>10</v>
      </c>
      <c r="B791" s="55">
        <v>43975.540277777778</v>
      </c>
      <c r="C791" s="50">
        <v>36.51678467</v>
      </c>
      <c r="D791" s="50">
        <v>1000.97210693</v>
      </c>
      <c r="E791" s="50">
        <v>48.638782499999998</v>
      </c>
      <c r="F791" s="50">
        <v>277.55007934999998</v>
      </c>
      <c r="G791" s="50">
        <v>0.72221886999999996</v>
      </c>
      <c r="H791" s="50">
        <v>896.78015137</v>
      </c>
      <c r="I791" s="50">
        <v>893.57116699000005</v>
      </c>
      <c r="J791" s="10">
        <v>891.47460937999995</v>
      </c>
      <c r="K791" s="10">
        <v>179.67326355</v>
      </c>
      <c r="L791" s="10">
        <v>0</v>
      </c>
    </row>
    <row r="792" spans="1:12" x14ac:dyDescent="0.25">
      <c r="A792" s="16" t="s">
        <v>10</v>
      </c>
      <c r="B792" s="55">
        <v>43975.540972222225</v>
      </c>
      <c r="C792" s="50">
        <v>36.70321655</v>
      </c>
      <c r="D792" s="50">
        <v>1000.95751953</v>
      </c>
      <c r="E792" s="50">
        <v>47.792835240000002</v>
      </c>
      <c r="F792" s="50">
        <v>28.834058760000001</v>
      </c>
      <c r="G792" s="50">
        <v>1.12902927</v>
      </c>
      <c r="H792" s="50">
        <v>917.49737548999997</v>
      </c>
      <c r="I792" s="50">
        <v>913.87414550999995</v>
      </c>
      <c r="J792" s="10">
        <v>919.46905518000005</v>
      </c>
      <c r="K792" s="10">
        <v>181.39627075000001</v>
      </c>
      <c r="L792" s="10">
        <v>0</v>
      </c>
    </row>
    <row r="793" spans="1:12" x14ac:dyDescent="0.25">
      <c r="A793" s="16" t="s">
        <v>10</v>
      </c>
      <c r="B793" s="55">
        <v>43975.541666666664</v>
      </c>
      <c r="C793" s="50">
        <v>36.56100464</v>
      </c>
      <c r="D793" s="50">
        <v>1000.86981201</v>
      </c>
      <c r="E793" s="50">
        <v>50.092895509999998</v>
      </c>
      <c r="F793" s="50">
        <v>334.16448974999997</v>
      </c>
      <c r="G793" s="50">
        <v>0</v>
      </c>
      <c r="H793" s="50">
        <v>850.01025390999996</v>
      </c>
      <c r="I793" s="50">
        <v>879.71209716999999</v>
      </c>
      <c r="J793" s="10">
        <v>882.74792479999996</v>
      </c>
      <c r="K793" s="10">
        <v>179.09875488</v>
      </c>
      <c r="L793" s="10">
        <v>0</v>
      </c>
    </row>
    <row r="794" spans="1:12" x14ac:dyDescent="0.25">
      <c r="A794" s="16" t="s">
        <v>10</v>
      </c>
      <c r="B794" s="55">
        <v>43975.542361111111</v>
      </c>
      <c r="C794" s="50">
        <v>36.756958009999998</v>
      </c>
      <c r="D794" s="50">
        <v>1000.86981201</v>
      </c>
      <c r="E794" s="50">
        <v>46.966369630000003</v>
      </c>
      <c r="F794" s="50">
        <v>232.72450255999999</v>
      </c>
      <c r="G794" s="50">
        <v>1.1968308700000001</v>
      </c>
      <c r="H794" s="50">
        <v>827.24774170000001</v>
      </c>
      <c r="I794" s="50">
        <v>823.92303466999999</v>
      </c>
      <c r="J794" s="10">
        <v>827.79608154000005</v>
      </c>
      <c r="K794" s="10">
        <v>178.36038207999999</v>
      </c>
      <c r="L794" s="10">
        <v>0</v>
      </c>
    </row>
    <row r="795" spans="1:12" x14ac:dyDescent="0.25">
      <c r="A795" s="16" t="s">
        <v>10</v>
      </c>
      <c r="B795" s="55">
        <v>43975.543055555558</v>
      </c>
      <c r="C795" s="50">
        <v>36.788574220000001</v>
      </c>
      <c r="D795" s="50">
        <v>1000.95751953</v>
      </c>
      <c r="E795" s="50">
        <v>48.533535000000001</v>
      </c>
      <c r="F795" s="50">
        <v>166.58082580999999</v>
      </c>
      <c r="G795" s="50">
        <v>1.26463258</v>
      </c>
      <c r="H795" s="50">
        <v>801.72894286999997</v>
      </c>
      <c r="I795" s="50">
        <v>798.23541260000002</v>
      </c>
      <c r="J795" s="10">
        <v>801.78900146000001</v>
      </c>
      <c r="K795" s="10">
        <v>178.52449035999999</v>
      </c>
      <c r="L795" s="10">
        <v>0</v>
      </c>
    </row>
    <row r="796" spans="1:12" x14ac:dyDescent="0.25">
      <c r="A796" s="16" t="s">
        <v>10</v>
      </c>
      <c r="B796" s="55">
        <v>43975.543749999997</v>
      </c>
      <c r="C796" s="50">
        <v>36.772735599999997</v>
      </c>
      <c r="D796" s="50">
        <v>1000.86981201</v>
      </c>
      <c r="E796" s="50">
        <v>47.808422090000001</v>
      </c>
      <c r="F796" s="50">
        <v>299.59796143</v>
      </c>
      <c r="G796" s="50">
        <v>0.24760683999999999</v>
      </c>
      <c r="H796" s="50">
        <v>804.57434081999997</v>
      </c>
      <c r="I796" s="50">
        <v>798.67663574000005</v>
      </c>
      <c r="J796" s="10">
        <v>803.51708984000004</v>
      </c>
      <c r="K796" s="10">
        <v>176.63711548000001</v>
      </c>
      <c r="L796" s="10">
        <v>0</v>
      </c>
    </row>
    <row r="797" spans="1:12" x14ac:dyDescent="0.25">
      <c r="A797" s="16" t="s">
        <v>10</v>
      </c>
      <c r="B797" s="55">
        <v>43975.544444444444</v>
      </c>
      <c r="C797" s="50">
        <v>37.297424319999998</v>
      </c>
      <c r="D797" s="50">
        <v>1000.8551635699999</v>
      </c>
      <c r="E797" s="50">
        <v>48.517932889999997</v>
      </c>
      <c r="F797" s="50">
        <v>289.22662353999999</v>
      </c>
      <c r="G797" s="50">
        <v>0</v>
      </c>
      <c r="H797" s="50">
        <v>819.15643310999997</v>
      </c>
      <c r="I797" s="50">
        <v>809.88745116999996</v>
      </c>
      <c r="J797" s="10">
        <v>814.66302489999998</v>
      </c>
      <c r="K797" s="10">
        <v>178.68859863</v>
      </c>
      <c r="L797" s="10">
        <v>0</v>
      </c>
    </row>
    <row r="798" spans="1:12" x14ac:dyDescent="0.25">
      <c r="A798" s="16" t="s">
        <v>10</v>
      </c>
      <c r="B798" s="55">
        <v>43975.545138888891</v>
      </c>
      <c r="C798" s="50">
        <v>37.385925290000003</v>
      </c>
      <c r="D798" s="50">
        <v>1000.8551635699999</v>
      </c>
      <c r="E798" s="50">
        <v>47.808422090000001</v>
      </c>
      <c r="F798" s="50">
        <v>225.46878052</v>
      </c>
      <c r="G798" s="50">
        <v>0.72221886999999996</v>
      </c>
      <c r="H798" s="50">
        <v>782.52313231999995</v>
      </c>
      <c r="I798" s="50">
        <v>778.19708251999998</v>
      </c>
      <c r="J798" s="10">
        <v>782.34863281000003</v>
      </c>
      <c r="K798" s="10">
        <v>180.73983765</v>
      </c>
      <c r="L798" s="10">
        <v>0</v>
      </c>
    </row>
    <row r="799" spans="1:12" x14ac:dyDescent="0.25">
      <c r="A799" s="16" t="s">
        <v>10</v>
      </c>
      <c r="B799" s="55">
        <v>43975.54583333333</v>
      </c>
      <c r="C799" s="50">
        <v>37.3416748</v>
      </c>
      <c r="D799" s="50">
        <v>1000.8551635699999</v>
      </c>
      <c r="E799" s="50">
        <v>47.27044678</v>
      </c>
      <c r="F799" s="50">
        <v>221.32864380000001</v>
      </c>
      <c r="G799" s="50">
        <v>2.0782532699999998</v>
      </c>
      <c r="H799" s="50">
        <v>820.22344970999995</v>
      </c>
      <c r="I799" s="50">
        <v>816.59637451000003</v>
      </c>
      <c r="J799" s="10">
        <v>823.47619628999996</v>
      </c>
      <c r="K799" s="10">
        <v>188.28883361999999</v>
      </c>
      <c r="L799" s="10">
        <v>0</v>
      </c>
    </row>
    <row r="800" spans="1:12" x14ac:dyDescent="0.25">
      <c r="A800" s="16" t="s">
        <v>10</v>
      </c>
      <c r="B800" s="55">
        <v>43975.546527777777</v>
      </c>
      <c r="C800" s="50">
        <v>36.997161869999999</v>
      </c>
      <c r="D800" s="50">
        <v>1000.8551635699999</v>
      </c>
      <c r="E800" s="50">
        <v>48.326915739999997</v>
      </c>
      <c r="F800" s="50">
        <v>220.05154418999999</v>
      </c>
      <c r="G800" s="50">
        <v>3.23088241</v>
      </c>
      <c r="H800" s="50">
        <v>855.25622558999999</v>
      </c>
      <c r="I800" s="50">
        <v>851.64117432</v>
      </c>
      <c r="J800" s="10">
        <v>856.39526366999996</v>
      </c>
      <c r="K800" s="10">
        <v>192.88362122000001</v>
      </c>
      <c r="L800" s="10">
        <v>0</v>
      </c>
    </row>
    <row r="801" spans="1:12" x14ac:dyDescent="0.25">
      <c r="A801" s="16" t="s">
        <v>10</v>
      </c>
      <c r="B801" s="55">
        <v>43975.547222222223</v>
      </c>
      <c r="C801" s="50">
        <v>36.76330566</v>
      </c>
      <c r="D801" s="50">
        <v>1000.76745605</v>
      </c>
      <c r="E801" s="50">
        <v>47.169078829999997</v>
      </c>
      <c r="F801" s="50">
        <v>218.42355347</v>
      </c>
      <c r="G801" s="50">
        <v>2.0782532699999998</v>
      </c>
      <c r="H801" s="50">
        <v>855.43408203000001</v>
      </c>
      <c r="I801" s="50">
        <v>851.90588378999996</v>
      </c>
      <c r="J801" s="10">
        <v>857.08648682</v>
      </c>
      <c r="K801" s="10">
        <v>194.60690308</v>
      </c>
      <c r="L801" s="10">
        <v>0</v>
      </c>
    </row>
    <row r="802" spans="1:12" x14ac:dyDescent="0.25">
      <c r="A802" s="16" t="s">
        <v>10</v>
      </c>
      <c r="B802" s="55">
        <v>43975.54791666667</v>
      </c>
      <c r="C802" s="50">
        <v>36.444091800000002</v>
      </c>
      <c r="D802" s="50">
        <v>1000.8551635699999</v>
      </c>
      <c r="E802" s="50">
        <v>47.519935609999997</v>
      </c>
      <c r="F802" s="50">
        <v>214.69044495</v>
      </c>
      <c r="G802" s="50">
        <v>1.26463258</v>
      </c>
      <c r="H802" s="50">
        <v>837.02862548999997</v>
      </c>
      <c r="I802" s="50">
        <v>835.84008788999995</v>
      </c>
      <c r="J802" s="10">
        <v>840.32446288999995</v>
      </c>
      <c r="K802" s="10">
        <v>194.19650268999999</v>
      </c>
      <c r="L802" s="10">
        <v>0</v>
      </c>
    </row>
    <row r="803" spans="1:12" x14ac:dyDescent="0.25">
      <c r="A803" s="16" t="s">
        <v>10</v>
      </c>
      <c r="B803" s="55">
        <v>43975.548611111109</v>
      </c>
      <c r="C803" s="50">
        <v>36.251312259999999</v>
      </c>
      <c r="D803" s="50">
        <v>1000.8551635699999</v>
      </c>
      <c r="E803" s="50">
        <v>49.383388519999997</v>
      </c>
      <c r="F803" s="50">
        <v>227.63005065999999</v>
      </c>
      <c r="G803" s="50">
        <v>2.0104515599999999</v>
      </c>
      <c r="H803" s="50">
        <v>834.53894043000003</v>
      </c>
      <c r="I803" s="50">
        <v>832.83868408000001</v>
      </c>
      <c r="J803" s="10">
        <v>837.90515137</v>
      </c>
      <c r="K803" s="10">
        <v>196.00169373</v>
      </c>
      <c r="L803" s="10">
        <v>0</v>
      </c>
    </row>
    <row r="804" spans="1:12" x14ac:dyDescent="0.25">
      <c r="A804" s="16" t="s">
        <v>10</v>
      </c>
      <c r="B804" s="55">
        <v>43975.549305555556</v>
      </c>
      <c r="C804" s="50">
        <v>36.35247803</v>
      </c>
      <c r="D804" s="50">
        <v>1000.76745605</v>
      </c>
      <c r="E804" s="50">
        <v>48.447765349999997</v>
      </c>
      <c r="F804" s="50">
        <v>192.10922241</v>
      </c>
      <c r="G804" s="50">
        <v>2.3494601199999998</v>
      </c>
      <c r="H804" s="50">
        <v>842.00775146000001</v>
      </c>
      <c r="I804" s="50">
        <v>838.39990234000004</v>
      </c>
      <c r="J804" s="10">
        <v>840.58380126999998</v>
      </c>
      <c r="K804" s="10">
        <v>197.47866821</v>
      </c>
      <c r="L804" s="10">
        <v>0</v>
      </c>
    </row>
    <row r="805" spans="1:12" x14ac:dyDescent="0.25">
      <c r="A805" s="16" t="s">
        <v>10</v>
      </c>
      <c r="B805" s="55">
        <v>43975.55</v>
      </c>
      <c r="C805" s="50">
        <v>36.409362790000003</v>
      </c>
      <c r="D805" s="50">
        <v>1000.76745605</v>
      </c>
      <c r="E805" s="50">
        <v>48.728454589999998</v>
      </c>
      <c r="F805" s="50">
        <v>200.79646301</v>
      </c>
      <c r="G805" s="50">
        <v>2.2138567</v>
      </c>
      <c r="H805" s="50">
        <v>850.54376220999995</v>
      </c>
      <c r="I805" s="50">
        <v>846.69775390999996</v>
      </c>
      <c r="J805" s="10">
        <v>851.47039795000001</v>
      </c>
      <c r="K805" s="10">
        <v>196.90441895000001</v>
      </c>
      <c r="L805" s="10">
        <v>0</v>
      </c>
    </row>
    <row r="806" spans="1:12" x14ac:dyDescent="0.25">
      <c r="A806" s="16" t="s">
        <v>10</v>
      </c>
      <c r="B806" s="55">
        <v>43975.550694444442</v>
      </c>
      <c r="C806" s="50">
        <v>36.649505619999999</v>
      </c>
      <c r="D806" s="50">
        <v>1000.6651001</v>
      </c>
      <c r="E806" s="50">
        <v>46.046337129999998</v>
      </c>
      <c r="F806" s="50">
        <v>174.01901244999999</v>
      </c>
      <c r="G806" s="50">
        <v>3.70549464</v>
      </c>
      <c r="H806" s="50">
        <v>830.09313965000001</v>
      </c>
      <c r="I806" s="50">
        <v>827.98370361000002</v>
      </c>
      <c r="J806" s="10">
        <v>831.85717772999999</v>
      </c>
      <c r="K806" s="10">
        <v>194.68882751000001</v>
      </c>
      <c r="L806" s="10">
        <v>0</v>
      </c>
    </row>
    <row r="807" spans="1:12" x14ac:dyDescent="0.25">
      <c r="A807" s="16" t="s">
        <v>10</v>
      </c>
      <c r="B807" s="55">
        <v>43975.551388888889</v>
      </c>
      <c r="C807" s="50">
        <v>36.668457029999999</v>
      </c>
      <c r="D807" s="50">
        <v>1000.78204346</v>
      </c>
      <c r="E807" s="50">
        <v>46.046337129999998</v>
      </c>
      <c r="F807" s="50">
        <v>166.62292479999999</v>
      </c>
      <c r="G807" s="50">
        <v>1.1968308700000001</v>
      </c>
      <c r="H807" s="50">
        <v>818.88983154000005</v>
      </c>
      <c r="I807" s="50">
        <v>814.38934326000003</v>
      </c>
      <c r="J807" s="10">
        <v>819.76068114999998</v>
      </c>
      <c r="K807" s="10">
        <v>195.42744446</v>
      </c>
      <c r="L807" s="10">
        <v>0</v>
      </c>
    </row>
    <row r="808" spans="1:12" x14ac:dyDescent="0.25">
      <c r="A808" s="16" t="s">
        <v>10</v>
      </c>
      <c r="B808" s="55">
        <v>43975.552083333336</v>
      </c>
      <c r="C808" s="50">
        <v>36.918151860000002</v>
      </c>
      <c r="D808" s="50">
        <v>1000.6651001</v>
      </c>
      <c r="E808" s="50">
        <v>47.441967009999999</v>
      </c>
      <c r="F808" s="50">
        <v>233.93145752000001</v>
      </c>
      <c r="G808" s="50">
        <v>1.6036411500000001</v>
      </c>
      <c r="H808" s="50">
        <v>816.75579833999996</v>
      </c>
      <c r="I808" s="50">
        <v>813.77154541000004</v>
      </c>
      <c r="J808" s="10">
        <v>818.03259276999995</v>
      </c>
      <c r="K808" s="10">
        <v>196.00169373</v>
      </c>
      <c r="L808" s="10">
        <v>0</v>
      </c>
    </row>
    <row r="809" spans="1:12" x14ac:dyDescent="0.25">
      <c r="A809" s="16" t="s">
        <v>10</v>
      </c>
      <c r="B809" s="55">
        <v>43975.552777777775</v>
      </c>
      <c r="C809" s="50">
        <v>37.0350647</v>
      </c>
      <c r="D809" s="50">
        <v>1000.6651001</v>
      </c>
      <c r="E809" s="50">
        <v>44.724769590000001</v>
      </c>
      <c r="F809" s="50">
        <v>189.68128967000001</v>
      </c>
      <c r="G809" s="50">
        <v>1.5358394399999999</v>
      </c>
      <c r="H809" s="50">
        <v>832.31591796999999</v>
      </c>
      <c r="I809" s="50">
        <v>827.89532470999995</v>
      </c>
      <c r="J809" s="10">
        <v>833.15313720999995</v>
      </c>
      <c r="K809" s="10">
        <v>194.85293579</v>
      </c>
      <c r="L809" s="10">
        <v>0</v>
      </c>
    </row>
    <row r="810" spans="1:12" x14ac:dyDescent="0.25">
      <c r="A810" s="16" t="s">
        <v>10</v>
      </c>
      <c r="B810" s="55">
        <v>43975.553472222222</v>
      </c>
      <c r="C810" s="50">
        <v>37.215240479999999</v>
      </c>
      <c r="D810" s="50">
        <v>1000.67974854</v>
      </c>
      <c r="E810" s="50">
        <v>43.391517639999996</v>
      </c>
      <c r="F810" s="50">
        <v>188.81117248999999</v>
      </c>
      <c r="G810" s="50">
        <v>2.4172618400000001</v>
      </c>
      <c r="H810" s="50">
        <v>814.79962158000001</v>
      </c>
      <c r="I810" s="50">
        <v>811.47637939000003</v>
      </c>
      <c r="J810" s="10">
        <v>815.35424805000002</v>
      </c>
      <c r="K810" s="10">
        <v>196.49401854999999</v>
      </c>
      <c r="L810" s="10">
        <v>0</v>
      </c>
    </row>
    <row r="811" spans="1:12" x14ac:dyDescent="0.25">
      <c r="A811" s="16" t="s">
        <v>10</v>
      </c>
      <c r="B811" s="55">
        <v>43975.554166666669</v>
      </c>
      <c r="C811" s="50">
        <v>36.832794190000001</v>
      </c>
      <c r="D811" s="50">
        <v>1000.57739258</v>
      </c>
      <c r="E811" s="50">
        <v>45.383605959999997</v>
      </c>
      <c r="F811" s="50">
        <v>199.58950805999999</v>
      </c>
      <c r="G811" s="50">
        <v>1.40023601</v>
      </c>
      <c r="H811" s="50">
        <v>838.00659180000002</v>
      </c>
      <c r="I811" s="50">
        <v>833.80963135000002</v>
      </c>
      <c r="J811" s="10">
        <v>838.25079345999995</v>
      </c>
      <c r="K811" s="10">
        <v>195.18115234000001</v>
      </c>
      <c r="L811" s="10">
        <v>0</v>
      </c>
    </row>
    <row r="812" spans="1:12" x14ac:dyDescent="0.25">
      <c r="A812" s="16" t="s">
        <v>10</v>
      </c>
      <c r="B812" s="55">
        <v>43975.554861111108</v>
      </c>
      <c r="C812" s="50">
        <v>36.82962036</v>
      </c>
      <c r="D812" s="50">
        <v>1000.57739258</v>
      </c>
      <c r="E812" s="50">
        <v>45.270557400000001</v>
      </c>
      <c r="F812" s="50">
        <v>195.82832336000001</v>
      </c>
      <c r="G812" s="50">
        <v>0.92562401000000005</v>
      </c>
      <c r="H812" s="50">
        <v>858.99078368999994</v>
      </c>
      <c r="I812" s="50">
        <v>854.20098876999998</v>
      </c>
      <c r="J812" s="10">
        <v>859.07391356999995</v>
      </c>
      <c r="K812" s="10">
        <v>194.52471924</v>
      </c>
      <c r="L812" s="10">
        <v>0</v>
      </c>
    </row>
    <row r="813" spans="1:12" x14ac:dyDescent="0.25">
      <c r="A813" s="16" t="s">
        <v>10</v>
      </c>
      <c r="B813" s="55">
        <v>43975.555555555555</v>
      </c>
      <c r="C813" s="50">
        <v>37.123565669999998</v>
      </c>
      <c r="D813" s="50">
        <v>1000.57739258</v>
      </c>
      <c r="E813" s="50">
        <v>46.525844569999997</v>
      </c>
      <c r="F813" s="50">
        <v>255.37588500999999</v>
      </c>
      <c r="G813" s="50">
        <v>0.99342578999999998</v>
      </c>
      <c r="H813" s="50">
        <v>877.04077147999999</v>
      </c>
      <c r="I813" s="50">
        <v>886.86224364999998</v>
      </c>
      <c r="J813" s="10">
        <v>879.11926270000004</v>
      </c>
      <c r="K813" s="10">
        <v>194.19650268999999</v>
      </c>
      <c r="L813" s="10">
        <v>0</v>
      </c>
    </row>
    <row r="814" spans="1:12" x14ac:dyDescent="0.25">
      <c r="A814" s="16" t="s">
        <v>10</v>
      </c>
      <c r="B814" s="55">
        <v>43975.556250000001</v>
      </c>
      <c r="C814" s="50">
        <v>36.946594240000003</v>
      </c>
      <c r="D814" s="50">
        <v>1000.47503662</v>
      </c>
      <c r="E814" s="50">
        <v>46.034645079999997</v>
      </c>
      <c r="F814" s="50">
        <v>288.28634643999999</v>
      </c>
      <c r="G814" s="50">
        <v>1.6714428699999999</v>
      </c>
      <c r="H814" s="50">
        <v>853.38909911999997</v>
      </c>
      <c r="I814" s="50">
        <v>842.46057128999996</v>
      </c>
      <c r="J814" s="10">
        <v>845.33587646000001</v>
      </c>
      <c r="K814" s="10">
        <v>195.67347717000001</v>
      </c>
      <c r="L814" s="10">
        <v>0</v>
      </c>
    </row>
    <row r="815" spans="1:12" x14ac:dyDescent="0.25">
      <c r="A815" s="16" t="s">
        <v>10</v>
      </c>
      <c r="B815" s="55">
        <v>43975.556944444441</v>
      </c>
      <c r="C815" s="50">
        <v>36.848602290000002</v>
      </c>
      <c r="D815" s="50">
        <v>1000.6651001</v>
      </c>
      <c r="E815" s="50">
        <v>47.921474459999999</v>
      </c>
      <c r="F815" s="50">
        <v>289.50732421999999</v>
      </c>
      <c r="G815" s="50">
        <v>0.45101202000000001</v>
      </c>
      <c r="H815" s="50">
        <v>803.95178223000005</v>
      </c>
      <c r="I815" s="50">
        <v>796.02838135000002</v>
      </c>
      <c r="J815" s="10">
        <v>813.10772704999999</v>
      </c>
      <c r="K815" s="10">
        <v>189.60171509</v>
      </c>
      <c r="L815" s="10">
        <v>0</v>
      </c>
    </row>
    <row r="816" spans="1:12" x14ac:dyDescent="0.25">
      <c r="A816" s="16" t="s">
        <v>10</v>
      </c>
      <c r="B816" s="55">
        <v>43975.557638888888</v>
      </c>
      <c r="C816" s="50">
        <v>36.854919430000002</v>
      </c>
      <c r="D816" s="50">
        <v>1000.6651001</v>
      </c>
      <c r="E816" s="50">
        <v>47.149585719999997</v>
      </c>
      <c r="F816" s="50">
        <v>209.38545227</v>
      </c>
      <c r="G816" s="50">
        <v>0.3832103</v>
      </c>
      <c r="H816" s="50">
        <v>785.19067383000004</v>
      </c>
      <c r="I816" s="50">
        <v>781.55157470999995</v>
      </c>
      <c r="J816" s="10">
        <v>783.99017333999996</v>
      </c>
      <c r="K816" s="10">
        <v>188.86309814000001</v>
      </c>
      <c r="L816" s="10">
        <v>0</v>
      </c>
    </row>
    <row r="817" spans="1:12" x14ac:dyDescent="0.25">
      <c r="A817" s="16" t="s">
        <v>10</v>
      </c>
      <c r="B817" s="55">
        <v>43975.558333333334</v>
      </c>
      <c r="C817" s="50">
        <v>37.199432369999997</v>
      </c>
      <c r="D817" s="50">
        <v>1000.57739258</v>
      </c>
      <c r="E817" s="50">
        <v>48.451660160000003</v>
      </c>
      <c r="F817" s="50">
        <v>326.45962523999998</v>
      </c>
      <c r="G817" s="50">
        <v>0.65441722000000002</v>
      </c>
      <c r="H817" s="50">
        <v>836.22827147999999</v>
      </c>
      <c r="I817" s="50">
        <v>831.69128418000003</v>
      </c>
      <c r="J817" s="10">
        <v>836.26361083999996</v>
      </c>
      <c r="K817" s="10">
        <v>191.40690613000001</v>
      </c>
      <c r="L817" s="10">
        <v>0</v>
      </c>
    </row>
    <row r="818" spans="1:12" x14ac:dyDescent="0.25">
      <c r="A818" s="16" t="s">
        <v>10</v>
      </c>
      <c r="B818" s="55">
        <v>43975.559027777781</v>
      </c>
      <c r="C818" s="50">
        <v>37.028747559999999</v>
      </c>
      <c r="D818" s="50">
        <v>1000.47503662</v>
      </c>
      <c r="E818" s="50">
        <v>44.911903379999998</v>
      </c>
      <c r="F818" s="50">
        <v>174.60844420999999</v>
      </c>
      <c r="G818" s="50">
        <v>0.24760683999999999</v>
      </c>
      <c r="H818" s="50">
        <v>815.24407958999996</v>
      </c>
      <c r="I818" s="50">
        <v>812.09448241999996</v>
      </c>
      <c r="J818" s="10">
        <v>814.31738281000003</v>
      </c>
      <c r="K818" s="10">
        <v>190.75047301999999</v>
      </c>
      <c r="L818" s="10">
        <v>0</v>
      </c>
    </row>
    <row r="819" spans="1:12" x14ac:dyDescent="0.25">
      <c r="A819" s="16" t="s">
        <v>10</v>
      </c>
      <c r="B819" s="55">
        <v>43975.55972222222</v>
      </c>
      <c r="C819" s="50">
        <v>37.25</v>
      </c>
      <c r="D819" s="50">
        <v>1000.47503662</v>
      </c>
      <c r="E819" s="50">
        <v>44.058143620000003</v>
      </c>
      <c r="F819" s="50">
        <v>229.21594238</v>
      </c>
      <c r="G819" s="50">
        <v>0</v>
      </c>
      <c r="H819" s="50">
        <v>796.66082763999998</v>
      </c>
      <c r="I819" s="50">
        <v>793.29199218999997</v>
      </c>
      <c r="J819" s="10">
        <v>778.37408446999996</v>
      </c>
      <c r="K819" s="10">
        <v>192.55540465999999</v>
      </c>
      <c r="L819" s="10">
        <v>0</v>
      </c>
    </row>
    <row r="820" spans="1:12" x14ac:dyDescent="0.25">
      <c r="A820" s="16" t="s">
        <v>10</v>
      </c>
      <c r="B820" s="55">
        <v>43975.560416666667</v>
      </c>
      <c r="C820" s="50">
        <v>37.452301030000001</v>
      </c>
      <c r="D820" s="50">
        <v>1000.47503662</v>
      </c>
      <c r="E820" s="50">
        <v>43.828136440000002</v>
      </c>
      <c r="F820" s="50">
        <v>212.85194397000001</v>
      </c>
      <c r="G820" s="50">
        <v>0.65441722000000002</v>
      </c>
      <c r="H820" s="50">
        <v>747.3125</v>
      </c>
      <c r="I820" s="50">
        <v>743.77038574000005</v>
      </c>
      <c r="J820" s="10">
        <v>746.14593506000006</v>
      </c>
      <c r="K820" s="10">
        <v>188.94526672000001</v>
      </c>
      <c r="L820" s="10">
        <v>0</v>
      </c>
    </row>
    <row r="821" spans="1:12" x14ac:dyDescent="0.25">
      <c r="A821" s="16" t="s">
        <v>10</v>
      </c>
      <c r="B821" s="55">
        <v>43975.561111111114</v>
      </c>
      <c r="C821" s="50">
        <v>37.300567630000003</v>
      </c>
      <c r="D821" s="50">
        <v>1000.47503662</v>
      </c>
      <c r="E821" s="50">
        <v>44.229675290000003</v>
      </c>
      <c r="F821" s="50">
        <v>185.10609435999999</v>
      </c>
      <c r="G821" s="50">
        <v>0.79002059000000002</v>
      </c>
      <c r="H821" s="50">
        <v>750.95800781000003</v>
      </c>
      <c r="I821" s="50">
        <v>748.27227783000001</v>
      </c>
      <c r="J821" s="10">
        <v>750.29327393000005</v>
      </c>
      <c r="K821" s="10">
        <v>192.47348022</v>
      </c>
      <c r="L821" s="10">
        <v>0</v>
      </c>
    </row>
    <row r="822" spans="1:12" x14ac:dyDescent="0.25">
      <c r="A822" s="16" t="s">
        <v>10</v>
      </c>
      <c r="B822" s="55">
        <v>43975.561805555553</v>
      </c>
      <c r="C822" s="50">
        <v>37.256347660000003</v>
      </c>
      <c r="D822" s="50">
        <v>1000.47503662</v>
      </c>
      <c r="E822" s="50">
        <v>43.422706599999998</v>
      </c>
      <c r="F822" s="50">
        <v>214.95706177</v>
      </c>
      <c r="G822" s="50">
        <v>0</v>
      </c>
      <c r="H822" s="50">
        <v>766.25146484000004</v>
      </c>
      <c r="I822" s="50">
        <v>763.27899170000001</v>
      </c>
      <c r="J822" s="10">
        <v>764.80883788999995</v>
      </c>
      <c r="K822" s="10">
        <v>192.71951293999999</v>
      </c>
      <c r="L822" s="10">
        <v>0</v>
      </c>
    </row>
    <row r="823" spans="1:12" x14ac:dyDescent="0.25">
      <c r="A823" s="16" t="s">
        <v>10</v>
      </c>
      <c r="B823" s="55">
        <v>43975.5625</v>
      </c>
      <c r="C823" s="50">
        <v>37.325897220000002</v>
      </c>
      <c r="D823" s="50">
        <v>1000.46044922</v>
      </c>
      <c r="E823" s="50">
        <v>45.087329859999997</v>
      </c>
      <c r="F823" s="50">
        <v>234.00163269000001</v>
      </c>
      <c r="G823" s="50">
        <v>1.40023601</v>
      </c>
      <c r="H823" s="50">
        <v>794.70465088000003</v>
      </c>
      <c r="I823" s="50">
        <v>792.14459228999999</v>
      </c>
      <c r="J823" s="10">
        <v>794.53137206999997</v>
      </c>
      <c r="K823" s="10">
        <v>193.70417785999999</v>
      </c>
      <c r="L823" s="10">
        <v>0</v>
      </c>
    </row>
    <row r="824" spans="1:12" x14ac:dyDescent="0.25">
      <c r="A824" s="16" t="s">
        <v>10</v>
      </c>
      <c r="B824" s="55">
        <v>43975.563194444447</v>
      </c>
      <c r="C824" s="50">
        <v>37.632507320000002</v>
      </c>
      <c r="D824" s="50">
        <v>1000.47503662</v>
      </c>
      <c r="E824" s="50">
        <v>41.820446009999998</v>
      </c>
      <c r="F824" s="50">
        <v>146.83451843</v>
      </c>
      <c r="G824" s="50">
        <v>1.73924458</v>
      </c>
      <c r="H824" s="50">
        <v>813.19915771000001</v>
      </c>
      <c r="I824" s="50">
        <v>809.44622803000004</v>
      </c>
      <c r="J824" s="10">
        <v>812.93493651999995</v>
      </c>
      <c r="K824" s="10">
        <v>192.80169677999999</v>
      </c>
      <c r="L824" s="10">
        <v>0</v>
      </c>
    </row>
    <row r="825" spans="1:12" x14ac:dyDescent="0.25">
      <c r="A825" s="16" t="s">
        <v>10</v>
      </c>
      <c r="B825" s="55">
        <v>43975.563888888886</v>
      </c>
      <c r="C825" s="50">
        <v>37.477600099999997</v>
      </c>
      <c r="D825" s="50">
        <v>1000.47503662</v>
      </c>
      <c r="E825" s="50">
        <v>45.617519379999997</v>
      </c>
      <c r="F825" s="50">
        <v>246.04309082</v>
      </c>
      <c r="G825" s="50">
        <v>2.2816584099999999</v>
      </c>
      <c r="H825" s="50">
        <v>771.31988524999997</v>
      </c>
      <c r="I825" s="50">
        <v>768.57525635000002</v>
      </c>
      <c r="J825" s="10">
        <v>771.02990723000005</v>
      </c>
      <c r="K825" s="10">
        <v>191.48883057</v>
      </c>
      <c r="L825" s="10">
        <v>0</v>
      </c>
    </row>
    <row r="826" spans="1:12" x14ac:dyDescent="0.25">
      <c r="A826" s="16" t="s">
        <v>10</v>
      </c>
      <c r="B826" s="55">
        <v>43975.564583333333</v>
      </c>
      <c r="C826" s="50">
        <v>37.477600099999997</v>
      </c>
      <c r="D826" s="50">
        <v>1000.47503662</v>
      </c>
      <c r="E826" s="50">
        <v>45.675991060000001</v>
      </c>
      <c r="F826" s="50">
        <v>106.65431212999999</v>
      </c>
      <c r="G826" s="50">
        <v>2.2138567</v>
      </c>
      <c r="H826" s="50">
        <v>754.06994628999996</v>
      </c>
      <c r="I826" s="50">
        <v>750.39086913999995</v>
      </c>
      <c r="J826" s="10">
        <v>753.31726074000005</v>
      </c>
      <c r="K826" s="10">
        <v>187.79650878999999</v>
      </c>
      <c r="L826" s="10">
        <v>0</v>
      </c>
    </row>
    <row r="827" spans="1:12" x14ac:dyDescent="0.25">
      <c r="A827" s="16" t="s">
        <v>10</v>
      </c>
      <c r="B827" s="55">
        <v>43975.56527777778</v>
      </c>
      <c r="C827" s="50">
        <v>37.885375979999999</v>
      </c>
      <c r="D827" s="50">
        <v>1000.37268066</v>
      </c>
      <c r="E827" s="50">
        <v>44.939186100000001</v>
      </c>
      <c r="F827" s="50">
        <v>196.97911071999999</v>
      </c>
      <c r="G827" s="50">
        <v>2.2138567</v>
      </c>
      <c r="H827" s="50">
        <v>733.79711913999995</v>
      </c>
      <c r="I827" s="50">
        <v>730.52935791000004</v>
      </c>
      <c r="J827" s="10">
        <v>733.35845946999996</v>
      </c>
      <c r="K827" s="10">
        <v>187.14007568</v>
      </c>
      <c r="L827" s="10">
        <v>0</v>
      </c>
    </row>
    <row r="828" spans="1:12" x14ac:dyDescent="0.25">
      <c r="A828" s="16" t="s">
        <v>10</v>
      </c>
      <c r="B828" s="55">
        <v>43975.565972222219</v>
      </c>
      <c r="C828" s="50">
        <v>37.781066889999998</v>
      </c>
      <c r="D828" s="50">
        <v>1000.37268066</v>
      </c>
      <c r="E828" s="50">
        <v>42.607936860000002</v>
      </c>
      <c r="F828" s="50">
        <v>161.36003113000001</v>
      </c>
      <c r="G828" s="50">
        <v>1.5358394399999999</v>
      </c>
      <c r="H828" s="50">
        <v>694.22967529000005</v>
      </c>
      <c r="I828" s="50">
        <v>690.98266602000001</v>
      </c>
      <c r="J828" s="10">
        <v>693.52685546999999</v>
      </c>
      <c r="K828" s="10">
        <v>186.64775084999999</v>
      </c>
      <c r="L828" s="10">
        <v>0</v>
      </c>
    </row>
    <row r="829" spans="1:12" x14ac:dyDescent="0.25">
      <c r="A829" s="16" t="s">
        <v>10</v>
      </c>
      <c r="B829" s="55">
        <v>43975.566666666666</v>
      </c>
      <c r="C829" s="50">
        <v>37.63879395</v>
      </c>
      <c r="D829" s="50">
        <v>1000.37268066</v>
      </c>
      <c r="E829" s="50">
        <v>42.720985409999997</v>
      </c>
      <c r="F829" s="50">
        <v>57.618415830000004</v>
      </c>
      <c r="G829" s="50">
        <v>0.65441722000000002</v>
      </c>
      <c r="H829" s="50">
        <v>646.83752441000001</v>
      </c>
      <c r="I829" s="50">
        <v>643.31463623000002</v>
      </c>
      <c r="J829" s="10">
        <v>644.88256836000005</v>
      </c>
      <c r="K829" s="10">
        <v>183.03735352000001</v>
      </c>
      <c r="L829" s="10">
        <v>0</v>
      </c>
    </row>
    <row r="830" spans="1:12" x14ac:dyDescent="0.25">
      <c r="A830" s="16" t="s">
        <v>10</v>
      </c>
      <c r="B830" s="55">
        <v>43975.567361111112</v>
      </c>
      <c r="C830" s="50">
        <v>37.550292970000001</v>
      </c>
      <c r="D830" s="50">
        <v>1000.37268066</v>
      </c>
      <c r="E830" s="50">
        <v>45.473266600000002</v>
      </c>
      <c r="F830" s="50">
        <v>85.16777802</v>
      </c>
      <c r="G830" s="50">
        <v>1.6714428699999999</v>
      </c>
      <c r="H830" s="50">
        <v>722.14941406000003</v>
      </c>
      <c r="I830" s="50">
        <v>719.75982666000004</v>
      </c>
      <c r="J830" s="10">
        <v>721.95318603999999</v>
      </c>
      <c r="K830" s="10">
        <v>184.67845154</v>
      </c>
      <c r="L830" s="10">
        <v>0</v>
      </c>
    </row>
    <row r="831" spans="1:12" x14ac:dyDescent="0.25">
      <c r="A831" s="16" t="s">
        <v>10</v>
      </c>
      <c r="B831" s="55">
        <v>43975.568055555559</v>
      </c>
      <c r="C831" s="50">
        <v>37.23104858</v>
      </c>
      <c r="D831" s="50">
        <v>1000.37268066</v>
      </c>
      <c r="E831" s="50">
        <v>44.506458279999997</v>
      </c>
      <c r="F831" s="50">
        <v>82.922302250000001</v>
      </c>
      <c r="G831" s="50">
        <v>1.26463258</v>
      </c>
      <c r="H831" s="50">
        <v>797.28308104999996</v>
      </c>
      <c r="I831" s="50">
        <v>794.08660888999998</v>
      </c>
      <c r="J831" s="10">
        <v>797.03698729999996</v>
      </c>
      <c r="K831" s="10">
        <v>187.71432494999999</v>
      </c>
      <c r="L831" s="10">
        <v>0</v>
      </c>
    </row>
    <row r="832" spans="1:12" x14ac:dyDescent="0.25">
      <c r="A832" s="16" t="s">
        <v>10</v>
      </c>
      <c r="B832" s="55">
        <v>43975.568749999999</v>
      </c>
      <c r="C832" s="50">
        <v>37.0508728</v>
      </c>
      <c r="D832" s="50">
        <v>1000.18267822</v>
      </c>
      <c r="E832" s="50">
        <v>45.364112849999998</v>
      </c>
      <c r="F832" s="50">
        <v>136.87019348000001</v>
      </c>
      <c r="G832" s="50">
        <v>1.40023601</v>
      </c>
      <c r="H832" s="50">
        <v>822.09057616999996</v>
      </c>
      <c r="I832" s="50">
        <v>818.00878906000003</v>
      </c>
      <c r="J832" s="10">
        <v>821.57531738</v>
      </c>
      <c r="K832" s="10">
        <v>187.22200011999999</v>
      </c>
      <c r="L832" s="10">
        <v>0</v>
      </c>
    </row>
    <row r="833" spans="1:12" x14ac:dyDescent="0.25">
      <c r="A833" s="16" t="s">
        <v>10</v>
      </c>
      <c r="B833" s="55">
        <v>43975.569444444445</v>
      </c>
      <c r="C833" s="50">
        <v>37.306915279999998</v>
      </c>
      <c r="D833" s="50">
        <v>1000.0949707</v>
      </c>
      <c r="E833" s="50">
        <v>44.666297909999997</v>
      </c>
      <c r="F833" s="50">
        <v>185.03591918999999</v>
      </c>
      <c r="G833" s="50">
        <v>1.9426498400000001</v>
      </c>
      <c r="H833" s="50">
        <v>845.03088378999996</v>
      </c>
      <c r="I833" s="50">
        <v>840.07727050999995</v>
      </c>
      <c r="J833" s="10">
        <v>844.90374756000006</v>
      </c>
      <c r="K833" s="10">
        <v>185.74502562999999</v>
      </c>
      <c r="L833" s="10">
        <v>0</v>
      </c>
    </row>
    <row r="834" spans="1:12" x14ac:dyDescent="0.25">
      <c r="A834" s="16" t="s">
        <v>10</v>
      </c>
      <c r="B834" s="55">
        <v>43975.570138888892</v>
      </c>
      <c r="C834" s="50">
        <v>37.351165770000001</v>
      </c>
      <c r="D834" s="50">
        <v>1000.18267822</v>
      </c>
      <c r="E834" s="50">
        <v>42.853527069999998</v>
      </c>
      <c r="F834" s="50">
        <v>226.46519470000001</v>
      </c>
      <c r="G834" s="50">
        <v>0.79002059000000002</v>
      </c>
      <c r="H834" s="50">
        <v>806.44140625</v>
      </c>
      <c r="I834" s="50">
        <v>801.58984375</v>
      </c>
      <c r="J834" s="10">
        <v>805.67730713000003</v>
      </c>
      <c r="K834" s="10">
        <v>184.02200317</v>
      </c>
      <c r="L834" s="10">
        <v>0</v>
      </c>
    </row>
    <row r="835" spans="1:12" x14ac:dyDescent="0.25">
      <c r="A835" s="16" t="s">
        <v>10</v>
      </c>
      <c r="B835" s="55">
        <v>43975.570833333331</v>
      </c>
      <c r="C835" s="50">
        <v>37.26263428</v>
      </c>
      <c r="D835" s="50">
        <v>1000.18267822</v>
      </c>
      <c r="E835" s="50">
        <v>45.013256069999997</v>
      </c>
      <c r="F835" s="50">
        <v>161.19163513000001</v>
      </c>
      <c r="G835" s="50">
        <v>1.40023601</v>
      </c>
      <c r="H835" s="50">
        <v>770.87512206999997</v>
      </c>
      <c r="I835" s="50">
        <v>766.10357666000004</v>
      </c>
      <c r="J835" s="10">
        <v>769.47460937999995</v>
      </c>
      <c r="K835" s="10">
        <v>178.1962738</v>
      </c>
      <c r="L835" s="10">
        <v>0</v>
      </c>
    </row>
    <row r="836" spans="1:12" x14ac:dyDescent="0.25">
      <c r="A836" s="16" t="s">
        <v>10</v>
      </c>
      <c r="B836" s="55">
        <v>43975.571527777778</v>
      </c>
      <c r="C836" s="50">
        <v>37.272125240000001</v>
      </c>
      <c r="D836" s="50">
        <v>1000.08032227</v>
      </c>
      <c r="E836" s="50">
        <v>44.217983250000003</v>
      </c>
      <c r="F836" s="50">
        <v>182.21502685999999</v>
      </c>
      <c r="G836" s="50">
        <v>1.12902927</v>
      </c>
      <c r="H836" s="50">
        <v>733.97497558999999</v>
      </c>
      <c r="I836" s="50">
        <v>728.76385498000002</v>
      </c>
      <c r="J836" s="10">
        <v>732.84002685999997</v>
      </c>
      <c r="K836" s="10">
        <v>174.58587646000001</v>
      </c>
      <c r="L836" s="10">
        <v>0</v>
      </c>
    </row>
    <row r="837" spans="1:12" x14ac:dyDescent="0.25">
      <c r="A837" s="16" t="s">
        <v>10</v>
      </c>
      <c r="B837" s="55">
        <v>43975.572222222225</v>
      </c>
      <c r="C837" s="50">
        <v>37.41439819</v>
      </c>
      <c r="D837" s="50">
        <v>1000.08032227</v>
      </c>
      <c r="E837" s="50">
        <v>45.695484159999999</v>
      </c>
      <c r="F837" s="50">
        <v>123.46739196999999</v>
      </c>
      <c r="G837" s="50">
        <v>0</v>
      </c>
      <c r="H837" s="50">
        <v>752.29162598000005</v>
      </c>
      <c r="I837" s="50">
        <v>747.21295166000004</v>
      </c>
      <c r="J837" s="10">
        <v>750.46612548999997</v>
      </c>
      <c r="K837" s="10">
        <v>172.53465270999999</v>
      </c>
      <c r="L837" s="10">
        <v>0</v>
      </c>
    </row>
    <row r="838" spans="1:12" x14ac:dyDescent="0.25">
      <c r="A838" s="16" t="s">
        <v>10</v>
      </c>
      <c r="B838" s="55">
        <v>43975.572916666664</v>
      </c>
      <c r="C838" s="50">
        <v>37.86959839</v>
      </c>
      <c r="D838" s="50">
        <v>1000.08032227</v>
      </c>
      <c r="E838" s="50">
        <v>42.658607480000001</v>
      </c>
      <c r="F838" s="50">
        <v>222.54962158000001</v>
      </c>
      <c r="G838" s="50">
        <v>0.65441722000000002</v>
      </c>
      <c r="H838" s="50">
        <v>819.15643310999997</v>
      </c>
      <c r="I838" s="50">
        <v>813.33032227000001</v>
      </c>
      <c r="J838" s="10">
        <v>818.37823486000002</v>
      </c>
      <c r="K838" s="10">
        <v>176.06286621000001</v>
      </c>
      <c r="L838" s="10">
        <v>0</v>
      </c>
    </row>
    <row r="839" spans="1:12" x14ac:dyDescent="0.25">
      <c r="A839" s="16" t="s">
        <v>10</v>
      </c>
      <c r="B839" s="55">
        <v>43975.573611111111</v>
      </c>
      <c r="C839" s="50">
        <v>38.075103759999998</v>
      </c>
      <c r="D839" s="50">
        <v>999.97802734000004</v>
      </c>
      <c r="E839" s="50">
        <v>44.315441130000004</v>
      </c>
      <c r="F839" s="50">
        <v>202.91564940999999</v>
      </c>
      <c r="G839" s="50">
        <v>0.85782230000000004</v>
      </c>
      <c r="H839" s="50">
        <v>842.71905518000005</v>
      </c>
      <c r="I839" s="50">
        <v>836.63439941000001</v>
      </c>
      <c r="J839" s="10">
        <v>838.16448975000003</v>
      </c>
      <c r="K839" s="10">
        <v>175.8165741</v>
      </c>
      <c r="L839" s="10">
        <v>0</v>
      </c>
    </row>
    <row r="840" spans="1:12" x14ac:dyDescent="0.25">
      <c r="A840" s="16" t="s">
        <v>10</v>
      </c>
      <c r="B840" s="55">
        <v>43975.574305555558</v>
      </c>
      <c r="C840" s="50">
        <v>38.068756100000002</v>
      </c>
      <c r="D840" s="50">
        <v>999.89031981999995</v>
      </c>
      <c r="E840" s="50">
        <v>41.945201869999998</v>
      </c>
      <c r="F840" s="50">
        <v>213.91853333</v>
      </c>
      <c r="G840" s="50">
        <v>2.95967555</v>
      </c>
      <c r="H840" s="50">
        <v>838.18444824000005</v>
      </c>
      <c r="I840" s="50">
        <v>832.04437256000006</v>
      </c>
      <c r="J840" s="10">
        <v>836.60925293000003</v>
      </c>
      <c r="K840" s="10">
        <v>175.89875792999999</v>
      </c>
      <c r="L840" s="10">
        <v>0</v>
      </c>
    </row>
    <row r="841" spans="1:12" x14ac:dyDescent="0.25">
      <c r="A841" s="16" t="s">
        <v>10</v>
      </c>
      <c r="B841" s="55">
        <v>43975.574999999997</v>
      </c>
      <c r="C841" s="50">
        <v>37.983398440000002</v>
      </c>
      <c r="D841" s="50">
        <v>999.99261475000003</v>
      </c>
      <c r="E841" s="50">
        <v>41.535865780000002</v>
      </c>
      <c r="F841" s="50">
        <v>175.36628723000001</v>
      </c>
      <c r="G841" s="50">
        <v>3.3664858299999998</v>
      </c>
      <c r="H841" s="50">
        <v>805.73010253999996</v>
      </c>
      <c r="I841" s="50">
        <v>799.55938720999995</v>
      </c>
      <c r="J841" s="10">
        <v>804.12207031000003</v>
      </c>
      <c r="K841" s="10">
        <v>174.50370788999999</v>
      </c>
      <c r="L841" s="10">
        <v>0</v>
      </c>
    </row>
    <row r="842" spans="1:12" x14ac:dyDescent="0.25">
      <c r="A842" s="16" t="s">
        <v>10</v>
      </c>
      <c r="B842" s="55">
        <v>43975.575694444444</v>
      </c>
      <c r="C842" s="50">
        <v>37.762115479999999</v>
      </c>
      <c r="D842" s="50">
        <v>999.78796387</v>
      </c>
      <c r="E842" s="50">
        <v>42.997779850000001</v>
      </c>
      <c r="F842" s="50">
        <v>194.10209656000001</v>
      </c>
      <c r="G842" s="50">
        <v>2.4172618400000001</v>
      </c>
      <c r="H842" s="50">
        <v>843.43041991999996</v>
      </c>
      <c r="I842" s="50">
        <v>836.72283935999997</v>
      </c>
      <c r="J842" s="10">
        <v>842.22534180000002</v>
      </c>
      <c r="K842" s="10">
        <v>173.43711852999999</v>
      </c>
      <c r="L842" s="10">
        <v>0</v>
      </c>
    </row>
    <row r="843" spans="1:12" x14ac:dyDescent="0.25">
      <c r="A843" s="16" t="s">
        <v>10</v>
      </c>
      <c r="B843" s="55">
        <v>43975.576388888891</v>
      </c>
      <c r="C843" s="50">
        <v>37.768402100000003</v>
      </c>
      <c r="D843" s="50">
        <v>999.89031981999995</v>
      </c>
      <c r="E843" s="50">
        <v>42.33504868</v>
      </c>
      <c r="F843" s="50">
        <v>225.00563048999999</v>
      </c>
      <c r="G843" s="50">
        <v>2.6206669800000002</v>
      </c>
      <c r="H843" s="50">
        <v>846.98706055000002</v>
      </c>
      <c r="I843" s="50">
        <v>840.60693359000004</v>
      </c>
      <c r="J843" s="10">
        <v>844.12622069999998</v>
      </c>
      <c r="K843" s="10">
        <v>174.58587646000001</v>
      </c>
      <c r="L843" s="10">
        <v>0</v>
      </c>
    </row>
    <row r="844" spans="1:12" x14ac:dyDescent="0.25">
      <c r="A844" s="16" t="s">
        <v>10</v>
      </c>
      <c r="B844" s="55">
        <v>43975.57708333333</v>
      </c>
      <c r="C844" s="50">
        <v>37.411193849999997</v>
      </c>
      <c r="D844" s="50">
        <v>999.80255126999998</v>
      </c>
      <c r="E844" s="50">
        <v>42.490978239999997</v>
      </c>
      <c r="F844" s="50">
        <v>222.10054016000001</v>
      </c>
      <c r="G844" s="50">
        <v>1.73924458</v>
      </c>
      <c r="H844" s="50">
        <v>847.87628173999997</v>
      </c>
      <c r="I844" s="50">
        <v>842.54895020000004</v>
      </c>
      <c r="J844" s="10">
        <v>846.54553223000005</v>
      </c>
      <c r="K844" s="10">
        <v>173.10890198000001</v>
      </c>
      <c r="L844" s="10">
        <v>0</v>
      </c>
    </row>
    <row r="845" spans="1:12" x14ac:dyDescent="0.25">
      <c r="A845" s="16" t="s">
        <v>10</v>
      </c>
      <c r="B845" s="55">
        <v>43975.577777777777</v>
      </c>
      <c r="C845" s="50">
        <v>37.25</v>
      </c>
      <c r="D845" s="50">
        <v>999.89031981999995</v>
      </c>
      <c r="E845" s="50">
        <v>43.555248259999999</v>
      </c>
      <c r="F845" s="50">
        <v>206.17160034</v>
      </c>
      <c r="G845" s="50">
        <v>3.2986841199999999</v>
      </c>
      <c r="H845" s="50">
        <v>815.95544433999999</v>
      </c>
      <c r="I845" s="50">
        <v>810.50549316000001</v>
      </c>
      <c r="J845" s="10">
        <v>814.14459228999999</v>
      </c>
      <c r="K845" s="10">
        <v>170.23713684000001</v>
      </c>
      <c r="L845" s="10">
        <v>0</v>
      </c>
    </row>
    <row r="846" spans="1:12" x14ac:dyDescent="0.25">
      <c r="A846" s="16" t="s">
        <v>10</v>
      </c>
      <c r="B846" s="55">
        <v>43975.578472222223</v>
      </c>
      <c r="C846" s="50">
        <v>37.32904053</v>
      </c>
      <c r="D846" s="50">
        <v>999.80255126999998</v>
      </c>
      <c r="E846" s="50">
        <v>47.020946500000001</v>
      </c>
      <c r="F846" s="50">
        <v>332.55053710999999</v>
      </c>
      <c r="G846" s="50">
        <v>0.79002059000000002</v>
      </c>
      <c r="H846" s="50">
        <v>801.99560546999999</v>
      </c>
      <c r="I846" s="50">
        <v>795.76373291000004</v>
      </c>
      <c r="J846" s="10">
        <v>800.83874512</v>
      </c>
      <c r="K846" s="10">
        <v>166.54455565999999</v>
      </c>
      <c r="L846" s="10">
        <v>0</v>
      </c>
    </row>
    <row r="847" spans="1:12" x14ac:dyDescent="0.25">
      <c r="A847" s="16" t="s">
        <v>10</v>
      </c>
      <c r="B847" s="55">
        <v>43975.57916666667</v>
      </c>
      <c r="C847" s="50">
        <v>37.474426270000002</v>
      </c>
      <c r="D847" s="50">
        <v>999.80255126999998</v>
      </c>
      <c r="E847" s="50">
        <v>44.471374509999997</v>
      </c>
      <c r="F847" s="50">
        <v>277.08697510000002</v>
      </c>
      <c r="G847" s="50">
        <v>2.1460549800000002</v>
      </c>
      <c r="H847" s="50">
        <v>840.40722656000003</v>
      </c>
      <c r="I847" s="50">
        <v>831.42633057</v>
      </c>
      <c r="J847" s="10">
        <v>834.70837401999995</v>
      </c>
      <c r="K847" s="10">
        <v>166.79084778000001</v>
      </c>
      <c r="L847" s="10">
        <v>0</v>
      </c>
    </row>
    <row r="848" spans="1:12" x14ac:dyDescent="0.25">
      <c r="A848" s="16" t="s">
        <v>10</v>
      </c>
      <c r="B848" s="55">
        <v>43975.579861111109</v>
      </c>
      <c r="C848" s="50">
        <v>37.366973880000003</v>
      </c>
      <c r="D848" s="50">
        <v>999.78796387</v>
      </c>
      <c r="E848" s="50">
        <v>43.200489040000001</v>
      </c>
      <c r="F848" s="50">
        <v>203.88401794000001</v>
      </c>
      <c r="G848" s="50">
        <v>2.0782532699999998</v>
      </c>
      <c r="H848" s="50">
        <v>838.00659180000002</v>
      </c>
      <c r="I848" s="50">
        <v>833.01525878999996</v>
      </c>
      <c r="J848" s="10">
        <v>836.86834716999999</v>
      </c>
      <c r="K848" s="10">
        <v>166.13441467000001</v>
      </c>
      <c r="L848" s="10">
        <v>0</v>
      </c>
    </row>
    <row r="849" spans="1:12" x14ac:dyDescent="0.25">
      <c r="A849" s="16" t="s">
        <v>10</v>
      </c>
      <c r="B849" s="55">
        <v>43975.580555555556</v>
      </c>
      <c r="C849" s="50">
        <v>37.61352539</v>
      </c>
      <c r="D849" s="50">
        <v>999.80255126999998</v>
      </c>
      <c r="E849" s="50">
        <v>42.87693024</v>
      </c>
      <c r="F849" s="50">
        <v>212.50108337</v>
      </c>
      <c r="G849" s="50">
        <v>3.0952789799999998</v>
      </c>
      <c r="H849" s="50">
        <v>841.56329345999995</v>
      </c>
      <c r="I849" s="50">
        <v>835.84008788999995</v>
      </c>
      <c r="J849" s="10">
        <v>839.46044921999999</v>
      </c>
      <c r="K849" s="10">
        <v>167.52920531999999</v>
      </c>
      <c r="L849" s="10">
        <v>0</v>
      </c>
    </row>
    <row r="850" spans="1:12" x14ac:dyDescent="0.25">
      <c r="A850" s="16" t="s">
        <v>10</v>
      </c>
      <c r="B850" s="55">
        <v>43975.581250000003</v>
      </c>
      <c r="C850" s="50">
        <v>37.509185789999997</v>
      </c>
      <c r="D850" s="50">
        <v>999.70025635000002</v>
      </c>
      <c r="E850" s="50">
        <v>45.539539339999997</v>
      </c>
      <c r="F850" s="50">
        <v>208.99249268</v>
      </c>
      <c r="G850" s="50">
        <v>1.6714428699999999</v>
      </c>
      <c r="H850" s="50">
        <v>846.27575683999999</v>
      </c>
      <c r="I850" s="50">
        <v>840.60693359000004</v>
      </c>
      <c r="J850" s="10">
        <v>844.99029541000004</v>
      </c>
      <c r="K850" s="10">
        <v>167.69331360000001</v>
      </c>
      <c r="L850" s="10">
        <v>0</v>
      </c>
    </row>
    <row r="851" spans="1:12" x14ac:dyDescent="0.25">
      <c r="A851" s="16" t="s">
        <v>10</v>
      </c>
      <c r="B851" s="55">
        <v>43975.581944444442</v>
      </c>
      <c r="C851" s="50">
        <v>37.351165770000001</v>
      </c>
      <c r="D851" s="50">
        <v>999.70025635000002</v>
      </c>
      <c r="E851" s="50">
        <v>46.327026369999999</v>
      </c>
      <c r="F851" s="50">
        <v>216.09387207</v>
      </c>
      <c r="G851" s="50">
        <v>2.48506355</v>
      </c>
      <c r="H851" s="50">
        <v>845.20874022999999</v>
      </c>
      <c r="I851" s="50">
        <v>839.28265381000006</v>
      </c>
      <c r="J851" s="10">
        <v>842.31188965000001</v>
      </c>
      <c r="K851" s="10">
        <v>167.36509705</v>
      </c>
      <c r="L851" s="10">
        <v>0</v>
      </c>
    </row>
    <row r="852" spans="1:12" x14ac:dyDescent="0.25">
      <c r="A852" s="16" t="s">
        <v>10</v>
      </c>
      <c r="B852" s="55">
        <v>43975.582638888889</v>
      </c>
      <c r="C852" s="50">
        <v>37.322692869999997</v>
      </c>
      <c r="D852" s="50">
        <v>999.70025635000002</v>
      </c>
      <c r="E852" s="50">
        <v>44.978176120000001</v>
      </c>
      <c r="F852" s="50">
        <v>227.81251526</v>
      </c>
      <c r="G852" s="50">
        <v>2.2816584099999999</v>
      </c>
      <c r="H852" s="50">
        <v>832.93847656000003</v>
      </c>
      <c r="I852" s="50">
        <v>828.42492675999995</v>
      </c>
      <c r="J852" s="10">
        <v>831.59783935999997</v>
      </c>
      <c r="K852" s="10">
        <v>167.28317261000001</v>
      </c>
      <c r="L852" s="10">
        <v>0</v>
      </c>
    </row>
    <row r="853" spans="1:12" x14ac:dyDescent="0.25">
      <c r="A853" s="16" t="s">
        <v>10</v>
      </c>
      <c r="B853" s="55">
        <v>43975.583333333336</v>
      </c>
      <c r="C853" s="50">
        <v>36.937103270000001</v>
      </c>
      <c r="D853" s="50">
        <v>999.70025635000002</v>
      </c>
      <c r="E853" s="50">
        <v>46.549232480000001</v>
      </c>
      <c r="F853" s="50">
        <v>194.62135315</v>
      </c>
      <c r="G853" s="50">
        <v>2.8240721199999999</v>
      </c>
      <c r="H853" s="50">
        <v>779.67779541000004</v>
      </c>
      <c r="I853" s="50">
        <v>775.28417968999997</v>
      </c>
      <c r="J853" s="10">
        <v>777.76934814000003</v>
      </c>
      <c r="K853" s="10">
        <v>167.44728087999999</v>
      </c>
      <c r="L853" s="10">
        <v>0</v>
      </c>
    </row>
    <row r="854" spans="1:12" x14ac:dyDescent="0.25">
      <c r="A854" s="16" t="s">
        <v>10</v>
      </c>
      <c r="B854" s="55">
        <v>43975.584027777775</v>
      </c>
      <c r="C854" s="50">
        <v>36.975036619999997</v>
      </c>
      <c r="D854" s="50">
        <v>999.70025635000002</v>
      </c>
      <c r="E854" s="50">
        <v>45.013256069999997</v>
      </c>
      <c r="F854" s="50">
        <v>229.56680298000001</v>
      </c>
      <c r="G854" s="50">
        <v>1.40023601</v>
      </c>
      <c r="H854" s="50">
        <v>762.42816161999997</v>
      </c>
      <c r="I854" s="50">
        <v>758.42376708999996</v>
      </c>
      <c r="J854" s="10">
        <v>760.05676270000004</v>
      </c>
      <c r="K854" s="10">
        <v>167.69331360000001</v>
      </c>
      <c r="L854" s="10">
        <v>0</v>
      </c>
    </row>
    <row r="855" spans="1:12" x14ac:dyDescent="0.25">
      <c r="A855" s="16" t="s">
        <v>10</v>
      </c>
      <c r="B855" s="55">
        <v>43975.584722222222</v>
      </c>
      <c r="C855" s="50">
        <v>36.908630369999997</v>
      </c>
      <c r="D855" s="50">
        <v>999.70025635000002</v>
      </c>
      <c r="E855" s="50">
        <v>47.192470550000003</v>
      </c>
      <c r="F855" s="50">
        <v>186.60775756999999</v>
      </c>
      <c r="G855" s="50">
        <v>0.99342578999999998</v>
      </c>
      <c r="H855" s="50">
        <v>788.56951904000005</v>
      </c>
      <c r="I855" s="50">
        <v>783.93511963000003</v>
      </c>
      <c r="J855" s="10">
        <v>786.75506591999999</v>
      </c>
      <c r="K855" s="10">
        <v>167.77549744000001</v>
      </c>
      <c r="L855" s="10">
        <v>0</v>
      </c>
    </row>
    <row r="856" spans="1:12" x14ac:dyDescent="0.25">
      <c r="A856" s="16" t="s">
        <v>10</v>
      </c>
      <c r="B856" s="55">
        <v>43975.585416666669</v>
      </c>
      <c r="C856" s="50">
        <v>36.911834720000002</v>
      </c>
      <c r="D856" s="50">
        <v>999.70025635000002</v>
      </c>
      <c r="E856" s="50">
        <v>44.2530632</v>
      </c>
      <c r="F856" s="50">
        <v>201.75077820000001</v>
      </c>
      <c r="G856" s="50">
        <v>2.48506355</v>
      </c>
      <c r="H856" s="50">
        <v>763.58392333999996</v>
      </c>
      <c r="I856" s="50">
        <v>759.30651854999996</v>
      </c>
      <c r="J856" s="10">
        <v>761.26641845999995</v>
      </c>
      <c r="K856" s="10">
        <v>168.02153014999999</v>
      </c>
      <c r="L856" s="10">
        <v>0</v>
      </c>
    </row>
    <row r="857" spans="1:12" x14ac:dyDescent="0.25">
      <c r="A857" s="16" t="s">
        <v>10</v>
      </c>
      <c r="B857" s="55">
        <v>43975.586111111108</v>
      </c>
      <c r="C857" s="50">
        <v>37.114105219999999</v>
      </c>
      <c r="D857" s="50">
        <v>999.61254883000004</v>
      </c>
      <c r="E857" s="50">
        <v>46.27244949</v>
      </c>
      <c r="F857" s="50">
        <v>215.93949889999999</v>
      </c>
      <c r="G857" s="50">
        <v>2.8240721199999999</v>
      </c>
      <c r="H857" s="50">
        <v>759.40496826000003</v>
      </c>
      <c r="I857" s="50">
        <v>755.77575683999999</v>
      </c>
      <c r="J857" s="10">
        <v>758.06964111000002</v>
      </c>
      <c r="K857" s="10">
        <v>170.15495300000001</v>
      </c>
      <c r="L857" s="10">
        <v>0</v>
      </c>
    </row>
    <row r="858" spans="1:12" x14ac:dyDescent="0.25">
      <c r="A858" s="16" t="s">
        <v>10</v>
      </c>
      <c r="B858" s="55">
        <v>43975.586805555555</v>
      </c>
      <c r="C858" s="50">
        <v>36.997161869999999</v>
      </c>
      <c r="D858" s="50">
        <v>999.59790038999995</v>
      </c>
      <c r="E858" s="50">
        <v>43.660511020000001</v>
      </c>
      <c r="F858" s="50">
        <v>192.36183166999999</v>
      </c>
      <c r="G858" s="50">
        <v>3.3664858299999998</v>
      </c>
      <c r="H858" s="50">
        <v>757.44879149999997</v>
      </c>
      <c r="I858" s="50">
        <v>754.09838866999996</v>
      </c>
      <c r="J858" s="10">
        <v>756.7734375</v>
      </c>
      <c r="K858" s="10">
        <v>170.15495300000001</v>
      </c>
      <c r="L858" s="10">
        <v>0</v>
      </c>
    </row>
    <row r="859" spans="1:12" x14ac:dyDescent="0.25">
      <c r="A859" s="16" t="s">
        <v>10</v>
      </c>
      <c r="B859" s="55">
        <v>43975.587500000001</v>
      </c>
      <c r="C859" s="50">
        <v>36.949737550000002</v>
      </c>
      <c r="D859" s="50">
        <v>999.61254883000004</v>
      </c>
      <c r="E859" s="50">
        <v>44.28036118</v>
      </c>
      <c r="F859" s="50">
        <v>208.29077147999999</v>
      </c>
      <c r="G859" s="50">
        <v>2.0782532699999998</v>
      </c>
      <c r="H859" s="50">
        <v>703.38800048999997</v>
      </c>
      <c r="I859" s="50">
        <v>699.72174071999996</v>
      </c>
      <c r="J859" s="10">
        <v>700.87127685999997</v>
      </c>
      <c r="K859" s="10">
        <v>165.64208984000001</v>
      </c>
      <c r="L859" s="10">
        <v>0</v>
      </c>
    </row>
    <row r="860" spans="1:12" x14ac:dyDescent="0.25">
      <c r="A860" s="16" t="s">
        <v>10</v>
      </c>
      <c r="B860" s="55">
        <v>43975.588194444441</v>
      </c>
      <c r="C860" s="50">
        <v>37.142547610000001</v>
      </c>
      <c r="D860" s="50">
        <v>999.51019286999997</v>
      </c>
      <c r="E860" s="50">
        <v>44.463573459999999</v>
      </c>
      <c r="F860" s="50">
        <v>123.62177277000001</v>
      </c>
      <c r="G860" s="50">
        <v>0.99342578999999998</v>
      </c>
      <c r="H860" s="50">
        <v>724.99444579999999</v>
      </c>
      <c r="I860" s="50">
        <v>721.26062012</v>
      </c>
      <c r="J860" s="10">
        <v>722.99005126999998</v>
      </c>
      <c r="K860" s="10">
        <v>164.32920837</v>
      </c>
      <c r="L860" s="10">
        <v>0</v>
      </c>
    </row>
    <row r="861" spans="1:12" x14ac:dyDescent="0.25">
      <c r="A861" s="16" t="s">
        <v>10</v>
      </c>
      <c r="B861" s="55">
        <v>43975.588888888888</v>
      </c>
      <c r="C861" s="50">
        <v>37.268981930000002</v>
      </c>
      <c r="D861" s="50">
        <v>999.61254883000004</v>
      </c>
      <c r="E861" s="50">
        <v>45.262756349999997</v>
      </c>
      <c r="F861" s="50">
        <v>162.70735167999999</v>
      </c>
      <c r="G861" s="50">
        <v>0.51881372999999997</v>
      </c>
      <c r="H861" s="50">
        <v>751.40270996000004</v>
      </c>
      <c r="I861" s="50">
        <v>747.38952637</v>
      </c>
      <c r="J861" s="10">
        <v>750.55236816000001</v>
      </c>
      <c r="K861" s="10">
        <v>164.73960876000001</v>
      </c>
      <c r="L861" s="10">
        <v>0</v>
      </c>
    </row>
    <row r="862" spans="1:12" x14ac:dyDescent="0.25">
      <c r="A862" s="16" t="s">
        <v>10</v>
      </c>
      <c r="B862" s="55">
        <v>43975.589583333334</v>
      </c>
      <c r="C862" s="50">
        <v>37.496551510000003</v>
      </c>
      <c r="D862" s="50">
        <v>999.51019286999997</v>
      </c>
      <c r="E862" s="50">
        <v>45.060035710000001</v>
      </c>
      <c r="F862" s="50">
        <v>126.2040863</v>
      </c>
      <c r="G862" s="50">
        <v>0.85782230000000004</v>
      </c>
      <c r="H862" s="50">
        <v>765.36230468999997</v>
      </c>
      <c r="I862" s="50">
        <v>761.24853515999996</v>
      </c>
      <c r="J862" s="10">
        <v>763.94482421999999</v>
      </c>
      <c r="K862" s="10">
        <v>162.60620116999999</v>
      </c>
      <c r="L862" s="10">
        <v>0</v>
      </c>
    </row>
    <row r="863" spans="1:12" x14ac:dyDescent="0.25">
      <c r="A863" s="16" t="s">
        <v>10</v>
      </c>
      <c r="B863" s="55">
        <v>43975.590277777781</v>
      </c>
      <c r="C863" s="50">
        <v>37.69256592</v>
      </c>
      <c r="D863" s="50">
        <v>999.51019286999997</v>
      </c>
      <c r="E863" s="50">
        <v>45.329029079999998</v>
      </c>
      <c r="F863" s="50">
        <v>131.41081238000001</v>
      </c>
      <c r="G863" s="50">
        <v>1.8748481299999999</v>
      </c>
      <c r="H863" s="50">
        <v>763.40612793000003</v>
      </c>
      <c r="I863" s="50">
        <v>759.48303223000005</v>
      </c>
      <c r="J863" s="10">
        <v>761.52551270000004</v>
      </c>
      <c r="K863" s="10">
        <v>161.70347595000001</v>
      </c>
      <c r="L863" s="10">
        <v>0</v>
      </c>
    </row>
    <row r="864" spans="1:12" x14ac:dyDescent="0.25">
      <c r="A864" s="16" t="s">
        <v>10</v>
      </c>
      <c r="B864" s="55">
        <v>43975.59097222222</v>
      </c>
      <c r="C864" s="50">
        <v>37.648284910000001</v>
      </c>
      <c r="D864" s="50">
        <v>999.51019286999997</v>
      </c>
      <c r="E864" s="50">
        <v>43.687793730000003</v>
      </c>
      <c r="F864" s="50">
        <v>91.090240480000006</v>
      </c>
      <c r="G864" s="50">
        <v>1.40023601</v>
      </c>
      <c r="H864" s="50">
        <v>764.56213378999996</v>
      </c>
      <c r="I864" s="50">
        <v>760.63073729999996</v>
      </c>
      <c r="J864" s="10">
        <v>762.64886475000003</v>
      </c>
      <c r="K864" s="10">
        <v>162.35990906000001</v>
      </c>
      <c r="L864" s="10">
        <v>0</v>
      </c>
    </row>
    <row r="865" spans="1:12" x14ac:dyDescent="0.25">
      <c r="A865" s="16" t="s">
        <v>10</v>
      </c>
      <c r="B865" s="55">
        <v>43975.591666666667</v>
      </c>
      <c r="C865" s="50">
        <v>37.183624270000003</v>
      </c>
      <c r="D865" s="50">
        <v>999.40789795000001</v>
      </c>
      <c r="E865" s="50">
        <v>43.804748539999999</v>
      </c>
      <c r="F865" s="50">
        <v>78.768150329999997</v>
      </c>
      <c r="G865" s="50">
        <v>1.1968308700000001</v>
      </c>
      <c r="H865" s="50">
        <v>760.91668701000003</v>
      </c>
      <c r="I865" s="50">
        <v>756.48168944999998</v>
      </c>
      <c r="J865" s="10">
        <v>759.10644531000003</v>
      </c>
      <c r="K865" s="10">
        <v>161.78565979000001</v>
      </c>
      <c r="L865" s="10">
        <v>0</v>
      </c>
    </row>
    <row r="866" spans="1:12" x14ac:dyDescent="0.25">
      <c r="A866" s="16" t="s">
        <v>10</v>
      </c>
      <c r="B866" s="55">
        <v>43975.592361111114</v>
      </c>
      <c r="C866" s="50">
        <v>36.984497070000003</v>
      </c>
      <c r="D866" s="50">
        <v>999.32019043000003</v>
      </c>
      <c r="E866" s="50">
        <v>45.913795469999997</v>
      </c>
      <c r="F866" s="50">
        <v>48.720676419999997</v>
      </c>
      <c r="G866" s="50">
        <v>0.3832103</v>
      </c>
      <c r="H866" s="50">
        <v>747.13470458999996</v>
      </c>
      <c r="I866" s="50">
        <v>742.97601318</v>
      </c>
      <c r="J866" s="10">
        <v>746.23248291000004</v>
      </c>
      <c r="K866" s="10">
        <v>159.48812866</v>
      </c>
      <c r="L866" s="10">
        <v>0</v>
      </c>
    </row>
    <row r="867" spans="1:12" x14ac:dyDescent="0.25">
      <c r="A867" s="16" t="s">
        <v>10</v>
      </c>
      <c r="B867" s="55">
        <v>43975.593055555553</v>
      </c>
      <c r="C867" s="50">
        <v>37.199432369999997</v>
      </c>
      <c r="D867" s="50">
        <v>999.40789795000001</v>
      </c>
      <c r="E867" s="50">
        <v>43.820339199999999</v>
      </c>
      <c r="F867" s="50">
        <v>17.339986799999998</v>
      </c>
      <c r="G867" s="50">
        <v>0</v>
      </c>
      <c r="H867" s="50">
        <v>755.75952147999999</v>
      </c>
      <c r="I867" s="50">
        <v>751.18548583999996</v>
      </c>
      <c r="J867" s="10">
        <v>755.13189696999996</v>
      </c>
      <c r="K867" s="10">
        <v>157.84704590000001</v>
      </c>
      <c r="L867" s="10">
        <v>0</v>
      </c>
    </row>
    <row r="868" spans="1:12" x14ac:dyDescent="0.25">
      <c r="A868" s="16" t="s">
        <v>10</v>
      </c>
      <c r="B868" s="55">
        <v>43975.59375</v>
      </c>
      <c r="C868" s="50">
        <v>37.408050539999998</v>
      </c>
      <c r="D868" s="50">
        <v>999.32019043000003</v>
      </c>
      <c r="E868" s="50">
        <v>43.091335299999997</v>
      </c>
      <c r="F868" s="50">
        <v>162.87574767999999</v>
      </c>
      <c r="G868" s="50">
        <v>0</v>
      </c>
      <c r="H868" s="50">
        <v>746.24548340000001</v>
      </c>
      <c r="I868" s="50">
        <v>741.91668701000003</v>
      </c>
      <c r="J868" s="10">
        <v>745.80029296999999</v>
      </c>
      <c r="K868" s="10">
        <v>157.19061278999999</v>
      </c>
      <c r="L868" s="10">
        <v>0</v>
      </c>
    </row>
    <row r="869" spans="1:12" x14ac:dyDescent="0.25">
      <c r="A869" s="16" t="s">
        <v>10</v>
      </c>
      <c r="B869" s="55">
        <v>43975.594444444447</v>
      </c>
      <c r="C869" s="50">
        <v>37.796875</v>
      </c>
      <c r="D869" s="50">
        <v>999.30554199000005</v>
      </c>
      <c r="E869" s="50">
        <v>43.00556564</v>
      </c>
      <c r="F869" s="50">
        <v>208.81002808</v>
      </c>
      <c r="G869" s="50">
        <v>0.72221886999999996</v>
      </c>
      <c r="H869" s="50">
        <v>730.95202637</v>
      </c>
      <c r="I869" s="50">
        <v>726.11560058999999</v>
      </c>
      <c r="J869" s="10">
        <v>729.81604003999996</v>
      </c>
      <c r="K869" s="10">
        <v>155.30348205999999</v>
      </c>
      <c r="L869" s="10">
        <v>0</v>
      </c>
    </row>
    <row r="870" spans="1:12" x14ac:dyDescent="0.25">
      <c r="A870" s="16" t="s">
        <v>10</v>
      </c>
      <c r="B870" s="55">
        <v>43975.595138888886</v>
      </c>
      <c r="C870" s="50">
        <v>38.078247070000003</v>
      </c>
      <c r="D870" s="50">
        <v>999.30554199000005</v>
      </c>
      <c r="E870" s="50">
        <v>43.157604220000003</v>
      </c>
      <c r="F870" s="50">
        <v>231.39123534999999</v>
      </c>
      <c r="G870" s="50">
        <v>0.45101202000000001</v>
      </c>
      <c r="H870" s="50">
        <v>723.03826904000005</v>
      </c>
      <c r="I870" s="50">
        <v>718.34741211000005</v>
      </c>
      <c r="J870" s="10">
        <v>721.69409180000002</v>
      </c>
      <c r="K870" s="10">
        <v>155.63169861</v>
      </c>
      <c r="L870" s="10">
        <v>0</v>
      </c>
    </row>
    <row r="871" spans="1:12" x14ac:dyDescent="0.25">
      <c r="A871" s="16" t="s">
        <v>10</v>
      </c>
      <c r="B871" s="55">
        <v>43975.595833333333</v>
      </c>
      <c r="C871" s="50">
        <v>38.078247070000003</v>
      </c>
      <c r="D871" s="50">
        <v>999.20318603999999</v>
      </c>
      <c r="E871" s="50">
        <v>40.760082240000003</v>
      </c>
      <c r="F871" s="50">
        <v>157.87956238000001</v>
      </c>
      <c r="G871" s="50">
        <v>1.8748481299999999</v>
      </c>
      <c r="H871" s="50">
        <v>750.15783691000001</v>
      </c>
      <c r="I871" s="50">
        <v>745.62426758000004</v>
      </c>
      <c r="J871" s="10">
        <v>749.51580810999997</v>
      </c>
      <c r="K871" s="10">
        <v>161.53936768</v>
      </c>
      <c r="L871" s="10">
        <v>0</v>
      </c>
    </row>
    <row r="872" spans="1:12" x14ac:dyDescent="0.25">
      <c r="A872" s="16" t="s">
        <v>10</v>
      </c>
      <c r="B872" s="55">
        <v>43975.59652777778</v>
      </c>
      <c r="C872" s="50">
        <v>37.932800290000003</v>
      </c>
      <c r="D872" s="50">
        <v>999.20318603999999</v>
      </c>
      <c r="E872" s="50">
        <v>40.233791349999997</v>
      </c>
      <c r="F872" s="50">
        <v>152.46229553000001</v>
      </c>
      <c r="G872" s="50">
        <v>1.4680377200000001</v>
      </c>
      <c r="H872" s="50">
        <v>692.80700683999999</v>
      </c>
      <c r="I872" s="50">
        <v>688.6875</v>
      </c>
      <c r="J872" s="10">
        <v>691.19409180000002</v>
      </c>
      <c r="K872" s="10">
        <v>162.44209290000001</v>
      </c>
      <c r="L872" s="10">
        <v>0</v>
      </c>
    </row>
    <row r="873" spans="1:12" x14ac:dyDescent="0.25">
      <c r="A873" s="16" t="s">
        <v>10</v>
      </c>
      <c r="B873" s="55">
        <v>43975.597222222219</v>
      </c>
      <c r="C873" s="50">
        <v>37.901214600000003</v>
      </c>
      <c r="D873" s="50">
        <v>999.20318603999999</v>
      </c>
      <c r="E873" s="50">
        <v>39.918018340000003</v>
      </c>
      <c r="F873" s="50">
        <v>229.87556458</v>
      </c>
      <c r="G873" s="50">
        <v>1.73924458</v>
      </c>
      <c r="H873" s="50">
        <v>714.14685058999999</v>
      </c>
      <c r="I873" s="50">
        <v>710.22637939000003</v>
      </c>
      <c r="J873" s="10">
        <v>713.91778564000003</v>
      </c>
      <c r="K873" s="10">
        <v>163.34455872000001</v>
      </c>
      <c r="L873" s="10">
        <v>0</v>
      </c>
    </row>
    <row r="874" spans="1:12" x14ac:dyDescent="0.25">
      <c r="A874" s="16" t="s">
        <v>10</v>
      </c>
      <c r="B874" s="55">
        <v>43975.597916666666</v>
      </c>
      <c r="C874" s="50">
        <v>38.094024660000002</v>
      </c>
      <c r="D874" s="50">
        <v>999.20318603999999</v>
      </c>
      <c r="E874" s="50">
        <v>40.916015629999997</v>
      </c>
      <c r="F874" s="50">
        <v>158.69351196</v>
      </c>
      <c r="G874" s="50">
        <v>1.6714428699999999</v>
      </c>
      <c r="H874" s="50">
        <v>741.71087646000001</v>
      </c>
      <c r="I874" s="50">
        <v>737.85607909999999</v>
      </c>
      <c r="J874" s="10">
        <v>742.17138671999999</v>
      </c>
      <c r="K874" s="10">
        <v>161.45744324</v>
      </c>
      <c r="L874" s="10">
        <v>0</v>
      </c>
    </row>
    <row r="875" spans="1:12" x14ac:dyDescent="0.25">
      <c r="A875" s="16" t="s">
        <v>10</v>
      </c>
      <c r="B875" s="55">
        <v>43975.598611111112</v>
      </c>
      <c r="C875" s="50">
        <v>38.185760500000001</v>
      </c>
      <c r="D875" s="50">
        <v>999.11547852000001</v>
      </c>
      <c r="E875" s="50">
        <v>40.222095490000001</v>
      </c>
      <c r="F875" s="50">
        <v>209.21705627</v>
      </c>
      <c r="G875" s="50">
        <v>1.8070464100000001</v>
      </c>
      <c r="H875" s="50">
        <v>738.06512451000003</v>
      </c>
      <c r="I875" s="50">
        <v>732.91265868999994</v>
      </c>
      <c r="J875" s="10">
        <v>736.98742675999995</v>
      </c>
      <c r="K875" s="10">
        <v>158.42129517000001</v>
      </c>
      <c r="L875" s="10">
        <v>0</v>
      </c>
    </row>
    <row r="876" spans="1:12" x14ac:dyDescent="0.25">
      <c r="A876" s="16" t="s">
        <v>10</v>
      </c>
      <c r="B876" s="55">
        <v>43975.599305555559</v>
      </c>
      <c r="C876" s="50">
        <v>38.185760500000001</v>
      </c>
      <c r="D876" s="50">
        <v>999.11547852000001</v>
      </c>
      <c r="E876" s="50">
        <v>40.155822749999999</v>
      </c>
      <c r="F876" s="50">
        <v>165.83700562000001</v>
      </c>
      <c r="G876" s="50">
        <v>1.12902927</v>
      </c>
      <c r="H876" s="50">
        <v>738.68768310999997</v>
      </c>
      <c r="I876" s="50">
        <v>734.14849853999999</v>
      </c>
      <c r="J876" s="10">
        <v>738.11053466999999</v>
      </c>
      <c r="K876" s="10">
        <v>160.39060974</v>
      </c>
      <c r="L876" s="10">
        <v>0</v>
      </c>
    </row>
    <row r="877" spans="1:12" x14ac:dyDescent="0.25">
      <c r="A877" s="16" t="s">
        <v>10</v>
      </c>
      <c r="B877" s="55">
        <v>43975.6</v>
      </c>
      <c r="C877" s="50">
        <v>38.416564940000001</v>
      </c>
      <c r="D877" s="50">
        <v>999.11547852000001</v>
      </c>
      <c r="E877" s="50">
        <v>41.500782010000002</v>
      </c>
      <c r="F877" s="50">
        <v>174.22950745</v>
      </c>
      <c r="G877" s="50">
        <v>2.8918738400000001</v>
      </c>
      <c r="H877" s="50">
        <v>754.06994628999996</v>
      </c>
      <c r="I877" s="50">
        <v>749.86120604999996</v>
      </c>
      <c r="J877" s="10">
        <v>754.35412598000005</v>
      </c>
      <c r="K877" s="10">
        <v>160.71882629000001</v>
      </c>
      <c r="L877" s="10">
        <v>0</v>
      </c>
    </row>
    <row r="878" spans="1:12" x14ac:dyDescent="0.25">
      <c r="A878" s="16" t="s">
        <v>10</v>
      </c>
      <c r="B878" s="55">
        <v>43975.600694444445</v>
      </c>
      <c r="C878" s="50">
        <v>38.192047119999998</v>
      </c>
      <c r="D878" s="50">
        <v>999.01312256000006</v>
      </c>
      <c r="E878" s="50">
        <v>41.247386929999998</v>
      </c>
      <c r="F878" s="50">
        <v>188.27784729000001</v>
      </c>
      <c r="G878" s="50">
        <v>3.5020894999999999</v>
      </c>
      <c r="H878" s="50">
        <v>742.95544433999999</v>
      </c>
      <c r="I878" s="50">
        <v>738.65039062999995</v>
      </c>
      <c r="J878" s="10">
        <v>743.29473876999998</v>
      </c>
      <c r="K878" s="10">
        <v>155.22129821999999</v>
      </c>
      <c r="L878" s="10">
        <v>0</v>
      </c>
    </row>
    <row r="879" spans="1:12" x14ac:dyDescent="0.25">
      <c r="A879" s="16" t="s">
        <v>10</v>
      </c>
      <c r="B879" s="55">
        <v>43975.601388888892</v>
      </c>
      <c r="C879" s="50">
        <v>38.223693849999997</v>
      </c>
      <c r="D879" s="50">
        <v>999.01312256000006</v>
      </c>
      <c r="E879" s="50">
        <v>39.387844090000002</v>
      </c>
      <c r="F879" s="50">
        <v>176.15220642</v>
      </c>
      <c r="G879" s="50">
        <v>2.3494601199999998</v>
      </c>
      <c r="H879" s="50">
        <v>744.55596923999997</v>
      </c>
      <c r="I879" s="50">
        <v>740.23937988</v>
      </c>
      <c r="J879" s="10">
        <v>745.28192138999998</v>
      </c>
      <c r="K879" s="10">
        <v>156.45199585</v>
      </c>
      <c r="L879" s="10">
        <v>0</v>
      </c>
    </row>
    <row r="880" spans="1:12" x14ac:dyDescent="0.25">
      <c r="A880" s="16" t="s">
        <v>10</v>
      </c>
      <c r="B880" s="55">
        <v>43975.602083333331</v>
      </c>
      <c r="C880" s="50">
        <v>38.236328129999997</v>
      </c>
      <c r="D880" s="50">
        <v>999.01312256000006</v>
      </c>
      <c r="E880" s="50">
        <v>38.362548830000001</v>
      </c>
      <c r="F880" s="50">
        <v>203.75767517</v>
      </c>
      <c r="G880" s="50">
        <v>1.1968308700000001</v>
      </c>
      <c r="H880" s="50">
        <v>742.33312988</v>
      </c>
      <c r="I880" s="50">
        <v>738.38568114999998</v>
      </c>
      <c r="J880" s="10">
        <v>743.20819091999999</v>
      </c>
      <c r="K880" s="10">
        <v>155.46759033000001</v>
      </c>
      <c r="L880" s="10">
        <v>0</v>
      </c>
    </row>
    <row r="881" spans="1:12" x14ac:dyDescent="0.25">
      <c r="A881" s="16" t="s">
        <v>10</v>
      </c>
      <c r="B881" s="55">
        <v>43975.602777777778</v>
      </c>
      <c r="C881" s="50">
        <v>38.391265869999998</v>
      </c>
      <c r="D881" s="50">
        <v>999.01312256000006</v>
      </c>
      <c r="E881" s="50">
        <v>39.543773649999999</v>
      </c>
      <c r="F881" s="50">
        <v>224.3600769</v>
      </c>
      <c r="G881" s="50">
        <v>2.1460549800000002</v>
      </c>
      <c r="H881" s="50">
        <v>743.93365478999999</v>
      </c>
      <c r="I881" s="50">
        <v>739.88623046999999</v>
      </c>
      <c r="J881" s="10">
        <v>743.89941406000003</v>
      </c>
      <c r="K881" s="10">
        <v>153.82650756999999</v>
      </c>
      <c r="L881" s="10">
        <v>0</v>
      </c>
    </row>
    <row r="882" spans="1:12" x14ac:dyDescent="0.25">
      <c r="A882" s="16" t="s">
        <v>10</v>
      </c>
      <c r="B882" s="55">
        <v>43975.603472222225</v>
      </c>
      <c r="C882" s="50">
        <v>38.388092039999997</v>
      </c>
      <c r="D882" s="50">
        <v>999.01312256000006</v>
      </c>
      <c r="E882" s="50">
        <v>37.438625340000002</v>
      </c>
      <c r="F882" s="50">
        <v>200.02456665</v>
      </c>
      <c r="G882" s="50">
        <v>3.1630806900000001</v>
      </c>
      <c r="H882" s="50">
        <v>747.40130614999998</v>
      </c>
      <c r="I882" s="50">
        <v>743.68218993999994</v>
      </c>
      <c r="J882" s="10">
        <v>748.65179443</v>
      </c>
      <c r="K882" s="10">
        <v>155.22129821999999</v>
      </c>
      <c r="L882" s="10">
        <v>0</v>
      </c>
    </row>
    <row r="883" spans="1:12" x14ac:dyDescent="0.25">
      <c r="A883" s="16" t="s">
        <v>10</v>
      </c>
      <c r="B883" s="55">
        <v>43975.604166666664</v>
      </c>
      <c r="C883" s="50">
        <v>38.119354250000001</v>
      </c>
      <c r="D883" s="50">
        <v>999.01312256000006</v>
      </c>
      <c r="E883" s="50">
        <v>39.161731719999999</v>
      </c>
      <c r="F883" s="50">
        <v>187.39367676000001</v>
      </c>
      <c r="G883" s="50">
        <v>1.6036411500000001</v>
      </c>
      <c r="H883" s="50">
        <v>745.44512939000003</v>
      </c>
      <c r="I883" s="50">
        <v>741.56359863</v>
      </c>
      <c r="J883" s="10">
        <v>747.09649658000001</v>
      </c>
      <c r="K883" s="10">
        <v>156.12402344</v>
      </c>
      <c r="L883" s="10">
        <v>0</v>
      </c>
    </row>
    <row r="884" spans="1:12" x14ac:dyDescent="0.25">
      <c r="A884" s="16" t="s">
        <v>10</v>
      </c>
      <c r="B884" s="55">
        <v>43975.604861111111</v>
      </c>
      <c r="C884" s="50">
        <v>37.822174070000003</v>
      </c>
      <c r="D884" s="50">
        <v>999.01312256000006</v>
      </c>
      <c r="E884" s="50">
        <v>39.875133509999998</v>
      </c>
      <c r="F884" s="50">
        <v>201.03504943999999</v>
      </c>
      <c r="G884" s="50">
        <v>2.0782532699999998</v>
      </c>
      <c r="H884" s="50">
        <v>738.42077637</v>
      </c>
      <c r="I884" s="50">
        <v>734.50158691000001</v>
      </c>
      <c r="J884" s="10">
        <v>739.23388671999999</v>
      </c>
      <c r="K884" s="10">
        <v>155.05718994</v>
      </c>
      <c r="L884" s="10">
        <v>0</v>
      </c>
    </row>
    <row r="885" spans="1:12" x14ac:dyDescent="0.25">
      <c r="A885" s="16" t="s">
        <v>10</v>
      </c>
      <c r="B885" s="55">
        <v>43975.605555555558</v>
      </c>
      <c r="C885" s="50">
        <v>38.125671390000001</v>
      </c>
      <c r="D885" s="50">
        <v>999.01312256000006</v>
      </c>
      <c r="E885" s="50">
        <v>38.136451719999997</v>
      </c>
      <c r="F885" s="50">
        <v>143.9434967</v>
      </c>
      <c r="G885" s="50">
        <v>0.99342578999999998</v>
      </c>
      <c r="H885" s="50">
        <v>731.84118651999995</v>
      </c>
      <c r="I885" s="50">
        <v>727.52801513999998</v>
      </c>
      <c r="J885" s="10">
        <v>732.92633057</v>
      </c>
      <c r="K885" s="10">
        <v>152.75967406999999</v>
      </c>
      <c r="L885" s="10">
        <v>0</v>
      </c>
    </row>
    <row r="886" spans="1:12" x14ac:dyDescent="0.25">
      <c r="A886" s="16" t="s">
        <v>10</v>
      </c>
      <c r="B886" s="55">
        <v>43975.606249999997</v>
      </c>
      <c r="C886" s="50">
        <v>38.239501949999998</v>
      </c>
      <c r="D886" s="50">
        <v>998.92541503999996</v>
      </c>
      <c r="E886" s="50">
        <v>37.672534939999998</v>
      </c>
      <c r="F886" s="50">
        <v>99.398590089999999</v>
      </c>
      <c r="G886" s="50">
        <v>2.6206669800000002</v>
      </c>
      <c r="H886" s="50">
        <v>724.99444579999999</v>
      </c>
      <c r="I886" s="50">
        <v>721.17218018000005</v>
      </c>
      <c r="J886" s="10">
        <v>724.80462646000001</v>
      </c>
      <c r="K886" s="10">
        <v>153.74432372999999</v>
      </c>
      <c r="L886" s="10">
        <v>0</v>
      </c>
    </row>
    <row r="887" spans="1:12" x14ac:dyDescent="0.25">
      <c r="A887" s="16" t="s">
        <v>10</v>
      </c>
      <c r="B887" s="55">
        <v>43975.606944444444</v>
      </c>
      <c r="C887" s="50">
        <v>38.059295650000003</v>
      </c>
      <c r="D887" s="50">
        <v>999.01312256000006</v>
      </c>
      <c r="E887" s="50">
        <v>39.356655119999999</v>
      </c>
      <c r="F887" s="50">
        <v>131.31259155000001</v>
      </c>
      <c r="G887" s="50">
        <v>1.73924458</v>
      </c>
      <c r="H887" s="50">
        <v>719.12622069999998</v>
      </c>
      <c r="I887" s="50">
        <v>714.64013671999999</v>
      </c>
      <c r="J887" s="10">
        <v>719.79327393000005</v>
      </c>
      <c r="K887" s="10">
        <v>154.23664855999999</v>
      </c>
      <c r="L887" s="10">
        <v>0</v>
      </c>
    </row>
    <row r="888" spans="1:12" x14ac:dyDescent="0.25">
      <c r="A888" s="16" t="s">
        <v>10</v>
      </c>
      <c r="B888" s="55">
        <v>43975.607638888891</v>
      </c>
      <c r="C888" s="50">
        <v>37.910675050000002</v>
      </c>
      <c r="D888" s="50">
        <v>999.02777100000003</v>
      </c>
      <c r="E888" s="50">
        <v>39.196815489999999</v>
      </c>
      <c r="F888" s="50">
        <v>89.630683899999994</v>
      </c>
      <c r="G888" s="50">
        <v>0.65441722000000002</v>
      </c>
      <c r="H888" s="50">
        <v>713.34643555000002</v>
      </c>
      <c r="I888" s="50">
        <v>707.84307861000002</v>
      </c>
      <c r="J888" s="10">
        <v>712.96746826000003</v>
      </c>
      <c r="K888" s="10">
        <v>151.28269958000001</v>
      </c>
      <c r="L888" s="10">
        <v>0</v>
      </c>
    </row>
    <row r="889" spans="1:12" x14ac:dyDescent="0.25">
      <c r="A889" s="16" t="s">
        <v>10</v>
      </c>
      <c r="B889" s="55">
        <v>43975.60833333333</v>
      </c>
      <c r="C889" s="50">
        <v>38.014984130000002</v>
      </c>
      <c r="D889" s="50">
        <v>998.91082763999998</v>
      </c>
      <c r="E889" s="50">
        <v>40.545665739999997</v>
      </c>
      <c r="F889" s="50">
        <v>92.493682860000007</v>
      </c>
      <c r="G889" s="50">
        <v>1.12902927</v>
      </c>
      <c r="H889" s="50">
        <v>717.70355225000003</v>
      </c>
      <c r="I889" s="50">
        <v>713.31585693</v>
      </c>
      <c r="J889" s="10">
        <v>717.63330078000001</v>
      </c>
      <c r="K889" s="10">
        <v>152.51364136000001</v>
      </c>
      <c r="L889" s="10">
        <v>0</v>
      </c>
    </row>
    <row r="890" spans="1:12" x14ac:dyDescent="0.25">
      <c r="A890" s="16" t="s">
        <v>10</v>
      </c>
      <c r="B890" s="55">
        <v>43975.609027777777</v>
      </c>
      <c r="C890" s="50">
        <v>37.996032710000001</v>
      </c>
      <c r="D890" s="50">
        <v>999.01312256000006</v>
      </c>
      <c r="E890" s="50">
        <v>40.36634445</v>
      </c>
      <c r="F890" s="50">
        <v>134.41416931000001</v>
      </c>
      <c r="G890" s="50">
        <v>2.0104515599999999</v>
      </c>
      <c r="H890" s="50">
        <v>713.25769043000003</v>
      </c>
      <c r="I890" s="50">
        <v>709.25518798999997</v>
      </c>
      <c r="J890" s="10">
        <v>713.57220458999996</v>
      </c>
      <c r="K890" s="10">
        <v>152.10324097</v>
      </c>
      <c r="L890" s="10">
        <v>0</v>
      </c>
    </row>
    <row r="891" spans="1:12" x14ac:dyDescent="0.25">
      <c r="A891" s="16" t="s">
        <v>10</v>
      </c>
      <c r="B891" s="55">
        <v>43975.609722222223</v>
      </c>
      <c r="C891" s="50">
        <v>37.907531740000003</v>
      </c>
      <c r="D891" s="50">
        <v>999.01312256000006</v>
      </c>
      <c r="E891" s="50">
        <v>41.146022799999997</v>
      </c>
      <c r="F891" s="50">
        <v>79.413711550000002</v>
      </c>
      <c r="G891" s="50">
        <v>1.40023601</v>
      </c>
      <c r="H891" s="50">
        <v>712.72418213000003</v>
      </c>
      <c r="I891" s="50">
        <v>707.31341553000004</v>
      </c>
      <c r="J891" s="10">
        <v>712.79467772999999</v>
      </c>
      <c r="K891" s="10">
        <v>153.17007446</v>
      </c>
      <c r="L891" s="10">
        <v>0</v>
      </c>
    </row>
    <row r="892" spans="1:12" x14ac:dyDescent="0.25">
      <c r="A892" s="16" t="s">
        <v>10</v>
      </c>
      <c r="B892" s="55">
        <v>43975.61041666667</v>
      </c>
      <c r="C892" s="50">
        <v>38.113006589999998</v>
      </c>
      <c r="D892" s="50">
        <v>999.10083008000004</v>
      </c>
      <c r="E892" s="50">
        <v>39.734802250000001</v>
      </c>
      <c r="F892" s="50">
        <v>140.09805298000001</v>
      </c>
      <c r="G892" s="50">
        <v>1.8748481299999999</v>
      </c>
      <c r="H892" s="50">
        <v>708.90087890999996</v>
      </c>
      <c r="I892" s="50">
        <v>704.75329590000001</v>
      </c>
      <c r="J892" s="10">
        <v>709.16571045000001</v>
      </c>
      <c r="K892" s="10">
        <v>152.51364136000001</v>
      </c>
      <c r="L892" s="10">
        <v>0</v>
      </c>
    </row>
    <row r="893" spans="1:12" x14ac:dyDescent="0.25">
      <c r="A893" s="16" t="s">
        <v>10</v>
      </c>
      <c r="B893" s="55">
        <v>43975.611111111109</v>
      </c>
      <c r="C893" s="50">
        <v>38.2774353</v>
      </c>
      <c r="D893" s="50">
        <v>999.01312256000006</v>
      </c>
      <c r="E893" s="50">
        <v>36.752502440000001</v>
      </c>
      <c r="F893" s="50">
        <v>35.233726500000003</v>
      </c>
      <c r="G893" s="50">
        <v>0.24760683999999999</v>
      </c>
      <c r="H893" s="50">
        <v>704.18811034999999</v>
      </c>
      <c r="I893" s="50">
        <v>699.72174071999996</v>
      </c>
      <c r="J893" s="10">
        <v>705.01837158000001</v>
      </c>
      <c r="K893" s="10">
        <v>152.02131653000001</v>
      </c>
      <c r="L893" s="10">
        <v>0</v>
      </c>
    </row>
    <row r="894" spans="1:12" x14ac:dyDescent="0.25">
      <c r="A894" s="16" t="s">
        <v>10</v>
      </c>
      <c r="B894" s="55">
        <v>43975.611805555556</v>
      </c>
      <c r="C894" s="50">
        <v>38.362823489999997</v>
      </c>
      <c r="D894" s="50">
        <v>999.01312256000006</v>
      </c>
      <c r="E894" s="50">
        <v>36.822681430000003</v>
      </c>
      <c r="F894" s="50">
        <v>158.51109314000001</v>
      </c>
      <c r="G894" s="50">
        <v>1.40023601</v>
      </c>
      <c r="H894" s="50">
        <v>703.83245850000003</v>
      </c>
      <c r="I894" s="50">
        <v>699.19213866999996</v>
      </c>
      <c r="J894" s="10">
        <v>704.32714843999997</v>
      </c>
      <c r="K894" s="10">
        <v>150.87254333000001</v>
      </c>
      <c r="L894" s="10">
        <v>0</v>
      </c>
    </row>
    <row r="895" spans="1:12" x14ac:dyDescent="0.25">
      <c r="A895" s="16" t="s">
        <v>10</v>
      </c>
      <c r="B895" s="55">
        <v>43975.612500000003</v>
      </c>
      <c r="C895" s="50">
        <v>38.131988530000001</v>
      </c>
      <c r="D895" s="50">
        <v>999.10083008000004</v>
      </c>
      <c r="E895" s="50">
        <v>36.709621429999999</v>
      </c>
      <c r="F895" s="50">
        <v>190.52333068999999</v>
      </c>
      <c r="G895" s="50">
        <v>0.92562401000000005</v>
      </c>
      <c r="H895" s="50">
        <v>697.07501220999995</v>
      </c>
      <c r="I895" s="50">
        <v>691.86541748000002</v>
      </c>
      <c r="J895" s="10">
        <v>697.32861328000001</v>
      </c>
      <c r="K895" s="10">
        <v>151.77502440999999</v>
      </c>
      <c r="L895" s="10">
        <v>0</v>
      </c>
    </row>
    <row r="896" spans="1:12" x14ac:dyDescent="0.25">
      <c r="A896" s="16" t="s">
        <v>10</v>
      </c>
      <c r="B896" s="55">
        <v>43975.613194444442</v>
      </c>
      <c r="C896" s="50">
        <v>37.977081300000002</v>
      </c>
      <c r="D896" s="50">
        <v>999.10083008000004</v>
      </c>
      <c r="E896" s="50">
        <v>37.313880920000003</v>
      </c>
      <c r="F896" s="50">
        <v>254.22509765999999</v>
      </c>
      <c r="G896" s="50">
        <v>1.26463258</v>
      </c>
      <c r="H896" s="50">
        <v>691.11773682</v>
      </c>
      <c r="I896" s="50">
        <v>687.36352538999995</v>
      </c>
      <c r="J896" s="10">
        <v>692.92211913999995</v>
      </c>
      <c r="K896" s="10">
        <v>154.56486511</v>
      </c>
      <c r="L896" s="10">
        <v>0</v>
      </c>
    </row>
    <row r="897" spans="1:12" x14ac:dyDescent="0.25">
      <c r="A897" s="16" t="s">
        <v>10</v>
      </c>
      <c r="B897" s="55">
        <v>43975.613888888889</v>
      </c>
      <c r="C897" s="50">
        <v>37.733642580000001</v>
      </c>
      <c r="D897" s="50">
        <v>998.99853515999996</v>
      </c>
      <c r="E897" s="50">
        <v>38.276794430000002</v>
      </c>
      <c r="F897" s="50">
        <v>304.58013915999999</v>
      </c>
      <c r="G897" s="50">
        <v>0.85782230000000004</v>
      </c>
      <c r="H897" s="50">
        <v>683.64868163999995</v>
      </c>
      <c r="I897" s="50">
        <v>678.80096435999997</v>
      </c>
      <c r="J897" s="10">
        <v>683.41802978999999</v>
      </c>
      <c r="K897" s="10">
        <v>152.51364136000001</v>
      </c>
      <c r="L897" s="10">
        <v>0</v>
      </c>
    </row>
    <row r="898" spans="1:12" x14ac:dyDescent="0.25">
      <c r="A898" s="16" t="s">
        <v>10</v>
      </c>
      <c r="B898" s="55">
        <v>43975.614583333336</v>
      </c>
      <c r="C898" s="50">
        <v>37.562957760000003</v>
      </c>
      <c r="D898" s="50">
        <v>999.10083008000004</v>
      </c>
      <c r="E898" s="50">
        <v>38.280689240000001</v>
      </c>
      <c r="F898" s="50">
        <v>266.64544677999999</v>
      </c>
      <c r="G898" s="50">
        <v>0.72221886999999996</v>
      </c>
      <c r="H898" s="50">
        <v>684.89355468999997</v>
      </c>
      <c r="I898" s="50">
        <v>677.12359618999994</v>
      </c>
      <c r="J898" s="10">
        <v>682.38116454999999</v>
      </c>
      <c r="K898" s="10">
        <v>153.33418273999999</v>
      </c>
      <c r="L898" s="10">
        <v>0</v>
      </c>
    </row>
    <row r="899" spans="1:12" x14ac:dyDescent="0.25">
      <c r="A899" s="16" t="s">
        <v>10</v>
      </c>
      <c r="B899" s="55">
        <v>43975.615277777775</v>
      </c>
      <c r="C899" s="50">
        <v>37.490234379999997</v>
      </c>
      <c r="D899" s="50">
        <v>999.10083008000004</v>
      </c>
      <c r="E899" s="50">
        <v>37.633544919999999</v>
      </c>
      <c r="F899" s="50">
        <v>216.80961608999999</v>
      </c>
      <c r="G899" s="50">
        <v>0.24760683999999999</v>
      </c>
      <c r="H899" s="50">
        <v>684.09338378999996</v>
      </c>
      <c r="I899" s="50">
        <v>678.27130126999998</v>
      </c>
      <c r="J899" s="10">
        <v>682.38116454999999</v>
      </c>
      <c r="K899" s="10">
        <v>153.41610718000001</v>
      </c>
      <c r="L899" s="10">
        <v>0</v>
      </c>
    </row>
    <row r="900" spans="1:12" x14ac:dyDescent="0.25">
      <c r="A900" s="16" t="s">
        <v>10</v>
      </c>
      <c r="B900" s="55">
        <v>43975.615972222222</v>
      </c>
      <c r="C900" s="50">
        <v>37.996032710000001</v>
      </c>
      <c r="D900" s="50">
        <v>999.08624268000005</v>
      </c>
      <c r="E900" s="50">
        <v>37.633544919999999</v>
      </c>
      <c r="F900" s="50">
        <v>216.38858031999999</v>
      </c>
      <c r="G900" s="50">
        <v>0</v>
      </c>
      <c r="H900" s="50">
        <v>681.24804687999995</v>
      </c>
      <c r="I900" s="50">
        <v>674.91687012</v>
      </c>
      <c r="J900" s="10">
        <v>679.27062988</v>
      </c>
      <c r="K900" s="10">
        <v>153.17007446</v>
      </c>
      <c r="L900" s="10">
        <v>0</v>
      </c>
    </row>
    <row r="901" spans="1:12" x14ac:dyDescent="0.25">
      <c r="A901" s="16" t="s">
        <v>10</v>
      </c>
      <c r="B901" s="55">
        <v>43975.616666666669</v>
      </c>
      <c r="C901" s="50">
        <v>38.315368650000003</v>
      </c>
      <c r="D901" s="50">
        <v>998.99853515999996</v>
      </c>
      <c r="E901" s="50">
        <v>40.01548004</v>
      </c>
      <c r="F901" s="50">
        <v>229.55274962999999</v>
      </c>
      <c r="G901" s="50">
        <v>0.79002059000000002</v>
      </c>
      <c r="H901" s="50">
        <v>680.00323486000002</v>
      </c>
      <c r="I901" s="50">
        <v>677.03546143000005</v>
      </c>
      <c r="J901" s="10">
        <v>681.43060303000004</v>
      </c>
      <c r="K901" s="10">
        <v>154.72897338999999</v>
      </c>
      <c r="L901" s="10">
        <v>0</v>
      </c>
    </row>
    <row r="902" spans="1:12" x14ac:dyDescent="0.25">
      <c r="A902" s="16" t="s">
        <v>10</v>
      </c>
      <c r="B902" s="55">
        <v>43975.617361111108</v>
      </c>
      <c r="C902" s="50">
        <v>38.075103759999998</v>
      </c>
      <c r="D902" s="50">
        <v>998.99853515999996</v>
      </c>
      <c r="E902" s="50">
        <v>41.968593599999998</v>
      </c>
      <c r="F902" s="50">
        <v>218.01657104</v>
      </c>
      <c r="G902" s="50">
        <v>1.5358394399999999</v>
      </c>
      <c r="H902" s="50">
        <v>679.46972656000003</v>
      </c>
      <c r="I902" s="50">
        <v>676.41741943</v>
      </c>
      <c r="J902" s="10">
        <v>681.43060303000004</v>
      </c>
      <c r="K902" s="10">
        <v>156.61610413</v>
      </c>
      <c r="L902" s="10">
        <v>0</v>
      </c>
    </row>
    <row r="903" spans="1:12" x14ac:dyDescent="0.25">
      <c r="A903" s="16" t="s">
        <v>10</v>
      </c>
      <c r="B903" s="55">
        <v>43975.618055555555</v>
      </c>
      <c r="C903" s="50">
        <v>38.052948000000001</v>
      </c>
      <c r="D903" s="50">
        <v>999.08624268000005</v>
      </c>
      <c r="E903" s="50">
        <v>42.658607480000001</v>
      </c>
      <c r="F903" s="50">
        <v>247.51666259999999</v>
      </c>
      <c r="G903" s="50">
        <v>0.65441722000000002</v>
      </c>
      <c r="H903" s="50">
        <v>675.46832274999997</v>
      </c>
      <c r="I903" s="50">
        <v>670.6796875</v>
      </c>
      <c r="J903" s="10">
        <v>674.69110106999995</v>
      </c>
      <c r="K903" s="10">
        <v>154.81115722999999</v>
      </c>
      <c r="L903" s="10">
        <v>0</v>
      </c>
    </row>
    <row r="904" spans="1:12" x14ac:dyDescent="0.25">
      <c r="A904" s="16" t="s">
        <v>10</v>
      </c>
      <c r="B904" s="55">
        <v>43975.618750000001</v>
      </c>
      <c r="C904" s="50">
        <v>38.381805419999999</v>
      </c>
      <c r="D904" s="50">
        <v>999.08624268000005</v>
      </c>
      <c r="E904" s="50">
        <v>39.964809420000002</v>
      </c>
      <c r="F904" s="50">
        <v>209.21705627</v>
      </c>
      <c r="G904" s="50">
        <v>1.4680377200000001</v>
      </c>
      <c r="H904" s="50">
        <v>666.57690430000002</v>
      </c>
      <c r="I904" s="50">
        <v>662.11712646000001</v>
      </c>
      <c r="J904" s="10">
        <v>666.65570068</v>
      </c>
      <c r="K904" s="10">
        <v>153.74432372999999</v>
      </c>
      <c r="L904" s="10">
        <v>0</v>
      </c>
    </row>
    <row r="905" spans="1:12" x14ac:dyDescent="0.25">
      <c r="A905" s="16" t="s">
        <v>10</v>
      </c>
      <c r="B905" s="55">
        <v>43975.619444444441</v>
      </c>
      <c r="C905" s="50">
        <v>38.413391109999999</v>
      </c>
      <c r="D905" s="50">
        <v>999.08624268000005</v>
      </c>
      <c r="E905" s="50">
        <v>39.200710299999997</v>
      </c>
      <c r="F905" s="50">
        <v>287.64080811000002</v>
      </c>
      <c r="G905" s="50">
        <v>0.65441722000000002</v>
      </c>
      <c r="H905" s="50">
        <v>666.13214111000002</v>
      </c>
      <c r="I905" s="50">
        <v>658.40954590000001</v>
      </c>
      <c r="J905" s="10">
        <v>662.50860595999995</v>
      </c>
      <c r="K905" s="10">
        <v>152.43145752000001</v>
      </c>
      <c r="L905" s="10">
        <v>0</v>
      </c>
    </row>
    <row r="906" spans="1:12" x14ac:dyDescent="0.25">
      <c r="A906" s="16" t="s">
        <v>10</v>
      </c>
      <c r="B906" s="55">
        <v>43975.620138888888</v>
      </c>
      <c r="C906" s="50">
        <v>38.622100830000001</v>
      </c>
      <c r="D906" s="50">
        <v>998.98388671999999</v>
      </c>
      <c r="E906" s="50">
        <v>38.810878750000001</v>
      </c>
      <c r="F906" s="50">
        <v>233.37010193</v>
      </c>
      <c r="G906" s="50">
        <v>0</v>
      </c>
      <c r="H906" s="50">
        <v>659.46350098000005</v>
      </c>
      <c r="I906" s="50">
        <v>654.34887694999998</v>
      </c>
      <c r="J906" s="10">
        <v>658.10192871000004</v>
      </c>
      <c r="K906" s="10">
        <v>149.88789367999999</v>
      </c>
      <c r="L906" s="10">
        <v>0</v>
      </c>
    </row>
    <row r="907" spans="1:12" x14ac:dyDescent="0.25">
      <c r="A907" s="16" t="s">
        <v>10</v>
      </c>
      <c r="B907" s="55">
        <v>43975.620833333334</v>
      </c>
      <c r="C907" s="50">
        <v>38.909851070000002</v>
      </c>
      <c r="D907" s="50">
        <v>998.99853515999996</v>
      </c>
      <c r="E907" s="50">
        <v>38.775783539999999</v>
      </c>
      <c r="F907" s="50">
        <v>64.200546259999996</v>
      </c>
      <c r="G907" s="50">
        <v>0</v>
      </c>
      <c r="H907" s="50">
        <v>654.57318114999998</v>
      </c>
      <c r="I907" s="50">
        <v>649.93542479999996</v>
      </c>
      <c r="J907" s="10">
        <v>653.34985352000001</v>
      </c>
      <c r="K907" s="10">
        <v>150.29803466999999</v>
      </c>
      <c r="L907" s="10">
        <v>0</v>
      </c>
    </row>
    <row r="908" spans="1:12" x14ac:dyDescent="0.25">
      <c r="A908" s="16" t="s">
        <v>10</v>
      </c>
      <c r="B908" s="55">
        <v>43975.621527777781</v>
      </c>
      <c r="C908" s="50">
        <v>39.026885989999997</v>
      </c>
      <c r="D908" s="50">
        <v>998.98388671999999</v>
      </c>
      <c r="E908" s="50">
        <v>38.171535489999997</v>
      </c>
      <c r="F908" s="50">
        <v>199.60353087999999</v>
      </c>
      <c r="G908" s="50">
        <v>0.51881372999999997</v>
      </c>
      <c r="H908" s="50">
        <v>651.10559081999997</v>
      </c>
      <c r="I908" s="50">
        <v>645.78637694999998</v>
      </c>
      <c r="J908" s="10">
        <v>648.85687256000006</v>
      </c>
      <c r="K908" s="10">
        <v>149.31338500999999</v>
      </c>
      <c r="L908" s="10">
        <v>0</v>
      </c>
    </row>
    <row r="909" spans="1:12" x14ac:dyDescent="0.25">
      <c r="A909" s="16" t="s">
        <v>10</v>
      </c>
      <c r="B909" s="55">
        <v>43975.62222222222</v>
      </c>
      <c r="C909" s="50">
        <v>38.859252929999997</v>
      </c>
      <c r="D909" s="50">
        <v>998.98388671999999</v>
      </c>
      <c r="E909" s="50">
        <v>40.081752780000002</v>
      </c>
      <c r="F909" s="50">
        <v>235.1103363</v>
      </c>
      <c r="G909" s="50">
        <v>1.40023601</v>
      </c>
      <c r="H909" s="50">
        <v>650.21643066000001</v>
      </c>
      <c r="I909" s="50">
        <v>646.22784423999997</v>
      </c>
      <c r="J909" s="10">
        <v>649.37530518000005</v>
      </c>
      <c r="K909" s="10">
        <v>152.92378235000001</v>
      </c>
      <c r="L909" s="10">
        <v>0</v>
      </c>
    </row>
    <row r="910" spans="1:12" x14ac:dyDescent="0.25">
      <c r="A910" s="16" t="s">
        <v>10</v>
      </c>
      <c r="B910" s="55">
        <v>43975.622916666667</v>
      </c>
      <c r="C910" s="50">
        <v>38.476623539999999</v>
      </c>
      <c r="D910" s="50">
        <v>998.98388671999999</v>
      </c>
      <c r="E910" s="50">
        <v>38.623744960000003</v>
      </c>
      <c r="F910" s="50">
        <v>89.420188899999999</v>
      </c>
      <c r="G910" s="50">
        <v>1.1968308700000001</v>
      </c>
      <c r="H910" s="50">
        <v>648.26025390999996</v>
      </c>
      <c r="I910" s="50">
        <v>643.31463623000002</v>
      </c>
      <c r="J910" s="10">
        <v>647.04254149999997</v>
      </c>
      <c r="K910" s="10">
        <v>152.75967406999999</v>
      </c>
      <c r="L910" s="10">
        <v>0</v>
      </c>
    </row>
    <row r="911" spans="1:12" x14ac:dyDescent="0.25">
      <c r="A911" s="16" t="s">
        <v>10</v>
      </c>
      <c r="B911" s="55">
        <v>43975.623611111114</v>
      </c>
      <c r="C911" s="50">
        <v>38.365966800000002</v>
      </c>
      <c r="D911" s="50">
        <v>998.99853515999996</v>
      </c>
      <c r="E911" s="50">
        <v>38.331371310000002</v>
      </c>
      <c r="F911" s="50">
        <v>99.566986080000007</v>
      </c>
      <c r="G911" s="50">
        <v>0.31540858999999999</v>
      </c>
      <c r="H911" s="50">
        <v>639.99108887</v>
      </c>
      <c r="I911" s="50">
        <v>636.07635498000002</v>
      </c>
      <c r="J911" s="10">
        <v>639.09338378999996</v>
      </c>
      <c r="K911" s="10">
        <v>149.23146057</v>
      </c>
      <c r="L911" s="10">
        <v>0</v>
      </c>
    </row>
    <row r="912" spans="1:12" x14ac:dyDescent="0.25">
      <c r="A912" s="16" t="s">
        <v>10</v>
      </c>
      <c r="B912" s="55">
        <v>43975.624305555553</v>
      </c>
      <c r="C912" s="50">
        <v>38.40393066</v>
      </c>
      <c r="D912" s="50">
        <v>998.99853515999996</v>
      </c>
      <c r="E912" s="50">
        <v>37.251502989999999</v>
      </c>
      <c r="F912" s="50">
        <v>40.791316989999999</v>
      </c>
      <c r="G912" s="50">
        <v>0.85782230000000004</v>
      </c>
      <c r="H912" s="50">
        <v>634.03375243999994</v>
      </c>
      <c r="I912" s="50">
        <v>629.01434326000003</v>
      </c>
      <c r="J912" s="10">
        <v>631.40362548999997</v>
      </c>
      <c r="K912" s="10">
        <v>148.57502747000001</v>
      </c>
      <c r="L912" s="10">
        <v>0</v>
      </c>
    </row>
    <row r="913" spans="1:12" x14ac:dyDescent="0.25">
      <c r="A913" s="16" t="s">
        <v>10</v>
      </c>
      <c r="B913" s="55">
        <v>43975.625</v>
      </c>
      <c r="C913" s="50">
        <v>38.350158690000001</v>
      </c>
      <c r="D913" s="50">
        <v>998.98388671999999</v>
      </c>
      <c r="E913" s="50">
        <v>38.401538850000001</v>
      </c>
      <c r="F913" s="50">
        <v>271.29077147999999</v>
      </c>
      <c r="G913" s="50">
        <v>0</v>
      </c>
      <c r="H913" s="50">
        <v>624.43072510000002</v>
      </c>
      <c r="I913" s="50">
        <v>617.27392578000001</v>
      </c>
      <c r="J913" s="10">
        <v>620.86260986000002</v>
      </c>
      <c r="K913" s="10">
        <v>147.50819397000001</v>
      </c>
      <c r="L913" s="10">
        <v>0</v>
      </c>
    </row>
    <row r="914" spans="1:12" x14ac:dyDescent="0.25">
      <c r="A914" s="16" t="s">
        <v>10</v>
      </c>
      <c r="B914" s="55">
        <v>43975.625694444447</v>
      </c>
      <c r="C914" s="50">
        <v>38.141479490000002</v>
      </c>
      <c r="D914" s="50">
        <v>998.98388671999999</v>
      </c>
      <c r="E914" s="50">
        <v>38.027294159999997</v>
      </c>
      <c r="F914" s="50">
        <v>309.80093384000003</v>
      </c>
      <c r="G914" s="50">
        <v>0.51881372999999997</v>
      </c>
      <c r="H914" s="50">
        <v>614.56103515999996</v>
      </c>
      <c r="I914" s="50">
        <v>610.82995604999996</v>
      </c>
      <c r="J914" s="10">
        <v>611.96319579999999</v>
      </c>
      <c r="K914" s="10">
        <v>147.67230225</v>
      </c>
      <c r="L914" s="10">
        <v>0</v>
      </c>
    </row>
    <row r="915" spans="1:12" x14ac:dyDescent="0.25">
      <c r="A915" s="16" t="s">
        <v>10</v>
      </c>
      <c r="B915" s="55">
        <v>43975.626388888886</v>
      </c>
      <c r="C915" s="50">
        <v>38.315368650000003</v>
      </c>
      <c r="D915" s="50">
        <v>998.79388428000004</v>
      </c>
      <c r="E915" s="50">
        <v>38.502895359999997</v>
      </c>
      <c r="F915" s="50">
        <v>129.43200684000001</v>
      </c>
      <c r="G915" s="50">
        <v>0</v>
      </c>
      <c r="H915" s="50">
        <v>626.29785156000003</v>
      </c>
      <c r="I915" s="50">
        <v>621.77581786999997</v>
      </c>
      <c r="J915" s="10">
        <v>623.71380614999998</v>
      </c>
      <c r="K915" s="10">
        <v>146.68789673000001</v>
      </c>
      <c r="L915" s="10">
        <v>0</v>
      </c>
    </row>
    <row r="916" spans="1:12" x14ac:dyDescent="0.25">
      <c r="A916" s="16" t="s">
        <v>10</v>
      </c>
      <c r="B916" s="55">
        <v>43975.627083333333</v>
      </c>
      <c r="C916" s="50">
        <v>38.454498289999997</v>
      </c>
      <c r="D916" s="50">
        <v>998.88159180000002</v>
      </c>
      <c r="E916" s="50">
        <v>38.740699769999999</v>
      </c>
      <c r="F916" s="50">
        <v>145.55743408000001</v>
      </c>
      <c r="G916" s="50">
        <v>0.92562401000000005</v>
      </c>
      <c r="H916" s="50">
        <v>624.96423340000001</v>
      </c>
      <c r="I916" s="50">
        <v>621.06988524999997</v>
      </c>
      <c r="J916" s="10">
        <v>623.62756348000005</v>
      </c>
      <c r="K916" s="10">
        <v>147.42626953000001</v>
      </c>
      <c r="L916" s="10">
        <v>0</v>
      </c>
    </row>
    <row r="917" spans="1:12" x14ac:dyDescent="0.25">
      <c r="A917" s="16" t="s">
        <v>10</v>
      </c>
      <c r="B917" s="55">
        <v>43975.62777777778</v>
      </c>
      <c r="C917" s="50">
        <v>38.35961914</v>
      </c>
      <c r="D917" s="50">
        <v>998.88159180000002</v>
      </c>
      <c r="E917" s="50">
        <v>38.171535489999997</v>
      </c>
      <c r="F917" s="50">
        <v>155.84458923</v>
      </c>
      <c r="G917" s="50">
        <v>1.12902927</v>
      </c>
      <c r="H917" s="50">
        <v>621.40753173999997</v>
      </c>
      <c r="I917" s="50">
        <v>617.62701416000004</v>
      </c>
      <c r="J917" s="10">
        <v>618.96173095999995</v>
      </c>
      <c r="K917" s="10">
        <v>147.26216124999999</v>
      </c>
      <c r="L917" s="10">
        <v>0</v>
      </c>
    </row>
    <row r="918" spans="1:12" x14ac:dyDescent="0.25">
      <c r="A918" s="16" t="s">
        <v>10</v>
      </c>
      <c r="B918" s="55">
        <v>43975.628472222219</v>
      </c>
      <c r="C918" s="50">
        <v>38.517730710000002</v>
      </c>
      <c r="D918" s="50">
        <v>998.88159180000002</v>
      </c>
      <c r="E918" s="50">
        <v>36.518604279999998</v>
      </c>
      <c r="F918" s="50">
        <v>145.40304565</v>
      </c>
      <c r="G918" s="50">
        <v>1.1968308700000001</v>
      </c>
      <c r="H918" s="50">
        <v>614.20538329999999</v>
      </c>
      <c r="I918" s="50">
        <v>610.30029296999999</v>
      </c>
      <c r="J918" s="10">
        <v>611.87664795000001</v>
      </c>
      <c r="K918" s="10">
        <v>144.06216430999999</v>
      </c>
      <c r="L918" s="10">
        <v>0</v>
      </c>
    </row>
    <row r="919" spans="1:12" x14ac:dyDescent="0.25">
      <c r="A919" s="16" t="s">
        <v>10</v>
      </c>
      <c r="B919" s="55">
        <v>43975.629166666666</v>
      </c>
      <c r="C919" s="50">
        <v>38.429199220000001</v>
      </c>
      <c r="D919" s="50">
        <v>998.79388428000004</v>
      </c>
      <c r="E919" s="50">
        <v>37.766101839999997</v>
      </c>
      <c r="F919" s="50">
        <v>123.67793274</v>
      </c>
      <c r="G919" s="50">
        <v>1.8748481299999999</v>
      </c>
      <c r="H919" s="50">
        <v>616.33941649999997</v>
      </c>
      <c r="I919" s="50">
        <v>610.74182128999996</v>
      </c>
      <c r="J919" s="10">
        <v>613.00006103999999</v>
      </c>
      <c r="K919" s="10">
        <v>146.93394470000001</v>
      </c>
      <c r="L919" s="10">
        <v>0</v>
      </c>
    </row>
    <row r="920" spans="1:12" x14ac:dyDescent="0.25">
      <c r="A920" s="16" t="s">
        <v>10</v>
      </c>
      <c r="B920" s="55">
        <v>43975.629861111112</v>
      </c>
      <c r="C920" s="50">
        <v>38.340667719999999</v>
      </c>
      <c r="D920" s="50">
        <v>998.79388428000004</v>
      </c>
      <c r="E920" s="50">
        <v>39.430725099999997</v>
      </c>
      <c r="F920" s="50">
        <v>94.640937809999997</v>
      </c>
      <c r="G920" s="50">
        <v>1.73924458</v>
      </c>
      <c r="H920" s="50">
        <v>613.93878173999997</v>
      </c>
      <c r="I920" s="50">
        <v>609.15289307</v>
      </c>
      <c r="J920" s="10">
        <v>609.80297852000001</v>
      </c>
      <c r="K920" s="10">
        <v>148.32873534999999</v>
      </c>
      <c r="L920" s="10">
        <v>0</v>
      </c>
    </row>
    <row r="921" spans="1:12" x14ac:dyDescent="0.25">
      <c r="A921" s="16" t="s">
        <v>10</v>
      </c>
      <c r="B921" s="55">
        <v>43975.630555555559</v>
      </c>
      <c r="C921" s="50">
        <v>38.239501949999998</v>
      </c>
      <c r="D921" s="50">
        <v>998.79388428000004</v>
      </c>
      <c r="E921" s="50">
        <v>39.902431489999998</v>
      </c>
      <c r="F921" s="50">
        <v>126.5549469</v>
      </c>
      <c r="G921" s="50">
        <v>1.12902927</v>
      </c>
      <c r="H921" s="50">
        <v>608.87036133000004</v>
      </c>
      <c r="I921" s="50">
        <v>604.73913574000005</v>
      </c>
      <c r="J921" s="10">
        <v>606.77899170000001</v>
      </c>
      <c r="K921" s="10">
        <v>146.44160461000001</v>
      </c>
      <c r="L921" s="10">
        <v>0</v>
      </c>
    </row>
    <row r="922" spans="1:12" x14ac:dyDescent="0.25">
      <c r="A922" s="16" t="s">
        <v>10</v>
      </c>
      <c r="B922" s="55">
        <v>43975.631249999999</v>
      </c>
      <c r="C922" s="50">
        <v>38.135162350000002</v>
      </c>
      <c r="D922" s="50">
        <v>998.79388428000004</v>
      </c>
      <c r="E922" s="50">
        <v>37.766101839999997</v>
      </c>
      <c r="F922" s="50">
        <v>123.93053436</v>
      </c>
      <c r="G922" s="50">
        <v>1.8070464100000001</v>
      </c>
      <c r="H922" s="50">
        <v>609.22601318</v>
      </c>
      <c r="I922" s="50">
        <v>605.18035888999998</v>
      </c>
      <c r="J922" s="10">
        <v>607.55676270000004</v>
      </c>
      <c r="K922" s="10">
        <v>147.09805298000001</v>
      </c>
      <c r="L922" s="10">
        <v>0</v>
      </c>
    </row>
    <row r="923" spans="1:12" x14ac:dyDescent="0.25">
      <c r="A923" s="16" t="s">
        <v>10</v>
      </c>
      <c r="B923" s="55">
        <v>43975.631944444445</v>
      </c>
      <c r="C923" s="50">
        <v>38.07189941</v>
      </c>
      <c r="D923" s="50">
        <v>998.79388428000004</v>
      </c>
      <c r="E923" s="50">
        <v>38.662731170000001</v>
      </c>
      <c r="F923" s="50">
        <v>23.725591659999999</v>
      </c>
      <c r="G923" s="50">
        <v>1.26463258</v>
      </c>
      <c r="H923" s="50">
        <v>603.00207520000004</v>
      </c>
      <c r="I923" s="50">
        <v>598.73638916000004</v>
      </c>
      <c r="J923" s="10">
        <v>601.24914550999995</v>
      </c>
      <c r="K923" s="10">
        <v>144.39038085999999</v>
      </c>
      <c r="L923" s="10">
        <v>0</v>
      </c>
    </row>
    <row r="924" spans="1:12" x14ac:dyDescent="0.25">
      <c r="A924" s="16" t="s">
        <v>10</v>
      </c>
      <c r="B924" s="55">
        <v>43975.632638888892</v>
      </c>
      <c r="C924" s="50">
        <v>38.07189941</v>
      </c>
      <c r="D924" s="50">
        <v>998.79388428000004</v>
      </c>
      <c r="E924" s="50">
        <v>38.783580780000001</v>
      </c>
      <c r="F924" s="50">
        <v>118.51330566</v>
      </c>
      <c r="G924" s="50">
        <v>1.26463258</v>
      </c>
      <c r="H924" s="50">
        <v>602.82427978999999</v>
      </c>
      <c r="I924" s="50">
        <v>597.50054932</v>
      </c>
      <c r="J924" s="10">
        <v>600.55792236000002</v>
      </c>
      <c r="K924" s="10">
        <v>143.89805602999999</v>
      </c>
      <c r="L924" s="10">
        <v>0</v>
      </c>
    </row>
    <row r="925" spans="1:12" x14ac:dyDescent="0.25">
      <c r="A925" s="16" t="s">
        <v>10</v>
      </c>
      <c r="B925" s="55">
        <v>43975.633333333331</v>
      </c>
      <c r="C925" s="50">
        <v>38.150939940000001</v>
      </c>
      <c r="D925" s="50">
        <v>998.79388428000004</v>
      </c>
      <c r="E925" s="50">
        <v>39.582763669999999</v>
      </c>
      <c r="F925" s="50">
        <v>213.75013733</v>
      </c>
      <c r="G925" s="50">
        <v>1.12902927</v>
      </c>
      <c r="H925" s="50">
        <v>597.93371581999997</v>
      </c>
      <c r="I925" s="50">
        <v>594.67572021000001</v>
      </c>
      <c r="J925" s="10">
        <v>595.71960449000005</v>
      </c>
      <c r="K925" s="10">
        <v>145.37503052</v>
      </c>
      <c r="L925" s="10">
        <v>0</v>
      </c>
    </row>
    <row r="926" spans="1:12" x14ac:dyDescent="0.25">
      <c r="A926" s="16" t="s">
        <v>10</v>
      </c>
      <c r="B926" s="55">
        <v>43975.634027777778</v>
      </c>
      <c r="C926" s="50">
        <v>38.27111816</v>
      </c>
      <c r="D926" s="50">
        <v>998.79388428000004</v>
      </c>
      <c r="E926" s="50">
        <v>38.179332729999999</v>
      </c>
      <c r="F926" s="50">
        <v>158.58123778999999</v>
      </c>
      <c r="G926" s="50">
        <v>1.8070464100000001</v>
      </c>
      <c r="H926" s="50">
        <v>591.26501465000001</v>
      </c>
      <c r="I926" s="50">
        <v>588.14367675999995</v>
      </c>
      <c r="J926" s="10">
        <v>589.75762939000003</v>
      </c>
      <c r="K926" s="10">
        <v>149.47749329000001</v>
      </c>
      <c r="L926" s="10">
        <v>0</v>
      </c>
    </row>
    <row r="927" spans="1:12" x14ac:dyDescent="0.25">
      <c r="A927" s="16" t="s">
        <v>10</v>
      </c>
      <c r="B927" s="55">
        <v>43975.634722222225</v>
      </c>
      <c r="C927" s="50">
        <v>38.584136960000002</v>
      </c>
      <c r="D927" s="50">
        <v>998.69152831999997</v>
      </c>
      <c r="E927" s="50">
        <v>37.415233610000001</v>
      </c>
      <c r="F927" s="50">
        <v>222.97065735000001</v>
      </c>
      <c r="G927" s="50">
        <v>1.73924458</v>
      </c>
      <c r="H927" s="50">
        <v>594.28820800999995</v>
      </c>
      <c r="I927" s="50">
        <v>589.55609131000006</v>
      </c>
      <c r="J927" s="10">
        <v>593.21374512</v>
      </c>
      <c r="K927" s="10">
        <v>153.74432372999999</v>
      </c>
      <c r="L927" s="10">
        <v>0</v>
      </c>
    </row>
    <row r="928" spans="1:12" x14ac:dyDescent="0.25">
      <c r="A928" s="16" t="s">
        <v>10</v>
      </c>
      <c r="B928" s="55">
        <v>43975.635416666664</v>
      </c>
      <c r="C928" s="50">
        <v>38.543029789999999</v>
      </c>
      <c r="D928" s="50">
        <v>998.79388428000004</v>
      </c>
      <c r="E928" s="50">
        <v>38.569164280000003</v>
      </c>
      <c r="F928" s="50">
        <v>224.3600769</v>
      </c>
      <c r="G928" s="50">
        <v>0.72221886999999996</v>
      </c>
      <c r="H928" s="50">
        <v>593.84375</v>
      </c>
      <c r="I928" s="50">
        <v>589.82073975000003</v>
      </c>
      <c r="J928" s="10">
        <v>591.39941406000003</v>
      </c>
      <c r="K928" s="10">
        <v>153.90843201000001</v>
      </c>
      <c r="L928" s="10">
        <v>0</v>
      </c>
    </row>
    <row r="929" spans="1:12" x14ac:dyDescent="0.25">
      <c r="A929" s="16" t="s">
        <v>10</v>
      </c>
      <c r="B929" s="55">
        <v>43975.636111111111</v>
      </c>
      <c r="C929" s="50">
        <v>38.113006589999998</v>
      </c>
      <c r="D929" s="50">
        <v>998.69152831999997</v>
      </c>
      <c r="E929" s="50">
        <v>37.021495819999998</v>
      </c>
      <c r="F929" s="50">
        <v>89.574569699999998</v>
      </c>
      <c r="G929" s="50">
        <v>1.5358394399999999</v>
      </c>
      <c r="H929" s="50">
        <v>596.60009765999996</v>
      </c>
      <c r="I929" s="50">
        <v>590.61535645000004</v>
      </c>
      <c r="J929" s="10">
        <v>592.34973145000004</v>
      </c>
      <c r="K929" s="10">
        <v>152.02131653000001</v>
      </c>
      <c r="L929" s="10">
        <v>0</v>
      </c>
    </row>
    <row r="930" spans="1:12" x14ac:dyDescent="0.25">
      <c r="A930" s="16" t="s">
        <v>10</v>
      </c>
      <c r="B930" s="55">
        <v>43975.636805555558</v>
      </c>
      <c r="C930" s="50">
        <v>38.20153809</v>
      </c>
      <c r="D930" s="50">
        <v>998.70611571999996</v>
      </c>
      <c r="E930" s="50">
        <v>36.733020779999997</v>
      </c>
      <c r="F930" s="50">
        <v>99.538902280000002</v>
      </c>
      <c r="G930" s="50">
        <v>1.3324343000000001</v>
      </c>
      <c r="H930" s="50">
        <v>590.46490478999999</v>
      </c>
      <c r="I930" s="50">
        <v>585.49542236000002</v>
      </c>
      <c r="J930" s="10">
        <v>587.25207520000004</v>
      </c>
      <c r="K930" s="10">
        <v>151.85720825000001</v>
      </c>
      <c r="L930" s="10">
        <v>0</v>
      </c>
    </row>
    <row r="931" spans="1:12" x14ac:dyDescent="0.25">
      <c r="A931" s="16" t="s">
        <v>10</v>
      </c>
      <c r="B931" s="55">
        <v>43975.637499999997</v>
      </c>
      <c r="C931" s="50">
        <v>38.008697509999998</v>
      </c>
      <c r="D931" s="50">
        <v>998.69152831999997</v>
      </c>
      <c r="E931" s="50">
        <v>36.857765200000003</v>
      </c>
      <c r="F931" s="50">
        <v>11.76833534</v>
      </c>
      <c r="G931" s="50">
        <v>0</v>
      </c>
      <c r="H931" s="50">
        <v>586.19689941000001</v>
      </c>
      <c r="I931" s="50">
        <v>581.52319336000005</v>
      </c>
      <c r="J931" s="10">
        <v>585.78332520000004</v>
      </c>
      <c r="K931" s="10">
        <v>150.62625122</v>
      </c>
      <c r="L931" s="10">
        <v>0</v>
      </c>
    </row>
    <row r="932" spans="1:12" x14ac:dyDescent="0.25">
      <c r="A932" s="16" t="s">
        <v>10</v>
      </c>
      <c r="B932" s="55">
        <v>43975.638194444444</v>
      </c>
      <c r="C932" s="50">
        <v>38.059295650000003</v>
      </c>
      <c r="D932" s="50">
        <v>998.60382079999999</v>
      </c>
      <c r="E932" s="50">
        <v>36.592678069999998</v>
      </c>
      <c r="F932" s="50">
        <v>37.689697270000003</v>
      </c>
      <c r="G932" s="50">
        <v>0</v>
      </c>
      <c r="H932" s="50">
        <v>577.12762451000003</v>
      </c>
      <c r="I932" s="50">
        <v>572.07788086000005</v>
      </c>
      <c r="J932" s="10">
        <v>574.72369385000002</v>
      </c>
      <c r="K932" s="10">
        <v>149.47749329000001</v>
      </c>
      <c r="L932" s="10">
        <v>0</v>
      </c>
    </row>
    <row r="933" spans="1:12" x14ac:dyDescent="0.25">
      <c r="A933" s="16" t="s">
        <v>10</v>
      </c>
      <c r="B933" s="55">
        <v>43975.638888888891</v>
      </c>
      <c r="C933" s="50">
        <v>38.296417239999997</v>
      </c>
      <c r="D933" s="50">
        <v>998.70611571999996</v>
      </c>
      <c r="E933" s="50">
        <v>37.766101839999997</v>
      </c>
      <c r="F933" s="50">
        <v>104.49303436</v>
      </c>
      <c r="G933" s="50">
        <v>0</v>
      </c>
      <c r="H933" s="50">
        <v>574.72674560999997</v>
      </c>
      <c r="I933" s="50">
        <v>570.48889159999999</v>
      </c>
      <c r="J933" s="10">
        <v>571.69970703000001</v>
      </c>
      <c r="K933" s="10">
        <v>151.11859131</v>
      </c>
      <c r="L933" s="10">
        <v>0</v>
      </c>
    </row>
    <row r="934" spans="1:12" x14ac:dyDescent="0.25">
      <c r="A934" s="16" t="s">
        <v>10</v>
      </c>
      <c r="B934" s="55">
        <v>43975.63958333333</v>
      </c>
      <c r="C934" s="50">
        <v>38.369110110000001</v>
      </c>
      <c r="D934" s="50">
        <v>998.69152831999997</v>
      </c>
      <c r="E934" s="50">
        <v>37.360656740000003</v>
      </c>
      <c r="F934" s="50">
        <v>88.620208739999995</v>
      </c>
      <c r="G934" s="50">
        <v>0.85782230000000004</v>
      </c>
      <c r="H934" s="50">
        <v>574.46014404000005</v>
      </c>
      <c r="I934" s="50">
        <v>568.81152343999997</v>
      </c>
      <c r="J934" s="10">
        <v>570.49005126999998</v>
      </c>
      <c r="K934" s="10">
        <v>154.07254028</v>
      </c>
      <c r="L934" s="10">
        <v>0</v>
      </c>
    </row>
    <row r="935" spans="1:12" x14ac:dyDescent="0.25">
      <c r="A935" s="16" t="s">
        <v>10</v>
      </c>
      <c r="B935" s="55">
        <v>43975.640277777777</v>
      </c>
      <c r="C935" s="50">
        <v>38.065612790000003</v>
      </c>
      <c r="D935" s="50">
        <v>998.69152831999997</v>
      </c>
      <c r="E935" s="50">
        <v>38.721202849999997</v>
      </c>
      <c r="F935" s="50">
        <v>122.76571654999999</v>
      </c>
      <c r="G935" s="50">
        <v>1.5358394399999999</v>
      </c>
      <c r="H935" s="50">
        <v>571.25909423999997</v>
      </c>
      <c r="I935" s="50">
        <v>566.25170897999999</v>
      </c>
      <c r="J935" s="10">
        <v>568.84851074000005</v>
      </c>
      <c r="K935" s="10">
        <v>154.89308166999999</v>
      </c>
      <c r="L935" s="10">
        <v>0</v>
      </c>
    </row>
    <row r="936" spans="1:12" x14ac:dyDescent="0.25">
      <c r="A936" s="16" t="s">
        <v>10</v>
      </c>
      <c r="B936" s="55">
        <v>43975.640972222223</v>
      </c>
      <c r="C936" s="50">
        <v>37.989715580000002</v>
      </c>
      <c r="D936" s="50">
        <v>998.79388428000004</v>
      </c>
      <c r="E936" s="50">
        <v>37.762195589999997</v>
      </c>
      <c r="F936" s="50">
        <v>126.87776947</v>
      </c>
      <c r="G936" s="50">
        <v>1.6714428699999999</v>
      </c>
      <c r="H936" s="50">
        <v>571.88140868999994</v>
      </c>
      <c r="I936" s="50">
        <v>566.33984375</v>
      </c>
      <c r="J936" s="10">
        <v>568.84851074000005</v>
      </c>
      <c r="K936" s="10">
        <v>151.69309998</v>
      </c>
      <c r="L936" s="10">
        <v>0</v>
      </c>
    </row>
    <row r="937" spans="1:12" x14ac:dyDescent="0.25">
      <c r="A937" s="16" t="s">
        <v>10</v>
      </c>
      <c r="B937" s="55">
        <v>43975.64166666667</v>
      </c>
      <c r="C937" s="50">
        <v>38.008697509999998</v>
      </c>
      <c r="D937" s="50">
        <v>998.79388428000004</v>
      </c>
      <c r="E937" s="50">
        <v>38.927822110000001</v>
      </c>
      <c r="F937" s="50">
        <v>123.13059235</v>
      </c>
      <c r="G937" s="50">
        <v>0.79002059000000002</v>
      </c>
      <c r="H937" s="50">
        <v>566.36877441000001</v>
      </c>
      <c r="I937" s="50">
        <v>560.86706543000003</v>
      </c>
      <c r="J937" s="10">
        <v>562.54089354999996</v>
      </c>
      <c r="K937" s="10">
        <v>149.39556884999999</v>
      </c>
      <c r="L937" s="10">
        <v>0</v>
      </c>
    </row>
    <row r="938" spans="1:12" x14ac:dyDescent="0.25">
      <c r="A938" s="16" t="s">
        <v>10</v>
      </c>
      <c r="B938" s="55">
        <v>43975.642361111109</v>
      </c>
      <c r="C938" s="50">
        <v>37.872741699999999</v>
      </c>
      <c r="D938" s="50">
        <v>998.79388428000004</v>
      </c>
      <c r="E938" s="50">
        <v>38.452220920000002</v>
      </c>
      <c r="F938" s="50">
        <v>27.22012329</v>
      </c>
      <c r="G938" s="50">
        <v>0</v>
      </c>
      <c r="H938" s="50">
        <v>560.14459228999999</v>
      </c>
      <c r="I938" s="50">
        <v>554.51123046999999</v>
      </c>
      <c r="J938" s="10">
        <v>556.75201416000004</v>
      </c>
      <c r="K938" s="10">
        <v>148.32873534999999</v>
      </c>
      <c r="L938" s="10">
        <v>0</v>
      </c>
    </row>
    <row r="939" spans="1:12" x14ac:dyDescent="0.25">
      <c r="A939" s="16" t="s">
        <v>10</v>
      </c>
      <c r="B939" s="55">
        <v>43975.643055555556</v>
      </c>
      <c r="C939" s="50">
        <v>37.850616459999998</v>
      </c>
      <c r="D939" s="50">
        <v>998.79388428000004</v>
      </c>
      <c r="E939" s="50">
        <v>38.339160919999998</v>
      </c>
      <c r="F939" s="50">
        <v>329.07006835999999</v>
      </c>
      <c r="G939" s="50">
        <v>0</v>
      </c>
      <c r="H939" s="50">
        <v>552.23114013999998</v>
      </c>
      <c r="I939" s="50">
        <v>547.62579345999995</v>
      </c>
      <c r="J939" s="10">
        <v>549.32153319999998</v>
      </c>
      <c r="K939" s="10">
        <v>144.06216430999999</v>
      </c>
      <c r="L939" s="10">
        <v>0</v>
      </c>
    </row>
    <row r="940" spans="1:12" x14ac:dyDescent="0.25">
      <c r="A940" s="16" t="s">
        <v>10</v>
      </c>
      <c r="B940" s="55">
        <v>43975.643750000003</v>
      </c>
      <c r="C940" s="50">
        <v>37.923339839999997</v>
      </c>
      <c r="D940" s="50">
        <v>998.79388428000004</v>
      </c>
      <c r="E940" s="50">
        <v>37.925930020000003</v>
      </c>
      <c r="F940" s="50">
        <v>27.739381789999999</v>
      </c>
      <c r="G940" s="50">
        <v>0</v>
      </c>
      <c r="H940" s="50">
        <v>555.60998534999999</v>
      </c>
      <c r="I940" s="50">
        <v>550.98022461000005</v>
      </c>
      <c r="J940" s="10">
        <v>553.03680420000001</v>
      </c>
      <c r="K940" s="10">
        <v>143.40573119999999</v>
      </c>
      <c r="L940" s="10">
        <v>0</v>
      </c>
    </row>
    <row r="941" spans="1:12" x14ac:dyDescent="0.25">
      <c r="A941" s="16" t="s">
        <v>10</v>
      </c>
      <c r="B941" s="55">
        <v>43975.644444444442</v>
      </c>
      <c r="C941" s="50">
        <v>37.910675050000002</v>
      </c>
      <c r="D941" s="50">
        <v>998.79388428000004</v>
      </c>
      <c r="E941" s="50">
        <v>39.461902619999996</v>
      </c>
      <c r="F941" s="50">
        <v>32.791728970000001</v>
      </c>
      <c r="G941" s="50">
        <v>0.79002059000000002</v>
      </c>
      <c r="H941" s="50">
        <v>550.45275878999996</v>
      </c>
      <c r="I941" s="50">
        <v>546.74304199000005</v>
      </c>
      <c r="J941" s="10">
        <v>548.63031006000006</v>
      </c>
      <c r="K941" s="10">
        <v>145.04681396000001</v>
      </c>
      <c r="L941" s="10">
        <v>0</v>
      </c>
    </row>
    <row r="942" spans="1:12" x14ac:dyDescent="0.25">
      <c r="A942" s="16" t="s">
        <v>10</v>
      </c>
      <c r="B942" s="55">
        <v>43975.645138888889</v>
      </c>
      <c r="C942" s="50">
        <v>38.021331789999998</v>
      </c>
      <c r="D942" s="50">
        <v>998.79388428000004</v>
      </c>
      <c r="E942" s="50">
        <v>37.886951449999998</v>
      </c>
      <c r="F942" s="50">
        <v>19.71175766</v>
      </c>
      <c r="G942" s="50">
        <v>0</v>
      </c>
      <c r="H942" s="50">
        <v>544.85113524999997</v>
      </c>
      <c r="I942" s="50">
        <v>539.15167236000002</v>
      </c>
      <c r="J942" s="10">
        <v>540.76776123000002</v>
      </c>
      <c r="K942" s="10">
        <v>140.04136657999999</v>
      </c>
      <c r="L942" s="10">
        <v>0</v>
      </c>
    </row>
    <row r="943" spans="1:12" x14ac:dyDescent="0.25">
      <c r="A943" s="16" t="s">
        <v>10</v>
      </c>
      <c r="B943" s="55">
        <v>43975.645833333336</v>
      </c>
      <c r="C943" s="50">
        <v>38.410217289999999</v>
      </c>
      <c r="D943" s="50">
        <v>998.77923583999996</v>
      </c>
      <c r="E943" s="50">
        <v>38.187122340000002</v>
      </c>
      <c r="F943" s="50">
        <v>341.25180053999998</v>
      </c>
      <c r="G943" s="50">
        <v>1.12902927</v>
      </c>
      <c r="H943" s="50">
        <v>539.87176513999998</v>
      </c>
      <c r="I943" s="50">
        <v>535.35571288999995</v>
      </c>
      <c r="J943" s="10">
        <v>537.57067871000004</v>
      </c>
      <c r="K943" s="10">
        <v>136.75944519000001</v>
      </c>
      <c r="L943" s="10">
        <v>0</v>
      </c>
    </row>
    <row r="944" spans="1:12" x14ac:dyDescent="0.25">
      <c r="A944" s="16" t="s">
        <v>10</v>
      </c>
      <c r="B944" s="55">
        <v>43975.646527777775</v>
      </c>
      <c r="C944" s="50">
        <v>38.144653320000003</v>
      </c>
      <c r="D944" s="50">
        <v>998.77923583999996</v>
      </c>
      <c r="E944" s="50">
        <v>39.383937840000002</v>
      </c>
      <c r="F944" s="50">
        <v>111.04704285</v>
      </c>
      <c r="G944" s="50">
        <v>2.2816584099999999</v>
      </c>
      <c r="H944" s="50">
        <v>539.07141113</v>
      </c>
      <c r="I944" s="50">
        <v>534.91442871000004</v>
      </c>
      <c r="J944" s="10">
        <v>536.10192871000004</v>
      </c>
      <c r="K944" s="10">
        <v>140.45176696999999</v>
      </c>
      <c r="L944" s="10">
        <v>0</v>
      </c>
    </row>
    <row r="945" spans="1:12" x14ac:dyDescent="0.25">
      <c r="A945" s="16" t="s">
        <v>10</v>
      </c>
      <c r="B945" s="55">
        <v>43975.647222222222</v>
      </c>
      <c r="C945" s="50">
        <v>37.94863892</v>
      </c>
      <c r="D945" s="50">
        <v>998.77923583999996</v>
      </c>
      <c r="E945" s="50">
        <v>39.504787450000002</v>
      </c>
      <c r="F945" s="50">
        <v>128.28115844999999</v>
      </c>
      <c r="G945" s="50">
        <v>1.5358394399999999</v>
      </c>
      <c r="H945" s="50">
        <v>533.203125</v>
      </c>
      <c r="I945" s="50">
        <v>527.94085693</v>
      </c>
      <c r="J945" s="10">
        <v>528.23937988</v>
      </c>
      <c r="K945" s="10">
        <v>138.48246764999999</v>
      </c>
      <c r="L945" s="10">
        <v>0</v>
      </c>
    </row>
    <row r="946" spans="1:12" x14ac:dyDescent="0.25">
      <c r="A946" s="16" t="s">
        <v>10</v>
      </c>
      <c r="B946" s="55">
        <v>43975.647916666669</v>
      </c>
      <c r="C946" s="50">
        <v>37.910675050000002</v>
      </c>
      <c r="D946" s="50">
        <v>998.86694336000005</v>
      </c>
      <c r="E946" s="50">
        <v>38.916126249999998</v>
      </c>
      <c r="F946" s="50">
        <v>79.133033749999996</v>
      </c>
      <c r="G946" s="50">
        <v>0.85782230000000004</v>
      </c>
      <c r="H946" s="50">
        <v>534.98144531000003</v>
      </c>
      <c r="I946" s="50">
        <v>528.11743163999995</v>
      </c>
      <c r="J946" s="10">
        <v>528.58496093999997</v>
      </c>
      <c r="K946" s="10">
        <v>136.43122864</v>
      </c>
      <c r="L946" s="10">
        <v>0</v>
      </c>
    </row>
    <row r="947" spans="1:12" x14ac:dyDescent="0.25">
      <c r="A947" s="16" t="s">
        <v>10</v>
      </c>
      <c r="B947" s="55">
        <v>43975.648611111108</v>
      </c>
      <c r="C947" s="50">
        <v>37.708343509999999</v>
      </c>
      <c r="D947" s="50">
        <v>998.77923583999996</v>
      </c>
      <c r="E947" s="50">
        <v>39.009693149999997</v>
      </c>
      <c r="F947" s="50">
        <v>87.132568359999993</v>
      </c>
      <c r="G947" s="50">
        <v>0.45101202000000001</v>
      </c>
      <c r="H947" s="50">
        <v>522.88873291000004</v>
      </c>
      <c r="I947" s="50">
        <v>516.55352783000001</v>
      </c>
      <c r="J947" s="10">
        <v>517.95745850000003</v>
      </c>
      <c r="K947" s="10">
        <v>132.00028992</v>
      </c>
      <c r="L947" s="10">
        <v>0</v>
      </c>
    </row>
    <row r="948" spans="1:12" x14ac:dyDescent="0.25">
      <c r="A948" s="16" t="s">
        <v>10</v>
      </c>
      <c r="B948" s="55">
        <v>43975.649305555555</v>
      </c>
      <c r="C948" s="50">
        <v>37.749450680000002</v>
      </c>
      <c r="D948" s="50">
        <v>998.88159180000002</v>
      </c>
      <c r="E948" s="50">
        <v>38.580860139999999</v>
      </c>
      <c r="F948" s="50">
        <v>298.12438965000001</v>
      </c>
      <c r="G948" s="50">
        <v>0</v>
      </c>
      <c r="H948" s="50">
        <v>516.75360106999995</v>
      </c>
      <c r="I948" s="50">
        <v>510.46264647999999</v>
      </c>
      <c r="J948" s="10">
        <v>512.77325439000003</v>
      </c>
      <c r="K948" s="10">
        <v>130.35920715</v>
      </c>
      <c r="L948" s="10">
        <v>0</v>
      </c>
    </row>
    <row r="949" spans="1:12" x14ac:dyDescent="0.25">
      <c r="A949" s="16" t="s">
        <v>10</v>
      </c>
      <c r="B949" s="55">
        <v>43975.65</v>
      </c>
      <c r="C949" s="50">
        <v>37.872741699999999</v>
      </c>
      <c r="D949" s="50">
        <v>998.88159180000002</v>
      </c>
      <c r="E949" s="50">
        <v>38.580860139999999</v>
      </c>
      <c r="F949" s="50">
        <v>327.23156738</v>
      </c>
      <c r="G949" s="50">
        <v>0</v>
      </c>
      <c r="H949" s="50">
        <v>509.81805420000001</v>
      </c>
      <c r="I949" s="50">
        <v>504.72491454999999</v>
      </c>
      <c r="J949" s="10">
        <v>505.34252930000002</v>
      </c>
      <c r="K949" s="10">
        <v>129.29263305999999</v>
      </c>
      <c r="L949" s="10">
        <v>0</v>
      </c>
    </row>
    <row r="950" spans="1:12" x14ac:dyDescent="0.25">
      <c r="A950" s="16" t="s">
        <v>10</v>
      </c>
      <c r="B950" s="55">
        <v>43975.650694444441</v>
      </c>
      <c r="C950" s="50">
        <v>37.917022709999998</v>
      </c>
      <c r="D950" s="50">
        <v>998.96929932</v>
      </c>
      <c r="E950" s="50">
        <v>40.693813319999997</v>
      </c>
      <c r="F950" s="50">
        <v>70.459808350000003</v>
      </c>
      <c r="G950" s="50">
        <v>0</v>
      </c>
      <c r="H950" s="50">
        <v>505.99475097999999</v>
      </c>
      <c r="I950" s="50">
        <v>499.86962891000002</v>
      </c>
      <c r="J950" s="10">
        <v>500.07205199999999</v>
      </c>
      <c r="K950" s="10">
        <v>128.14385985999999</v>
      </c>
      <c r="L950" s="10">
        <v>0</v>
      </c>
    </row>
    <row r="951" spans="1:12" x14ac:dyDescent="0.25">
      <c r="A951" s="16" t="s">
        <v>10</v>
      </c>
      <c r="B951" s="55">
        <v>43975.651388888888</v>
      </c>
      <c r="C951" s="50">
        <v>38.173095699999998</v>
      </c>
      <c r="D951" s="50">
        <v>998.88159180000002</v>
      </c>
      <c r="E951" s="50">
        <v>40.721096039999999</v>
      </c>
      <c r="F951" s="50">
        <v>69.014312739999994</v>
      </c>
      <c r="G951" s="50">
        <v>0.65441722000000002</v>
      </c>
      <c r="H951" s="50">
        <v>501.72674561000002</v>
      </c>
      <c r="I951" s="50">
        <v>494.92651367000002</v>
      </c>
      <c r="J951" s="10">
        <v>496.35684204</v>
      </c>
      <c r="K951" s="10">
        <v>127.65154266</v>
      </c>
      <c r="L951" s="10">
        <v>0</v>
      </c>
    </row>
    <row r="952" spans="1:12" x14ac:dyDescent="0.25">
      <c r="A952" s="16" t="s">
        <v>10</v>
      </c>
      <c r="B952" s="55">
        <v>43975.652083333334</v>
      </c>
      <c r="C952" s="50">
        <v>38.283752440000001</v>
      </c>
      <c r="D952" s="50">
        <v>998.88159180000002</v>
      </c>
      <c r="E952" s="50">
        <v>38.389842989999998</v>
      </c>
      <c r="F952" s="50">
        <v>45.296325680000002</v>
      </c>
      <c r="G952" s="50">
        <v>1.9426498400000001</v>
      </c>
      <c r="H952" s="50">
        <v>499.14828490999997</v>
      </c>
      <c r="I952" s="50">
        <v>493.69067382999998</v>
      </c>
      <c r="J952" s="10">
        <v>493.93753052</v>
      </c>
      <c r="K952" s="10">
        <v>129.53866576999999</v>
      </c>
      <c r="L952" s="10">
        <v>0</v>
      </c>
    </row>
    <row r="953" spans="1:12" x14ac:dyDescent="0.25">
      <c r="A953" s="16" t="s">
        <v>10</v>
      </c>
      <c r="B953" s="55">
        <v>43975.652777777781</v>
      </c>
      <c r="C953" s="50">
        <v>37.999206540000003</v>
      </c>
      <c r="D953" s="50">
        <v>998.96929932</v>
      </c>
      <c r="E953" s="50">
        <v>39.473609920000001</v>
      </c>
      <c r="F953" s="50">
        <v>78.150634769999996</v>
      </c>
      <c r="G953" s="50">
        <v>1.40023601</v>
      </c>
      <c r="H953" s="50">
        <v>499.05950927999999</v>
      </c>
      <c r="I953" s="50">
        <v>494.04376221000001</v>
      </c>
      <c r="J953" s="10">
        <v>494.45596312999999</v>
      </c>
      <c r="K953" s="10">
        <v>131.67207336000001</v>
      </c>
      <c r="L953" s="10">
        <v>0</v>
      </c>
    </row>
    <row r="954" spans="1:12" x14ac:dyDescent="0.25">
      <c r="A954" s="16" t="s">
        <v>10</v>
      </c>
      <c r="B954" s="55">
        <v>43975.65347222222</v>
      </c>
      <c r="C954" s="50">
        <v>37.819000240000001</v>
      </c>
      <c r="D954" s="50">
        <v>998.96929932</v>
      </c>
      <c r="E954" s="50">
        <v>41.029079439999997</v>
      </c>
      <c r="F954" s="50">
        <v>348.99874878000003</v>
      </c>
      <c r="G954" s="50">
        <v>0.79002059000000002</v>
      </c>
      <c r="H954" s="50">
        <v>491.59045409999999</v>
      </c>
      <c r="I954" s="50">
        <v>487.68795776000002</v>
      </c>
      <c r="J954" s="10">
        <v>489.18548584000001</v>
      </c>
      <c r="K954" s="10">
        <v>129.04634093999999</v>
      </c>
      <c r="L954" s="10">
        <v>0</v>
      </c>
    </row>
    <row r="955" spans="1:12" x14ac:dyDescent="0.25">
      <c r="A955" s="16" t="s">
        <v>10</v>
      </c>
      <c r="B955" s="55">
        <v>43975.654166666667</v>
      </c>
      <c r="C955" s="50">
        <v>37.727325440000001</v>
      </c>
      <c r="D955" s="50">
        <v>999.07159423999997</v>
      </c>
      <c r="E955" s="50">
        <v>38.838161470000003</v>
      </c>
      <c r="F955" s="50">
        <v>328.91564941000001</v>
      </c>
      <c r="G955" s="50">
        <v>0.85782230000000004</v>
      </c>
      <c r="H955" s="50">
        <v>489.63427733999998</v>
      </c>
      <c r="I955" s="50">
        <v>485.03970336999998</v>
      </c>
      <c r="J955" s="10">
        <v>486.33401488999999</v>
      </c>
      <c r="K955" s="10">
        <v>129.53866576999999</v>
      </c>
      <c r="L955" s="10">
        <v>0</v>
      </c>
    </row>
    <row r="956" spans="1:12" x14ac:dyDescent="0.25">
      <c r="A956" s="16" t="s">
        <v>10</v>
      </c>
      <c r="B956" s="55">
        <v>43975.654861111114</v>
      </c>
      <c r="C956" s="50">
        <v>37.531311039999999</v>
      </c>
      <c r="D956" s="50">
        <v>999.15936279000005</v>
      </c>
      <c r="E956" s="50">
        <v>39.512584689999997</v>
      </c>
      <c r="F956" s="50">
        <v>68.480995179999994</v>
      </c>
      <c r="G956" s="50">
        <v>0.92562401000000005</v>
      </c>
      <c r="H956" s="50">
        <v>495.94726563</v>
      </c>
      <c r="I956" s="50">
        <v>491.74859619</v>
      </c>
      <c r="J956" s="10">
        <v>492.72790527000001</v>
      </c>
      <c r="K956" s="10">
        <v>133.39509583</v>
      </c>
      <c r="L956" s="10">
        <v>0</v>
      </c>
    </row>
    <row r="957" spans="1:12" x14ac:dyDescent="0.25">
      <c r="A957" s="16" t="s">
        <v>10</v>
      </c>
      <c r="B957" s="55">
        <v>43975.655555555553</v>
      </c>
      <c r="C957" s="50">
        <v>37.562957760000003</v>
      </c>
      <c r="D957" s="50">
        <v>998.98388671999999</v>
      </c>
      <c r="E957" s="50">
        <v>39.801074980000003</v>
      </c>
      <c r="F957" s="50">
        <v>41.352672579999997</v>
      </c>
      <c r="G957" s="50">
        <v>0.51881372999999997</v>
      </c>
      <c r="H957" s="50">
        <v>491.32357788000002</v>
      </c>
      <c r="I957" s="50">
        <v>486.89334106000001</v>
      </c>
      <c r="J957" s="10">
        <v>487.80300903</v>
      </c>
      <c r="K957" s="10">
        <v>135.77479553000001</v>
      </c>
      <c r="L957" s="10">
        <v>0</v>
      </c>
    </row>
    <row r="958" spans="1:12" x14ac:dyDescent="0.25">
      <c r="A958" s="16" t="s">
        <v>10</v>
      </c>
      <c r="B958" s="55">
        <v>43975.65625</v>
      </c>
      <c r="C958" s="50">
        <v>37.623016360000001</v>
      </c>
      <c r="D958" s="50">
        <v>999.17395020000004</v>
      </c>
      <c r="E958" s="50">
        <v>41.262977599999999</v>
      </c>
      <c r="F958" s="50">
        <v>37.324821470000003</v>
      </c>
      <c r="G958" s="50">
        <v>0.45101202000000001</v>
      </c>
      <c r="H958" s="50">
        <v>488.30065918000003</v>
      </c>
      <c r="I958" s="50">
        <v>484.33349608999998</v>
      </c>
      <c r="J958" s="10">
        <v>485.64279175000001</v>
      </c>
      <c r="K958" s="10">
        <v>135.69261169000001</v>
      </c>
      <c r="L958" s="10">
        <v>0</v>
      </c>
    </row>
    <row r="959" spans="1:12" x14ac:dyDescent="0.25">
      <c r="A959" s="16" t="s">
        <v>10</v>
      </c>
      <c r="B959" s="55">
        <v>43975.656944444447</v>
      </c>
      <c r="C959" s="50">
        <v>37.591400149999998</v>
      </c>
      <c r="D959" s="50">
        <v>998.96929932</v>
      </c>
      <c r="E959" s="50">
        <v>38.522388460000002</v>
      </c>
      <c r="F959" s="50">
        <v>4.5266308799999999</v>
      </c>
      <c r="G959" s="50">
        <v>0.45101202000000001</v>
      </c>
      <c r="H959" s="50">
        <v>273.03521728999999</v>
      </c>
      <c r="I959" s="50">
        <v>264.35519409</v>
      </c>
      <c r="J959" s="10">
        <v>259.52801513999998</v>
      </c>
      <c r="K959" s="10">
        <v>131.67207336000001</v>
      </c>
      <c r="L959" s="10">
        <v>0</v>
      </c>
    </row>
    <row r="960" spans="1:12" x14ac:dyDescent="0.25">
      <c r="A960" s="16" t="s">
        <v>10</v>
      </c>
      <c r="B960" s="55">
        <v>43975.657638888886</v>
      </c>
      <c r="C960" s="50">
        <v>37.531311039999999</v>
      </c>
      <c r="D960" s="50">
        <v>999.07159423999997</v>
      </c>
      <c r="E960" s="50">
        <v>38.288490299999999</v>
      </c>
      <c r="F960" s="50">
        <v>351.46881103999999</v>
      </c>
      <c r="G960" s="50">
        <v>0.92562401000000005</v>
      </c>
      <c r="H960" s="50">
        <v>489.63427733999998</v>
      </c>
      <c r="I960" s="50">
        <v>485.30465698</v>
      </c>
      <c r="J960" s="10">
        <v>487.37088012999999</v>
      </c>
      <c r="K960" s="10">
        <v>140.36958313</v>
      </c>
      <c r="L960" s="10">
        <v>0</v>
      </c>
    </row>
    <row r="961" spans="1:12" x14ac:dyDescent="0.25">
      <c r="A961" s="16" t="s">
        <v>10</v>
      </c>
      <c r="B961" s="55">
        <v>43975.658333333333</v>
      </c>
      <c r="C961" s="50">
        <v>37.483947749999999</v>
      </c>
      <c r="D961" s="50">
        <v>999.07159423999997</v>
      </c>
      <c r="E961" s="50">
        <v>38.658840179999999</v>
      </c>
      <c r="F961" s="50">
        <v>18.0697422</v>
      </c>
      <c r="G961" s="50">
        <v>0.45101202000000001</v>
      </c>
      <c r="H961" s="50">
        <v>318.47119141000002</v>
      </c>
      <c r="I961" s="50">
        <v>291.27868652000001</v>
      </c>
      <c r="J961" s="10">
        <v>289.76873778999999</v>
      </c>
      <c r="K961" s="10">
        <v>133.23098755000001</v>
      </c>
      <c r="L961" s="10">
        <v>0</v>
      </c>
    </row>
    <row r="962" spans="1:12" x14ac:dyDescent="0.25">
      <c r="A962" s="16" t="s">
        <v>10</v>
      </c>
      <c r="B962" s="55">
        <v>43975.65902777778</v>
      </c>
      <c r="C962" s="50">
        <v>37.471252440000001</v>
      </c>
      <c r="D962" s="50">
        <v>999.07159423999997</v>
      </c>
      <c r="E962" s="50">
        <v>41.13432693</v>
      </c>
      <c r="F962" s="50">
        <v>83.469642640000004</v>
      </c>
      <c r="G962" s="50">
        <v>1.12902927</v>
      </c>
      <c r="H962" s="50">
        <v>459.40301513999998</v>
      </c>
      <c r="I962" s="50">
        <v>455.02670288000002</v>
      </c>
      <c r="J962" s="10">
        <v>455.57489013999998</v>
      </c>
      <c r="K962" s="10">
        <v>139.13890076000001</v>
      </c>
      <c r="L962" s="10">
        <v>0</v>
      </c>
    </row>
    <row r="963" spans="1:12" x14ac:dyDescent="0.25">
      <c r="A963" s="16" t="s">
        <v>10</v>
      </c>
      <c r="B963" s="55">
        <v>43975.659722222219</v>
      </c>
      <c r="C963" s="50">
        <v>37.480743410000002</v>
      </c>
      <c r="D963" s="50">
        <v>999.07159423999997</v>
      </c>
      <c r="E963" s="50">
        <v>40.210399629999998</v>
      </c>
      <c r="F963" s="50">
        <v>96.521530150000004</v>
      </c>
      <c r="G963" s="50">
        <v>0.72221886999999996</v>
      </c>
      <c r="H963" s="50">
        <v>267.16668700999998</v>
      </c>
      <c r="I963" s="50">
        <v>264.79644775000003</v>
      </c>
      <c r="J963" s="10">
        <v>260.47833251999998</v>
      </c>
      <c r="K963" s="10">
        <v>132.902771</v>
      </c>
      <c r="L963" s="10">
        <v>0</v>
      </c>
    </row>
    <row r="964" spans="1:12" x14ac:dyDescent="0.25">
      <c r="A964" s="16" t="s">
        <v>10</v>
      </c>
      <c r="B964" s="55">
        <v>43975.660416666666</v>
      </c>
      <c r="C964" s="50">
        <v>37.493408199999998</v>
      </c>
      <c r="D964" s="50">
        <v>999.07159423999997</v>
      </c>
      <c r="E964" s="50">
        <v>40.046669010000002</v>
      </c>
      <c r="F964" s="50">
        <v>63.232166290000002</v>
      </c>
      <c r="G964" s="50">
        <v>0.79002059000000002</v>
      </c>
      <c r="H964" s="50">
        <v>464.47116089000002</v>
      </c>
      <c r="I964" s="50">
        <v>460.58789063</v>
      </c>
      <c r="J964" s="10">
        <v>459.89508057</v>
      </c>
      <c r="K964" s="10">
        <v>142.09286499000001</v>
      </c>
      <c r="L964" s="10">
        <v>0</v>
      </c>
    </row>
    <row r="965" spans="1:12" x14ac:dyDescent="0.25">
      <c r="A965" s="16" t="s">
        <v>10</v>
      </c>
      <c r="B965" s="55">
        <v>43975.661111111112</v>
      </c>
      <c r="C965" s="50">
        <v>37.594573969999999</v>
      </c>
      <c r="D965" s="50">
        <v>999.17395020000004</v>
      </c>
      <c r="E965" s="50">
        <v>39.380043030000003</v>
      </c>
      <c r="F965" s="50">
        <v>110.55586243</v>
      </c>
      <c r="G965" s="50">
        <v>1.4680377200000001</v>
      </c>
      <c r="H965" s="50">
        <v>463.31509398999998</v>
      </c>
      <c r="I965" s="50">
        <v>460.05825806000001</v>
      </c>
      <c r="J965" s="10">
        <v>460.06787108999998</v>
      </c>
      <c r="K965" s="10">
        <v>140.20547485</v>
      </c>
      <c r="L965" s="10">
        <v>0</v>
      </c>
    </row>
    <row r="966" spans="1:12" x14ac:dyDescent="0.25">
      <c r="A966" s="16" t="s">
        <v>10</v>
      </c>
      <c r="B966" s="55">
        <v>43975.661805555559</v>
      </c>
      <c r="C966" s="50">
        <v>37.635650630000001</v>
      </c>
      <c r="D966" s="50">
        <v>999.15936279000005</v>
      </c>
      <c r="E966" s="50">
        <v>40.038879389999998</v>
      </c>
      <c r="F966" s="50">
        <v>107.59461211999999</v>
      </c>
      <c r="G966" s="50">
        <v>1.40023601</v>
      </c>
      <c r="H966" s="50">
        <v>460.29220580999998</v>
      </c>
      <c r="I966" s="50">
        <v>456.08599853999999</v>
      </c>
      <c r="J966" s="10">
        <v>457.04388427999999</v>
      </c>
      <c r="K966" s="10">
        <v>135.85671997</v>
      </c>
      <c r="L966" s="10">
        <v>0</v>
      </c>
    </row>
    <row r="967" spans="1:12" x14ac:dyDescent="0.25">
      <c r="A967" s="16" t="s">
        <v>10</v>
      </c>
      <c r="B967" s="55">
        <v>43975.662499999999</v>
      </c>
      <c r="C967" s="50">
        <v>37.604034419999998</v>
      </c>
      <c r="D967" s="50">
        <v>999.17395020000004</v>
      </c>
      <c r="E967" s="50">
        <v>40.01548004</v>
      </c>
      <c r="F967" s="50">
        <v>106.9911499</v>
      </c>
      <c r="G967" s="50">
        <v>1.40023601</v>
      </c>
      <c r="H967" s="50">
        <v>453.00097656000003</v>
      </c>
      <c r="I967" s="50">
        <v>448.93557738999999</v>
      </c>
      <c r="J967" s="10">
        <v>448.40353393999999</v>
      </c>
      <c r="K967" s="10">
        <v>133.96960448999999</v>
      </c>
      <c r="L967" s="10">
        <v>0</v>
      </c>
    </row>
    <row r="968" spans="1:12" x14ac:dyDescent="0.25">
      <c r="A968" s="16" t="s">
        <v>10</v>
      </c>
      <c r="B968" s="55">
        <v>43975.663194444445</v>
      </c>
      <c r="C968" s="50">
        <v>37.676757809999998</v>
      </c>
      <c r="D968" s="50">
        <v>999.15936279000005</v>
      </c>
      <c r="E968" s="50">
        <v>39.937511440000002</v>
      </c>
      <c r="F968" s="50">
        <v>85.434440609999996</v>
      </c>
      <c r="G968" s="50">
        <v>1.40023601</v>
      </c>
      <c r="H968" s="50">
        <v>440.01937865999997</v>
      </c>
      <c r="I968" s="50">
        <v>435.95956421</v>
      </c>
      <c r="J968" s="10">
        <v>435.35671996999997</v>
      </c>
      <c r="K968" s="10">
        <v>129.78469849000001</v>
      </c>
      <c r="L968" s="10">
        <v>0</v>
      </c>
    </row>
    <row r="969" spans="1:12" x14ac:dyDescent="0.25">
      <c r="A969" s="16" t="s">
        <v>10</v>
      </c>
      <c r="B969" s="55">
        <v>43975.663888888892</v>
      </c>
      <c r="C969" s="50">
        <v>37.71783447</v>
      </c>
      <c r="D969" s="50">
        <v>999.26165771000001</v>
      </c>
      <c r="E969" s="50">
        <v>39.317665099999999</v>
      </c>
      <c r="F969" s="50">
        <v>95.342651369999999</v>
      </c>
      <c r="G969" s="50">
        <v>2.4172618400000001</v>
      </c>
      <c r="H969" s="50">
        <v>435.75134277000001</v>
      </c>
      <c r="I969" s="50">
        <v>431.54580687999999</v>
      </c>
      <c r="J969" s="10">
        <v>429.82690430000002</v>
      </c>
      <c r="K969" s="10">
        <v>127.81565094</v>
      </c>
      <c r="L969" s="10">
        <v>0</v>
      </c>
    </row>
    <row r="970" spans="1:12" x14ac:dyDescent="0.25">
      <c r="A970" s="16" t="s">
        <v>10</v>
      </c>
      <c r="B970" s="55">
        <v>43975.664583333331</v>
      </c>
      <c r="C970" s="50">
        <v>37.654632569999997</v>
      </c>
      <c r="D970" s="50">
        <v>999.27624512</v>
      </c>
      <c r="E970" s="50">
        <v>41.30975342</v>
      </c>
      <c r="F970" s="50">
        <v>106.17715454</v>
      </c>
      <c r="G970" s="50">
        <v>1.73924458</v>
      </c>
      <c r="H970" s="50">
        <v>431.39453125</v>
      </c>
      <c r="I970" s="50">
        <v>427.75012206999997</v>
      </c>
      <c r="J970" s="10">
        <v>426.63009643999999</v>
      </c>
      <c r="K970" s="10">
        <v>121.82555388999999</v>
      </c>
      <c r="L970" s="10">
        <v>0</v>
      </c>
    </row>
    <row r="971" spans="1:12" x14ac:dyDescent="0.25">
      <c r="A971" s="16" t="s">
        <v>10</v>
      </c>
      <c r="B971" s="55">
        <v>43975.665277777778</v>
      </c>
      <c r="C971" s="50">
        <v>37.61984253</v>
      </c>
      <c r="D971" s="50">
        <v>999.18853760000002</v>
      </c>
      <c r="E971" s="50">
        <v>40.721096039999999</v>
      </c>
      <c r="F971" s="50">
        <v>103.08959960999999</v>
      </c>
      <c r="G971" s="50">
        <v>1.40023601</v>
      </c>
      <c r="H971" s="50">
        <v>426.94869994999999</v>
      </c>
      <c r="I971" s="50">
        <v>422.45361328000001</v>
      </c>
      <c r="J971" s="10">
        <v>421.70523071000002</v>
      </c>
      <c r="K971" s="10">
        <v>118.9537735</v>
      </c>
      <c r="L971" s="10">
        <v>0</v>
      </c>
    </row>
    <row r="972" spans="1:12" x14ac:dyDescent="0.25">
      <c r="A972" s="16" t="s">
        <v>10</v>
      </c>
      <c r="B972" s="55">
        <v>43975.665972222225</v>
      </c>
      <c r="C972" s="50">
        <v>37.528167719999999</v>
      </c>
      <c r="D972" s="50">
        <v>999.17395020000004</v>
      </c>
      <c r="E972" s="50">
        <v>40.144130709999999</v>
      </c>
      <c r="F972" s="50">
        <v>115.63625336</v>
      </c>
      <c r="G972" s="50">
        <v>0.92562401000000005</v>
      </c>
      <c r="H972" s="50">
        <v>418.23480224999997</v>
      </c>
      <c r="I972" s="50">
        <v>413.62609863</v>
      </c>
      <c r="J972" s="10">
        <v>413.23767090000001</v>
      </c>
      <c r="K972" s="10">
        <v>115.50749207</v>
      </c>
      <c r="L972" s="10">
        <v>0</v>
      </c>
    </row>
    <row r="973" spans="1:12" x14ac:dyDescent="0.25">
      <c r="A973" s="16" t="s">
        <v>10</v>
      </c>
      <c r="B973" s="55">
        <v>43975.666666666664</v>
      </c>
      <c r="C973" s="50">
        <v>37.455474850000002</v>
      </c>
      <c r="D973" s="50">
        <v>999.18853760000002</v>
      </c>
      <c r="E973" s="50">
        <v>41.149929049999997</v>
      </c>
      <c r="F973" s="50">
        <v>96.381217960000001</v>
      </c>
      <c r="G973" s="50">
        <v>0.31540858999999999</v>
      </c>
      <c r="H973" s="50">
        <v>408.27636718999997</v>
      </c>
      <c r="I973" s="50">
        <v>403.12149047999998</v>
      </c>
      <c r="J973" s="10">
        <v>403.81982421999999</v>
      </c>
      <c r="K973" s="10">
        <v>111.15873718</v>
      </c>
      <c r="L973" s="10">
        <v>0</v>
      </c>
    </row>
    <row r="974" spans="1:12" x14ac:dyDescent="0.25">
      <c r="A974" s="16" t="s">
        <v>10</v>
      </c>
      <c r="B974" s="55">
        <v>43975.667361111111</v>
      </c>
      <c r="C974" s="50">
        <v>37.455474850000002</v>
      </c>
      <c r="D974" s="50">
        <v>999.17395020000004</v>
      </c>
      <c r="E974" s="50">
        <v>44.432399750000002</v>
      </c>
      <c r="F974" s="50">
        <v>117.20812988</v>
      </c>
      <c r="G974" s="50">
        <v>0.31540858999999999</v>
      </c>
      <c r="H974" s="50">
        <v>400.18505858999998</v>
      </c>
      <c r="I974" s="50">
        <v>395.97134398999998</v>
      </c>
      <c r="J974" s="10">
        <v>395.26602172999998</v>
      </c>
      <c r="K974" s="10">
        <v>110.09215546</v>
      </c>
      <c r="L974" s="10">
        <v>0</v>
      </c>
    </row>
    <row r="975" spans="1:12" x14ac:dyDescent="0.25">
      <c r="A975" s="16" t="s">
        <v>10</v>
      </c>
      <c r="B975" s="55">
        <v>43975.668055555558</v>
      </c>
      <c r="C975" s="50">
        <v>37.52502441</v>
      </c>
      <c r="D975" s="50">
        <v>999.17395020000004</v>
      </c>
      <c r="E975" s="50">
        <v>43.722877500000003</v>
      </c>
      <c r="F975" s="50">
        <v>66.417938230000004</v>
      </c>
      <c r="G975" s="50">
        <v>1.8748481299999999</v>
      </c>
      <c r="H975" s="50">
        <v>399.47372437000001</v>
      </c>
      <c r="I975" s="50">
        <v>393.94116210999999</v>
      </c>
      <c r="J975" s="10">
        <v>392.93325806000001</v>
      </c>
      <c r="K975" s="10">
        <v>111.4050293</v>
      </c>
      <c r="L975" s="10">
        <v>0</v>
      </c>
    </row>
    <row r="976" spans="1:12" x14ac:dyDescent="0.25">
      <c r="A976" s="16" t="s">
        <v>10</v>
      </c>
      <c r="B976" s="55">
        <v>43975.668749999997</v>
      </c>
      <c r="C976" s="50">
        <v>37.259490970000002</v>
      </c>
      <c r="D976" s="50">
        <v>999.18853760000002</v>
      </c>
      <c r="E976" s="50">
        <v>44.919689179999999</v>
      </c>
      <c r="F976" s="50">
        <v>146.02056884999999</v>
      </c>
      <c r="G976" s="50">
        <v>1.0612275600000001</v>
      </c>
      <c r="H976" s="50">
        <v>396.98403931000001</v>
      </c>
      <c r="I976" s="50">
        <v>392.88183593999997</v>
      </c>
      <c r="J976" s="10">
        <v>392.58764647999999</v>
      </c>
      <c r="K976" s="10">
        <v>111.4050293</v>
      </c>
      <c r="L976" s="10">
        <v>0</v>
      </c>
    </row>
    <row r="977" spans="1:12" x14ac:dyDescent="0.25">
      <c r="A977" s="16" t="s">
        <v>10</v>
      </c>
      <c r="B977" s="55">
        <v>43975.669444444444</v>
      </c>
      <c r="C977" s="50">
        <v>37.259490970000002</v>
      </c>
      <c r="D977" s="50">
        <v>999.18853760000002</v>
      </c>
      <c r="E977" s="50">
        <v>45.65649414</v>
      </c>
      <c r="F977" s="50">
        <v>123.80422974</v>
      </c>
      <c r="G977" s="50">
        <v>2.2816584099999999</v>
      </c>
      <c r="H977" s="50">
        <v>395.73919677999999</v>
      </c>
      <c r="I977" s="50">
        <v>391.46945190000002</v>
      </c>
      <c r="J977" s="10">
        <v>391.11889647999999</v>
      </c>
      <c r="K977" s="10">
        <v>112.47160339</v>
      </c>
      <c r="L977" s="10">
        <v>0</v>
      </c>
    </row>
    <row r="978" spans="1:12" x14ac:dyDescent="0.25">
      <c r="A978" s="16" t="s">
        <v>10</v>
      </c>
      <c r="B978" s="55">
        <v>43975.670138888891</v>
      </c>
      <c r="C978" s="50">
        <v>37.139404300000002</v>
      </c>
      <c r="D978" s="50">
        <v>999.17395020000004</v>
      </c>
      <c r="E978" s="50">
        <v>44.264759060000003</v>
      </c>
      <c r="F978" s="50">
        <v>100.01605988</v>
      </c>
      <c r="G978" s="50">
        <v>1.4680377200000001</v>
      </c>
      <c r="H978" s="50">
        <v>391.91589355000002</v>
      </c>
      <c r="I978" s="50">
        <v>387.49719238</v>
      </c>
      <c r="J978" s="10">
        <v>386.88500977000001</v>
      </c>
      <c r="K978" s="10">
        <v>113.62036895999999</v>
      </c>
      <c r="L978" s="10">
        <v>0</v>
      </c>
    </row>
    <row r="979" spans="1:12" x14ac:dyDescent="0.25">
      <c r="A979" s="16" t="s">
        <v>10</v>
      </c>
      <c r="B979" s="55">
        <v>43975.67083333333</v>
      </c>
      <c r="C979" s="50">
        <v>37.107757569999997</v>
      </c>
      <c r="D979" s="50">
        <v>999.27624512</v>
      </c>
      <c r="E979" s="50">
        <v>44.826137539999998</v>
      </c>
      <c r="F979" s="50">
        <v>110.66814423</v>
      </c>
      <c r="G979" s="50">
        <v>2.4172618400000001</v>
      </c>
      <c r="H979" s="50">
        <v>386.13613892000001</v>
      </c>
      <c r="I979" s="50">
        <v>381.84759521000001</v>
      </c>
      <c r="J979" s="10">
        <v>381.61450194999998</v>
      </c>
      <c r="K979" s="10">
        <v>113.12804413000001</v>
      </c>
      <c r="L979" s="10">
        <v>0</v>
      </c>
    </row>
    <row r="980" spans="1:12" x14ac:dyDescent="0.25">
      <c r="A980" s="16" t="s">
        <v>10</v>
      </c>
      <c r="B980" s="55">
        <v>43975.671527777777</v>
      </c>
      <c r="C980" s="50">
        <v>37.063537599999997</v>
      </c>
      <c r="D980" s="50">
        <v>999.27624512</v>
      </c>
      <c r="E980" s="50">
        <v>44.892406459999997</v>
      </c>
      <c r="F980" s="50">
        <v>119.03256226000001</v>
      </c>
      <c r="G980" s="50">
        <v>1.0612275600000001</v>
      </c>
      <c r="H980" s="50">
        <v>380.89016723999998</v>
      </c>
      <c r="I980" s="50">
        <v>376.99261474999997</v>
      </c>
      <c r="J980" s="10">
        <v>376.77590942</v>
      </c>
      <c r="K980" s="10">
        <v>112.79982758</v>
      </c>
      <c r="L980" s="10">
        <v>0</v>
      </c>
    </row>
    <row r="981" spans="1:12" x14ac:dyDescent="0.25">
      <c r="A981" s="16" t="s">
        <v>10</v>
      </c>
      <c r="B981" s="55">
        <v>43975.672222222223</v>
      </c>
      <c r="C981" s="50">
        <v>37.028747559999999</v>
      </c>
      <c r="D981" s="50">
        <v>999.18853760000002</v>
      </c>
      <c r="E981" s="50">
        <v>45.219875340000002</v>
      </c>
      <c r="F981" s="50">
        <v>56.776378630000004</v>
      </c>
      <c r="G981" s="50">
        <v>1.1968308700000001</v>
      </c>
      <c r="H981" s="50">
        <v>375.28854369999999</v>
      </c>
      <c r="I981" s="50">
        <v>372.13732909999999</v>
      </c>
      <c r="J981" s="10">
        <v>371.50543212999997</v>
      </c>
      <c r="K981" s="10">
        <v>112.38942719000001</v>
      </c>
      <c r="L981" s="10">
        <v>0</v>
      </c>
    </row>
    <row r="982" spans="1:12" x14ac:dyDescent="0.25">
      <c r="A982" s="16" t="s">
        <v>10</v>
      </c>
      <c r="B982" s="55">
        <v>43975.67291666667</v>
      </c>
      <c r="C982" s="50">
        <v>37.136199949999998</v>
      </c>
      <c r="D982" s="50">
        <v>999.18853760000002</v>
      </c>
      <c r="E982" s="50">
        <v>44.475280759999997</v>
      </c>
      <c r="F982" s="50">
        <v>30.09713554</v>
      </c>
      <c r="G982" s="50">
        <v>0.92562401000000005</v>
      </c>
      <c r="H982" s="50">
        <v>374.2215271</v>
      </c>
      <c r="I982" s="50">
        <v>370.46023559999998</v>
      </c>
      <c r="J982" s="10">
        <v>369.95016478999997</v>
      </c>
      <c r="K982" s="10">
        <v>112.47160339</v>
      </c>
      <c r="L982" s="10">
        <v>0</v>
      </c>
    </row>
    <row r="983" spans="1:12" x14ac:dyDescent="0.25">
      <c r="A983" s="16" t="s">
        <v>10</v>
      </c>
      <c r="B983" s="55">
        <v>43975.673611111109</v>
      </c>
      <c r="C983" s="50">
        <v>37.060363770000002</v>
      </c>
      <c r="D983" s="50">
        <v>999.18853760000002</v>
      </c>
      <c r="E983" s="50">
        <v>45.368019099999998</v>
      </c>
      <c r="F983" s="50">
        <v>40.328174590000003</v>
      </c>
      <c r="G983" s="50">
        <v>1.12902927</v>
      </c>
      <c r="H983" s="50">
        <v>368.88650512999999</v>
      </c>
      <c r="I983" s="50">
        <v>365.07559204</v>
      </c>
      <c r="J983" s="10">
        <v>366.06213379000002</v>
      </c>
      <c r="K983" s="10">
        <v>111.89709473000001</v>
      </c>
      <c r="L983" s="10">
        <v>0</v>
      </c>
    </row>
    <row r="984" spans="1:12" x14ac:dyDescent="0.25">
      <c r="A984" s="16" t="s">
        <v>10</v>
      </c>
      <c r="B984" s="55">
        <v>43975.674305555556</v>
      </c>
      <c r="C984" s="50">
        <v>36.987670899999998</v>
      </c>
      <c r="D984" s="50">
        <v>999.18853760000002</v>
      </c>
      <c r="E984" s="50">
        <v>44.155605319999999</v>
      </c>
      <c r="F984" s="50">
        <v>96.100494380000001</v>
      </c>
      <c r="G984" s="50">
        <v>1.26463258</v>
      </c>
      <c r="H984" s="50">
        <v>363.28485107</v>
      </c>
      <c r="I984" s="50">
        <v>359.51440430000002</v>
      </c>
      <c r="J984" s="10">
        <v>359.75482177999999</v>
      </c>
      <c r="K984" s="10">
        <v>111.97927856</v>
      </c>
      <c r="L984" s="10">
        <v>0</v>
      </c>
    </row>
    <row r="985" spans="1:12" x14ac:dyDescent="0.25">
      <c r="A985" s="16" t="s">
        <v>10</v>
      </c>
      <c r="B985" s="55">
        <v>43975.675000000003</v>
      </c>
      <c r="C985" s="50">
        <v>36.971893309999999</v>
      </c>
      <c r="D985" s="50">
        <v>999.18853760000002</v>
      </c>
      <c r="E985" s="50">
        <v>45.520057680000001</v>
      </c>
      <c r="F985" s="50">
        <v>141.79623412999999</v>
      </c>
      <c r="G985" s="50">
        <v>2.0782532699999998</v>
      </c>
      <c r="H985" s="50">
        <v>355.10449218999997</v>
      </c>
      <c r="I985" s="50">
        <v>352.27584839000002</v>
      </c>
      <c r="J985" s="10">
        <v>351.71942138999998</v>
      </c>
      <c r="K985" s="10">
        <v>112.38942719000001</v>
      </c>
      <c r="L985" s="10">
        <v>0</v>
      </c>
    </row>
    <row r="986" spans="1:12" x14ac:dyDescent="0.25">
      <c r="A986" s="16" t="s">
        <v>10</v>
      </c>
      <c r="B986" s="55">
        <v>43975.675694444442</v>
      </c>
      <c r="C986" s="50">
        <v>37.019256589999998</v>
      </c>
      <c r="D986" s="50">
        <v>999.18853760000002</v>
      </c>
      <c r="E986" s="50">
        <v>44.666297909999997</v>
      </c>
      <c r="F986" s="50">
        <v>119.46762085</v>
      </c>
      <c r="G986" s="50">
        <v>1.5358394399999999</v>
      </c>
      <c r="H986" s="50">
        <v>351.81469727000001</v>
      </c>
      <c r="I986" s="50">
        <v>347.68554688</v>
      </c>
      <c r="J986" s="10">
        <v>347.05361937999999</v>
      </c>
      <c r="K986" s="10">
        <v>113.53818511999999</v>
      </c>
      <c r="L986" s="10">
        <v>0</v>
      </c>
    </row>
    <row r="987" spans="1:12" x14ac:dyDescent="0.25">
      <c r="A987" s="16" t="s">
        <v>10</v>
      </c>
      <c r="B987" s="55">
        <v>43975.676388888889</v>
      </c>
      <c r="C987" s="50">
        <v>37.038238530000001</v>
      </c>
      <c r="D987" s="50">
        <v>999.18853760000002</v>
      </c>
      <c r="E987" s="50">
        <v>44.904102330000001</v>
      </c>
      <c r="F987" s="50">
        <v>79.175132750000003</v>
      </c>
      <c r="G987" s="50">
        <v>1.6714428699999999</v>
      </c>
      <c r="H987" s="50">
        <v>347.28005981000001</v>
      </c>
      <c r="I987" s="50">
        <v>342.74212646000001</v>
      </c>
      <c r="J987" s="10">
        <v>342.30157471000001</v>
      </c>
      <c r="K987" s="10">
        <v>113.04586028999999</v>
      </c>
      <c r="L987" s="10">
        <v>0</v>
      </c>
    </row>
    <row r="988" spans="1:12" x14ac:dyDescent="0.25">
      <c r="A988" s="16" t="s">
        <v>10</v>
      </c>
      <c r="B988" s="55">
        <v>43975.677083333336</v>
      </c>
      <c r="C988" s="50">
        <v>37.009796139999999</v>
      </c>
      <c r="D988" s="50">
        <v>999.10083008000004</v>
      </c>
      <c r="E988" s="50">
        <v>43.578639979999998</v>
      </c>
      <c r="F988" s="50">
        <v>76.115653989999998</v>
      </c>
      <c r="G988" s="50">
        <v>0.92562401000000005</v>
      </c>
      <c r="H988" s="50">
        <v>344.16809081999997</v>
      </c>
      <c r="I988" s="50">
        <v>339.29953003000003</v>
      </c>
      <c r="J988" s="10">
        <v>339.36383057</v>
      </c>
      <c r="K988" s="10">
        <v>110.42037200999999</v>
      </c>
      <c r="L988" s="10">
        <v>0</v>
      </c>
    </row>
    <row r="989" spans="1:12" x14ac:dyDescent="0.25">
      <c r="A989" s="16" t="s">
        <v>10</v>
      </c>
      <c r="B989" s="55">
        <v>43975.677777777775</v>
      </c>
      <c r="C989" s="50">
        <v>37.0508728</v>
      </c>
      <c r="D989" s="50">
        <v>999.18853760000002</v>
      </c>
      <c r="E989" s="50">
        <v>45.660388949999998</v>
      </c>
      <c r="F989" s="50">
        <v>110.62599944999999</v>
      </c>
      <c r="G989" s="50">
        <v>0.92562401000000005</v>
      </c>
      <c r="H989" s="50">
        <v>342.56759643999999</v>
      </c>
      <c r="I989" s="50">
        <v>337.09280396000003</v>
      </c>
      <c r="J989" s="10">
        <v>336.94454955999998</v>
      </c>
      <c r="K989" s="10">
        <v>110.66641235</v>
      </c>
      <c r="L989" s="10">
        <v>0</v>
      </c>
    </row>
    <row r="990" spans="1:12" x14ac:dyDescent="0.25">
      <c r="A990" s="16" t="s">
        <v>10</v>
      </c>
      <c r="B990" s="55">
        <v>43975.678472222222</v>
      </c>
      <c r="C990" s="50">
        <v>37.114105219999999</v>
      </c>
      <c r="D990" s="50">
        <v>999.29089354999996</v>
      </c>
      <c r="E990" s="50">
        <v>43.828136440000002</v>
      </c>
      <c r="F990" s="50">
        <v>64.902259830000006</v>
      </c>
      <c r="G990" s="50">
        <v>1.3324343000000001</v>
      </c>
      <c r="H990" s="50">
        <v>339.63317870999998</v>
      </c>
      <c r="I990" s="50">
        <v>334.44454955999998</v>
      </c>
      <c r="J990" s="10">
        <v>334.43896483999998</v>
      </c>
      <c r="K990" s="10">
        <v>107.87656403</v>
      </c>
      <c r="L990" s="10">
        <v>0</v>
      </c>
    </row>
    <row r="991" spans="1:12" x14ac:dyDescent="0.25">
      <c r="A991" s="16" t="s">
        <v>10</v>
      </c>
      <c r="B991" s="55">
        <v>43975.679166666669</v>
      </c>
      <c r="C991" s="50">
        <v>37.139404300000002</v>
      </c>
      <c r="D991" s="50">
        <v>999.18853760000002</v>
      </c>
      <c r="E991" s="50">
        <v>45.110717770000001</v>
      </c>
      <c r="F991" s="50">
        <v>111.63648224000001</v>
      </c>
      <c r="G991" s="50">
        <v>1.6036411500000001</v>
      </c>
      <c r="H991" s="50">
        <v>329.31906128000003</v>
      </c>
      <c r="I991" s="50">
        <v>324.55773926000001</v>
      </c>
      <c r="J991" s="10">
        <v>324.32989501999998</v>
      </c>
      <c r="K991" s="10">
        <v>106.31765747</v>
      </c>
      <c r="L991" s="10">
        <v>0</v>
      </c>
    </row>
    <row r="992" spans="1:12" x14ac:dyDescent="0.25">
      <c r="A992" s="16" t="s">
        <v>10</v>
      </c>
      <c r="B992" s="55">
        <v>43975.679861111108</v>
      </c>
      <c r="C992" s="50">
        <v>36.993988039999998</v>
      </c>
      <c r="D992" s="50">
        <v>999.18853760000002</v>
      </c>
      <c r="E992" s="50">
        <v>44.39730453</v>
      </c>
      <c r="F992" s="50">
        <v>64.439125059999995</v>
      </c>
      <c r="G992" s="50">
        <v>2.0104515599999999</v>
      </c>
      <c r="H992" s="50">
        <v>327.27383422999998</v>
      </c>
      <c r="I992" s="50">
        <v>322.88064574999999</v>
      </c>
      <c r="J992" s="10">
        <v>322.08340454</v>
      </c>
      <c r="K992" s="10">
        <v>107.30230713</v>
      </c>
      <c r="L992" s="10">
        <v>0</v>
      </c>
    </row>
    <row r="993" spans="1:12" x14ac:dyDescent="0.25">
      <c r="A993" s="16" t="s">
        <v>10</v>
      </c>
      <c r="B993" s="55">
        <v>43975.680555555555</v>
      </c>
      <c r="C993" s="50">
        <v>36.854919430000002</v>
      </c>
      <c r="D993" s="50">
        <v>999.20318603999999</v>
      </c>
      <c r="E993" s="50">
        <v>45.332923889999996</v>
      </c>
      <c r="F993" s="50">
        <v>100.26870728</v>
      </c>
      <c r="G993" s="50">
        <v>1.1968308700000001</v>
      </c>
      <c r="H993" s="50">
        <v>314.91476440000002</v>
      </c>
      <c r="I993" s="50">
        <v>310.43399047999998</v>
      </c>
      <c r="J993" s="10">
        <v>309.98690796</v>
      </c>
      <c r="K993" s="10">
        <v>103.44562531</v>
      </c>
      <c r="L993" s="10">
        <v>0</v>
      </c>
    </row>
    <row r="994" spans="1:12" x14ac:dyDescent="0.25">
      <c r="A994" s="16" t="s">
        <v>10</v>
      </c>
      <c r="B994" s="55">
        <v>43975.681250000001</v>
      </c>
      <c r="C994" s="50">
        <v>36.82962036</v>
      </c>
      <c r="D994" s="50">
        <v>999.10083008000004</v>
      </c>
      <c r="E994" s="50">
        <v>44.814441680000002</v>
      </c>
      <c r="F994" s="50">
        <v>77.252433780000004</v>
      </c>
      <c r="G994" s="50">
        <v>0.85782230000000004</v>
      </c>
      <c r="H994" s="50">
        <v>159.31202698000001</v>
      </c>
      <c r="I994" s="50">
        <v>157.98519897</v>
      </c>
      <c r="J994" s="10">
        <v>179.17378235000001</v>
      </c>
      <c r="K994" s="10">
        <v>95.076332089999994</v>
      </c>
      <c r="L994" s="10">
        <v>0</v>
      </c>
    </row>
    <row r="995" spans="1:12" x14ac:dyDescent="0.25">
      <c r="A995" s="16" t="s">
        <v>10</v>
      </c>
      <c r="B995" s="55">
        <v>43975.681944444441</v>
      </c>
      <c r="C995" s="50">
        <v>36.76330566</v>
      </c>
      <c r="D995" s="50">
        <v>999.10083008000004</v>
      </c>
      <c r="E995" s="50">
        <v>45.909889219999997</v>
      </c>
      <c r="F995" s="50">
        <v>47.499698639999998</v>
      </c>
      <c r="G995" s="50">
        <v>0.79002059000000002</v>
      </c>
      <c r="H995" s="50">
        <v>117.52153015</v>
      </c>
      <c r="I995" s="50">
        <v>116.76113128999999</v>
      </c>
      <c r="J995" s="10">
        <v>109.27423096</v>
      </c>
      <c r="K995" s="10">
        <v>90.727577210000007</v>
      </c>
      <c r="L995" s="10">
        <v>0</v>
      </c>
    </row>
    <row r="996" spans="1:12" x14ac:dyDescent="0.25">
      <c r="A996" s="16" t="s">
        <v>10</v>
      </c>
      <c r="B996" s="55">
        <v>43975.682638888888</v>
      </c>
      <c r="C996" s="50">
        <v>36.715881349999997</v>
      </c>
      <c r="D996" s="50">
        <v>999.01312256000006</v>
      </c>
      <c r="E996" s="50">
        <v>45.90209961</v>
      </c>
      <c r="F996" s="50">
        <v>94.03747559</v>
      </c>
      <c r="G996" s="50">
        <v>0.65441722000000002</v>
      </c>
      <c r="H996" s="50">
        <v>115.20968628</v>
      </c>
      <c r="I996" s="50">
        <v>114.55438995</v>
      </c>
      <c r="J996" s="10">
        <v>107.02800750999999</v>
      </c>
      <c r="K996" s="10">
        <v>89.168418880000004</v>
      </c>
      <c r="L996" s="10">
        <v>0</v>
      </c>
    </row>
    <row r="997" spans="1:12" x14ac:dyDescent="0.25">
      <c r="A997" s="16" t="s">
        <v>10</v>
      </c>
      <c r="B997" s="55">
        <v>43975.683333333334</v>
      </c>
      <c r="C997" s="50">
        <v>36.66531372</v>
      </c>
      <c r="D997" s="50">
        <v>999.01312256000006</v>
      </c>
      <c r="E997" s="50">
        <v>45.535644529999999</v>
      </c>
      <c r="F997" s="50">
        <v>98.598609920000001</v>
      </c>
      <c r="G997" s="50">
        <v>0.79002059000000002</v>
      </c>
      <c r="H997" s="50">
        <v>184.74176025</v>
      </c>
      <c r="I997" s="50">
        <v>182.61354065</v>
      </c>
      <c r="J997" s="10">
        <v>178.74189758</v>
      </c>
      <c r="K997" s="10">
        <v>91.301826480000003</v>
      </c>
      <c r="L997" s="10">
        <v>0</v>
      </c>
    </row>
    <row r="998" spans="1:12" x14ac:dyDescent="0.25">
      <c r="A998" s="16" t="s">
        <v>10</v>
      </c>
      <c r="B998" s="55">
        <v>43975.684027777781</v>
      </c>
      <c r="C998" s="50">
        <v>36.640014649999998</v>
      </c>
      <c r="D998" s="50">
        <v>999.01312256000006</v>
      </c>
      <c r="E998" s="50">
        <v>44.007457729999999</v>
      </c>
      <c r="F998" s="50">
        <v>72.284286499999993</v>
      </c>
      <c r="G998" s="50">
        <v>0.45101202000000001</v>
      </c>
      <c r="H998" s="50">
        <v>246.36064148</v>
      </c>
      <c r="I998" s="50">
        <v>242.99290465999999</v>
      </c>
      <c r="J998" s="10">
        <v>240.86512755999999</v>
      </c>
      <c r="K998" s="10">
        <v>93.353317259999997</v>
      </c>
      <c r="L998" s="10">
        <v>0</v>
      </c>
    </row>
    <row r="999" spans="1:12" x14ac:dyDescent="0.25">
      <c r="A999" s="16" t="s">
        <v>10</v>
      </c>
      <c r="B999" s="55">
        <v>43975.68472222222</v>
      </c>
      <c r="C999" s="50">
        <v>36.595764160000002</v>
      </c>
      <c r="D999" s="50">
        <v>999.02777100000003</v>
      </c>
      <c r="E999" s="50">
        <v>45.406993870000001</v>
      </c>
      <c r="F999" s="50">
        <v>50.64337158</v>
      </c>
      <c r="G999" s="50">
        <v>0.72221886999999996</v>
      </c>
      <c r="H999" s="50">
        <v>196.30099487000001</v>
      </c>
      <c r="I999" s="50">
        <v>194.00090026999999</v>
      </c>
      <c r="J999" s="10">
        <v>188.85098267000001</v>
      </c>
      <c r="K999" s="10">
        <v>91.384010309999994</v>
      </c>
      <c r="L999" s="10">
        <v>0</v>
      </c>
    </row>
    <row r="1000" spans="1:12" x14ac:dyDescent="0.25">
      <c r="A1000" s="16" t="s">
        <v>10</v>
      </c>
      <c r="B1000" s="55">
        <v>43975.685416666667</v>
      </c>
      <c r="C1000" s="50">
        <v>36.567352290000002</v>
      </c>
      <c r="D1000" s="50">
        <v>999.02777100000003</v>
      </c>
      <c r="E1000" s="50">
        <v>45.406993870000001</v>
      </c>
      <c r="F1000" s="50">
        <v>137.23506165000001</v>
      </c>
      <c r="G1000" s="50">
        <v>1.0612275600000001</v>
      </c>
      <c r="H1000" s="50">
        <v>119.47770690999999</v>
      </c>
      <c r="I1000" s="50">
        <v>118.08539580999999</v>
      </c>
      <c r="J1000" s="10">
        <v>111.43445586999999</v>
      </c>
      <c r="K1000" s="10">
        <v>86.54267883</v>
      </c>
      <c r="L1000" s="10">
        <v>0</v>
      </c>
    </row>
    <row r="1001" spans="1:12" x14ac:dyDescent="0.25">
      <c r="A1001" s="16" t="s">
        <v>10</v>
      </c>
      <c r="B1001" s="55">
        <v>43975.686111111114</v>
      </c>
      <c r="C1001" s="50">
        <v>36.475677490000002</v>
      </c>
      <c r="D1001" s="50">
        <v>999.02777100000003</v>
      </c>
      <c r="E1001" s="50">
        <v>44.666297909999997</v>
      </c>
      <c r="F1001" s="50">
        <v>80.101409910000001</v>
      </c>
      <c r="G1001" s="50">
        <v>0.92562401000000005</v>
      </c>
      <c r="H1001" s="50">
        <v>112.89784241</v>
      </c>
      <c r="I1001" s="50">
        <v>111.90613556</v>
      </c>
      <c r="J1001" s="10">
        <v>104.95432280999999</v>
      </c>
      <c r="K1001" s="10">
        <v>84.901588439999998</v>
      </c>
      <c r="L1001" s="10">
        <v>0</v>
      </c>
    </row>
    <row r="1002" spans="1:12" x14ac:dyDescent="0.25">
      <c r="A1002" s="16" t="s">
        <v>10</v>
      </c>
      <c r="B1002" s="55">
        <v>43975.686805555553</v>
      </c>
      <c r="C1002" s="50">
        <v>36.358764649999998</v>
      </c>
      <c r="D1002" s="50">
        <v>998.92541503999996</v>
      </c>
      <c r="E1002" s="50">
        <v>46.22176743</v>
      </c>
      <c r="F1002" s="50">
        <v>118.79398346000001</v>
      </c>
      <c r="G1002" s="50">
        <v>0.24760683999999999</v>
      </c>
      <c r="H1002" s="50">
        <v>120.01120758</v>
      </c>
      <c r="I1002" s="50">
        <v>119.05628204</v>
      </c>
      <c r="J1002" s="10">
        <v>112.90318298</v>
      </c>
      <c r="K1002" s="10">
        <v>85.229804990000005</v>
      </c>
      <c r="L1002" s="10">
        <v>0</v>
      </c>
    </row>
    <row r="1003" spans="1:12" x14ac:dyDescent="0.25">
      <c r="A1003" s="16" t="s">
        <v>10</v>
      </c>
      <c r="B1003" s="55">
        <v>43975.6875</v>
      </c>
      <c r="C1003" s="50">
        <v>36.330322270000003</v>
      </c>
      <c r="D1003" s="50">
        <v>998.94006348000005</v>
      </c>
      <c r="E1003" s="50">
        <v>44.841724399999997</v>
      </c>
      <c r="F1003" s="50">
        <v>81.518867490000005</v>
      </c>
      <c r="G1003" s="50">
        <v>1.12902927</v>
      </c>
      <c r="H1003" s="50">
        <v>232.22296143</v>
      </c>
      <c r="I1003" s="50">
        <v>229.57507323999999</v>
      </c>
      <c r="J1003" s="10">
        <v>228.25047301999999</v>
      </c>
      <c r="K1003" s="10">
        <v>89.988960270000007</v>
      </c>
      <c r="L1003" s="10">
        <v>0</v>
      </c>
    </row>
    <row r="1004" spans="1:12" x14ac:dyDescent="0.25">
      <c r="A1004" s="16" t="s">
        <v>10</v>
      </c>
      <c r="B1004" s="55">
        <v>43975.688194444447</v>
      </c>
      <c r="C1004" s="50">
        <v>36.339813229999997</v>
      </c>
      <c r="D1004" s="50">
        <v>998.94006348000005</v>
      </c>
      <c r="E1004" s="50">
        <v>44.833923339999998</v>
      </c>
      <c r="F1004" s="50">
        <v>68.775688169999995</v>
      </c>
      <c r="G1004" s="50">
        <v>1.6036411500000001</v>
      </c>
      <c r="H1004" s="50">
        <v>267.70019531000003</v>
      </c>
      <c r="I1004" s="50">
        <v>263.03094482</v>
      </c>
      <c r="J1004" s="10">
        <v>263.67538452000002</v>
      </c>
      <c r="K1004" s="10">
        <v>90.235252380000006</v>
      </c>
      <c r="L1004" s="10">
        <v>0</v>
      </c>
    </row>
    <row r="1005" spans="1:12" x14ac:dyDescent="0.25">
      <c r="A1005" s="16" t="s">
        <v>10</v>
      </c>
      <c r="B1005" s="55">
        <v>43975.688888888886</v>
      </c>
      <c r="C1005" s="50">
        <v>36.305053710000003</v>
      </c>
      <c r="D1005" s="50">
        <v>998.94006348000005</v>
      </c>
      <c r="E1005" s="50">
        <v>44.600025180000003</v>
      </c>
      <c r="F1005" s="50">
        <v>49.001354220000003</v>
      </c>
      <c r="G1005" s="50">
        <v>0.79002059000000002</v>
      </c>
      <c r="H1005" s="50">
        <v>267.52236937999999</v>
      </c>
      <c r="I1005" s="50">
        <v>264.97299193999999</v>
      </c>
      <c r="J1005" s="10">
        <v>265.48974608999998</v>
      </c>
      <c r="K1005" s="10">
        <v>88.347869869999997</v>
      </c>
      <c r="L1005" s="10">
        <v>0</v>
      </c>
    </row>
    <row r="1006" spans="1:12" x14ac:dyDescent="0.25">
      <c r="A1006" s="16" t="s">
        <v>10</v>
      </c>
      <c r="B1006" s="55">
        <v>43975.689583333333</v>
      </c>
      <c r="C1006" s="50">
        <v>36.355621339999999</v>
      </c>
      <c r="D1006" s="50">
        <v>998.94006348000005</v>
      </c>
      <c r="E1006" s="50">
        <v>45.134105679999998</v>
      </c>
      <c r="F1006" s="50">
        <v>97.546028140000004</v>
      </c>
      <c r="G1006" s="50">
        <v>0.3832103</v>
      </c>
      <c r="H1006" s="50">
        <v>264.58822631999999</v>
      </c>
      <c r="I1006" s="50">
        <v>261.53039551000001</v>
      </c>
      <c r="J1006" s="10">
        <v>262.55200194999998</v>
      </c>
      <c r="K1006" s="10">
        <v>84.573623659999996</v>
      </c>
      <c r="L1006" s="10">
        <v>0</v>
      </c>
    </row>
    <row r="1007" spans="1:12" x14ac:dyDescent="0.25">
      <c r="A1007" s="16" t="s">
        <v>10</v>
      </c>
      <c r="B1007" s="55">
        <v>43975.69027777778</v>
      </c>
      <c r="C1007" s="50">
        <v>36.41564941</v>
      </c>
      <c r="D1007" s="50">
        <v>998.94006348000005</v>
      </c>
      <c r="E1007" s="50">
        <v>45.340724950000002</v>
      </c>
      <c r="F1007" s="50">
        <v>107.98756409000001</v>
      </c>
      <c r="G1007" s="50">
        <v>0.72221886999999996</v>
      </c>
      <c r="H1007" s="50">
        <v>260.05358887</v>
      </c>
      <c r="I1007" s="50">
        <v>257.11663818</v>
      </c>
      <c r="J1007" s="10">
        <v>258.75051880000001</v>
      </c>
      <c r="K1007" s="10">
        <v>81.537483219999999</v>
      </c>
      <c r="L1007" s="10">
        <v>0</v>
      </c>
    </row>
    <row r="1008" spans="1:12" x14ac:dyDescent="0.25">
      <c r="A1008" s="16" t="s">
        <v>10</v>
      </c>
      <c r="B1008" s="55">
        <v>43975.690972222219</v>
      </c>
      <c r="C1008" s="50">
        <v>36.494659419999998</v>
      </c>
      <c r="D1008" s="50">
        <v>998.92541503999996</v>
      </c>
      <c r="E1008" s="50">
        <v>44.186794280000001</v>
      </c>
      <c r="F1008" s="50">
        <v>73.435081479999994</v>
      </c>
      <c r="G1008" s="50">
        <v>0.65441722000000002</v>
      </c>
      <c r="H1008" s="50">
        <v>250.09487915</v>
      </c>
      <c r="I1008" s="50">
        <v>246.96514893</v>
      </c>
      <c r="J1008" s="10">
        <v>249.07331848000001</v>
      </c>
      <c r="K1008" s="10">
        <v>78.419418329999999</v>
      </c>
      <c r="L1008" s="10">
        <v>0</v>
      </c>
    </row>
    <row r="1009" spans="1:12" x14ac:dyDescent="0.25">
      <c r="A1009" s="16" t="s">
        <v>10</v>
      </c>
      <c r="B1009" s="55">
        <v>43975.691666666666</v>
      </c>
      <c r="C1009" s="50">
        <v>36.605255130000003</v>
      </c>
      <c r="D1009" s="50">
        <v>998.94006348000005</v>
      </c>
      <c r="E1009" s="50">
        <v>46.178882600000001</v>
      </c>
      <c r="F1009" s="50">
        <v>71.456268309999999</v>
      </c>
      <c r="G1009" s="50">
        <v>0</v>
      </c>
      <c r="H1009" s="50">
        <v>157.44462584999999</v>
      </c>
      <c r="I1009" s="50">
        <v>156.57279968</v>
      </c>
      <c r="J1009" s="10">
        <v>154.37635803000001</v>
      </c>
      <c r="K1009" s="10">
        <v>66.932060239999998</v>
      </c>
      <c r="L1009" s="10">
        <v>0</v>
      </c>
    </row>
    <row r="1010" spans="1:12" x14ac:dyDescent="0.25">
      <c r="A1010" s="16" t="s">
        <v>10</v>
      </c>
      <c r="B1010" s="55">
        <v>43975.692361111112</v>
      </c>
      <c r="C1010" s="50">
        <v>36.579986570000003</v>
      </c>
      <c r="D1010" s="50">
        <v>998.83770751999998</v>
      </c>
      <c r="E1010" s="50">
        <v>46.592113490000003</v>
      </c>
      <c r="F1010" s="50">
        <v>94.767234799999997</v>
      </c>
      <c r="G1010" s="50">
        <v>0.99342578999999998</v>
      </c>
      <c r="H1010" s="50">
        <v>64.79436493</v>
      </c>
      <c r="I1010" s="50">
        <v>64.767768860000004</v>
      </c>
      <c r="J1010" s="10">
        <v>60.62996674</v>
      </c>
      <c r="K1010" s="10">
        <v>51.013763429999997</v>
      </c>
      <c r="L1010" s="10">
        <v>0</v>
      </c>
    </row>
    <row r="1011" spans="1:12" x14ac:dyDescent="0.25">
      <c r="A1011" s="16" t="s">
        <v>10</v>
      </c>
      <c r="B1011" s="55">
        <v>43975.693055555559</v>
      </c>
      <c r="C1011" s="50">
        <v>36.485168459999997</v>
      </c>
      <c r="D1011" s="50">
        <v>998.83770751999998</v>
      </c>
      <c r="E1011" s="50">
        <v>45.387500760000002</v>
      </c>
      <c r="F1011" s="50">
        <v>87.455390929999993</v>
      </c>
      <c r="G1011" s="50">
        <v>1.26463258</v>
      </c>
      <c r="H1011" s="50">
        <v>57.770053859999997</v>
      </c>
      <c r="I1011" s="50">
        <v>58.941890720000004</v>
      </c>
      <c r="J1011" s="10">
        <v>54.063293459999997</v>
      </c>
      <c r="K1011" s="10">
        <v>47.15733719</v>
      </c>
      <c r="L1011" s="10">
        <v>0</v>
      </c>
    </row>
    <row r="1012" spans="1:12" x14ac:dyDescent="0.25">
      <c r="A1012" s="16" t="s">
        <v>10</v>
      </c>
      <c r="B1012" s="55">
        <v>43975.693749999999</v>
      </c>
      <c r="C1012" s="50">
        <v>36.472534179999997</v>
      </c>
      <c r="D1012" s="50">
        <v>998.94006348000005</v>
      </c>
      <c r="E1012" s="50">
        <v>44.256958009999998</v>
      </c>
      <c r="F1012" s="50">
        <v>104.26847839</v>
      </c>
      <c r="G1012" s="50">
        <v>1.73924458</v>
      </c>
      <c r="H1012" s="50">
        <v>53.857700350000002</v>
      </c>
      <c r="I1012" s="50">
        <v>54.61627197</v>
      </c>
      <c r="J1012" s="10">
        <v>51.47118759</v>
      </c>
      <c r="K1012" s="10">
        <v>44.367488860000002</v>
      </c>
      <c r="L1012" s="10">
        <v>0</v>
      </c>
    </row>
    <row r="1013" spans="1:12" x14ac:dyDescent="0.25">
      <c r="A1013" s="16" t="s">
        <v>10</v>
      </c>
      <c r="B1013" s="55">
        <v>43975.694444444445</v>
      </c>
      <c r="C1013" s="50">
        <v>36.336639400000003</v>
      </c>
      <c r="D1013" s="50">
        <v>998.94006348000005</v>
      </c>
      <c r="E1013" s="50">
        <v>44.943092350000001</v>
      </c>
      <c r="F1013" s="50">
        <v>111.70665741000001</v>
      </c>
      <c r="G1013" s="50">
        <v>1.6714428699999999</v>
      </c>
      <c r="H1013" s="50">
        <v>51.545852660000001</v>
      </c>
      <c r="I1013" s="50">
        <v>52.056430820000003</v>
      </c>
      <c r="J1013" s="10">
        <v>48.879081730000003</v>
      </c>
      <c r="K1013" s="10">
        <v>42.234073639999998</v>
      </c>
      <c r="L1013" s="10">
        <v>0</v>
      </c>
    </row>
    <row r="1014" spans="1:12" x14ac:dyDescent="0.25">
      <c r="A1014" s="16" t="s">
        <v>10</v>
      </c>
      <c r="B1014" s="55">
        <v>43975.695138888892</v>
      </c>
      <c r="C1014" s="50">
        <v>36.24185181</v>
      </c>
      <c r="D1014" s="50">
        <v>998.94006348000005</v>
      </c>
      <c r="E1014" s="50">
        <v>44.249172209999998</v>
      </c>
      <c r="F1014" s="50">
        <v>91.51128387</v>
      </c>
      <c r="G1014" s="50">
        <v>0.58661549999999996</v>
      </c>
      <c r="H1014" s="50">
        <v>48.878341669999998</v>
      </c>
      <c r="I1014" s="50">
        <v>49.849689480000002</v>
      </c>
      <c r="J1014" s="10">
        <v>46.02789688</v>
      </c>
      <c r="K1014" s="10">
        <v>39.44422531</v>
      </c>
      <c r="L1014" s="10">
        <v>0</v>
      </c>
    </row>
    <row r="1015" spans="1:12" x14ac:dyDescent="0.25">
      <c r="A1015" s="16" t="s">
        <v>10</v>
      </c>
      <c r="B1015" s="55">
        <v>43975.695833333331</v>
      </c>
      <c r="C1015" s="50">
        <v>36.188140869999998</v>
      </c>
      <c r="D1015" s="50">
        <v>998.95471191000001</v>
      </c>
      <c r="E1015" s="50">
        <v>45.711071009999998</v>
      </c>
      <c r="F1015" s="50">
        <v>91.707763670000006</v>
      </c>
      <c r="G1015" s="50">
        <v>0.99342578999999998</v>
      </c>
      <c r="H1015" s="50">
        <v>47.544723509999997</v>
      </c>
      <c r="I1015" s="50">
        <v>47.64267349</v>
      </c>
      <c r="J1015" s="10">
        <v>43.608596800000001</v>
      </c>
      <c r="K1015" s="10">
        <v>38.459571840000002</v>
      </c>
      <c r="L1015" s="10">
        <v>0</v>
      </c>
    </row>
    <row r="1016" spans="1:12" x14ac:dyDescent="0.25">
      <c r="A1016" s="16" t="s">
        <v>10</v>
      </c>
      <c r="B1016" s="55">
        <v>43975.696527777778</v>
      </c>
      <c r="C1016" s="50">
        <v>36.162872309999997</v>
      </c>
      <c r="D1016" s="50">
        <v>998.85235595999995</v>
      </c>
      <c r="E1016" s="50">
        <v>47.726551059999998</v>
      </c>
      <c r="F1016" s="50">
        <v>131.14419555999999</v>
      </c>
      <c r="G1016" s="50">
        <v>0</v>
      </c>
      <c r="H1016" s="50">
        <v>46.299880979999998</v>
      </c>
      <c r="I1016" s="50">
        <v>46.583374020000001</v>
      </c>
      <c r="J1016" s="10">
        <v>42.053333279999997</v>
      </c>
      <c r="K1016" s="10">
        <v>37.310810089999997</v>
      </c>
      <c r="L1016" s="10">
        <v>0</v>
      </c>
    </row>
    <row r="1017" spans="1:12" x14ac:dyDescent="0.25">
      <c r="A1017" s="16" t="s">
        <v>10</v>
      </c>
      <c r="B1017" s="55">
        <v>43975.697222222225</v>
      </c>
      <c r="C1017" s="50">
        <v>36.0838623</v>
      </c>
      <c r="D1017" s="50">
        <v>998.95471191000001</v>
      </c>
      <c r="E1017" s="50">
        <v>45.835826869999998</v>
      </c>
      <c r="F1017" s="50">
        <v>112.8013382</v>
      </c>
      <c r="G1017" s="50">
        <v>0</v>
      </c>
      <c r="H1017" s="50">
        <v>43.898983000000001</v>
      </c>
      <c r="I1017" s="50">
        <v>44.111671450000003</v>
      </c>
      <c r="J1017" s="10">
        <v>40.93022156</v>
      </c>
      <c r="K1017" s="10">
        <v>35.423686979999999</v>
      </c>
      <c r="L1017" s="10">
        <v>0</v>
      </c>
    </row>
    <row r="1018" spans="1:12" x14ac:dyDescent="0.25">
      <c r="A1018" s="16" t="s">
        <v>10</v>
      </c>
      <c r="B1018" s="55">
        <v>43975.697916666664</v>
      </c>
      <c r="C1018" s="50">
        <v>36.0333252</v>
      </c>
      <c r="D1018" s="50">
        <v>998.95471191000001</v>
      </c>
      <c r="E1018" s="50">
        <v>45.695484159999999</v>
      </c>
      <c r="F1018" s="50">
        <v>106.86480713</v>
      </c>
      <c r="G1018" s="50">
        <v>0</v>
      </c>
      <c r="H1018" s="50">
        <v>42.743198390000003</v>
      </c>
      <c r="I1018" s="50">
        <v>42.787681579999997</v>
      </c>
      <c r="J1018" s="10">
        <v>39.893379209999999</v>
      </c>
      <c r="K1018" s="10">
        <v>34.028633120000002</v>
      </c>
      <c r="L1018" s="10">
        <v>0</v>
      </c>
    </row>
    <row r="1019" spans="1:12" x14ac:dyDescent="0.25">
      <c r="A1019" s="16" t="s">
        <v>10</v>
      </c>
      <c r="B1019" s="55">
        <v>43975.698611111111</v>
      </c>
      <c r="C1019" s="50">
        <v>36.017517089999998</v>
      </c>
      <c r="D1019" s="50">
        <v>998.95471191000001</v>
      </c>
      <c r="E1019" s="50">
        <v>45.882606510000002</v>
      </c>
      <c r="F1019" s="50">
        <v>86.079994200000002</v>
      </c>
      <c r="G1019" s="50">
        <v>0</v>
      </c>
      <c r="H1019" s="50">
        <v>41.676193240000003</v>
      </c>
      <c r="I1019" s="50">
        <v>41.551830289999998</v>
      </c>
      <c r="J1019" s="10">
        <v>38.94280243</v>
      </c>
      <c r="K1019" s="10">
        <v>32.962055210000003</v>
      </c>
      <c r="L1019" s="10">
        <v>0</v>
      </c>
    </row>
    <row r="1020" spans="1:12" x14ac:dyDescent="0.25">
      <c r="A1020" s="16" t="s">
        <v>10</v>
      </c>
      <c r="B1020" s="55">
        <v>43975.699305555558</v>
      </c>
      <c r="C1020" s="50">
        <v>36.03964233</v>
      </c>
      <c r="D1020" s="50">
        <v>999.05700683999999</v>
      </c>
      <c r="E1020" s="50">
        <v>47.137889860000001</v>
      </c>
      <c r="F1020" s="50">
        <v>126.7795105</v>
      </c>
      <c r="G1020" s="50">
        <v>0</v>
      </c>
      <c r="H1020" s="50">
        <v>40.609188080000003</v>
      </c>
      <c r="I1020" s="50">
        <v>40.139427189999999</v>
      </c>
      <c r="J1020" s="10">
        <v>37.646884919999998</v>
      </c>
      <c r="K1020" s="10">
        <v>32.141510009999998</v>
      </c>
      <c r="L1020" s="10">
        <v>0</v>
      </c>
    </row>
    <row r="1021" spans="1:12" x14ac:dyDescent="0.25">
      <c r="A1021" s="16" t="s">
        <v>10</v>
      </c>
      <c r="B1021" s="55">
        <v>43975.7</v>
      </c>
      <c r="C1021" s="50">
        <v>36.061737059999999</v>
      </c>
      <c r="D1021" s="50">
        <v>999.05700683999999</v>
      </c>
      <c r="E1021" s="50">
        <v>45.921596530000002</v>
      </c>
      <c r="F1021" s="50">
        <v>126.6672287</v>
      </c>
      <c r="G1021" s="50">
        <v>0</v>
      </c>
      <c r="H1021" s="50">
        <v>39.542182920000002</v>
      </c>
      <c r="I1021" s="50">
        <v>40.051288599999999</v>
      </c>
      <c r="J1021" s="10">
        <v>36.86911774</v>
      </c>
      <c r="K1021" s="10">
        <v>31.485074999999998</v>
      </c>
      <c r="L1021" s="10">
        <v>0</v>
      </c>
    </row>
    <row r="1022" spans="1:12" x14ac:dyDescent="0.25">
      <c r="A1022" s="16" t="s">
        <v>10</v>
      </c>
      <c r="B1022" s="55">
        <v>43975.700694444444</v>
      </c>
      <c r="C1022" s="50">
        <v>36.06491089</v>
      </c>
      <c r="D1022" s="50">
        <v>999.14471435999997</v>
      </c>
      <c r="E1022" s="50">
        <v>47.558925629999997</v>
      </c>
      <c r="F1022" s="50">
        <v>129.69866943</v>
      </c>
      <c r="G1022" s="50">
        <v>0</v>
      </c>
      <c r="H1022" s="50">
        <v>39.542182920000002</v>
      </c>
      <c r="I1022" s="50">
        <v>40.051288599999999</v>
      </c>
      <c r="J1022" s="10">
        <v>36.86911774</v>
      </c>
      <c r="K1022" s="10">
        <v>31.97740173</v>
      </c>
      <c r="L1022" s="10">
        <v>0</v>
      </c>
    </row>
    <row r="1023" spans="1:12" x14ac:dyDescent="0.25">
      <c r="A1023" s="16" t="s">
        <v>10</v>
      </c>
      <c r="B1023" s="55">
        <v>43975.701388888891</v>
      </c>
      <c r="C1023" s="50">
        <v>36.001708979999997</v>
      </c>
      <c r="D1023" s="50">
        <v>999.15936279000005</v>
      </c>
      <c r="E1023" s="50">
        <v>46.022949220000001</v>
      </c>
      <c r="F1023" s="50">
        <v>128.56188965000001</v>
      </c>
      <c r="G1023" s="50">
        <v>0</v>
      </c>
      <c r="H1023" s="50">
        <v>39.453403469999998</v>
      </c>
      <c r="I1023" s="50">
        <v>39.786327360000001</v>
      </c>
      <c r="J1023" s="10">
        <v>37.47407913</v>
      </c>
      <c r="K1023" s="10">
        <v>31.73111153</v>
      </c>
      <c r="L1023" s="10">
        <v>0</v>
      </c>
    </row>
    <row r="1024" spans="1:12" x14ac:dyDescent="0.25">
      <c r="A1024" s="16" t="s">
        <v>10</v>
      </c>
      <c r="B1024" s="55">
        <v>43975.70208333333</v>
      </c>
      <c r="C1024" s="50">
        <v>35.944854739999997</v>
      </c>
      <c r="D1024" s="50">
        <v>999.15936279000005</v>
      </c>
      <c r="E1024" s="50">
        <v>47.18468094</v>
      </c>
      <c r="F1024" s="50">
        <v>105.11055756</v>
      </c>
      <c r="G1024" s="50">
        <v>0</v>
      </c>
      <c r="H1024" s="50">
        <v>40.609188080000003</v>
      </c>
      <c r="I1024" s="50">
        <v>40.051288599999999</v>
      </c>
      <c r="J1024" s="10">
        <v>37.819690700000002</v>
      </c>
      <c r="K1024" s="10">
        <v>32.305618289999998</v>
      </c>
      <c r="L1024" s="10">
        <v>0</v>
      </c>
    </row>
    <row r="1025" spans="1:12" x14ac:dyDescent="0.25">
      <c r="A1025" s="16" t="s">
        <v>10</v>
      </c>
      <c r="B1025" s="55">
        <v>43975.702777777777</v>
      </c>
      <c r="C1025" s="50">
        <v>35.865844729999999</v>
      </c>
      <c r="D1025" s="50">
        <v>999.15936279000005</v>
      </c>
      <c r="E1025" s="50">
        <v>48.1436882</v>
      </c>
      <c r="F1025" s="50">
        <v>130.51261901999999</v>
      </c>
      <c r="G1025" s="50">
        <v>0</v>
      </c>
      <c r="H1025" s="50">
        <v>42.031860350000002</v>
      </c>
      <c r="I1025" s="50">
        <v>41.816791530000003</v>
      </c>
      <c r="J1025" s="10">
        <v>39.46122742</v>
      </c>
      <c r="K1025" s="10">
        <v>32.387546540000002</v>
      </c>
      <c r="L1025" s="10">
        <v>0</v>
      </c>
    </row>
    <row r="1026" spans="1:12" x14ac:dyDescent="0.25">
      <c r="A1026" s="16" t="s">
        <v>10</v>
      </c>
      <c r="B1026" s="55">
        <v>43975.703472222223</v>
      </c>
      <c r="C1026" s="50">
        <v>35.805816649999997</v>
      </c>
      <c r="D1026" s="50">
        <v>999.07159423999997</v>
      </c>
      <c r="E1026" s="50">
        <v>47.976051329999997</v>
      </c>
      <c r="F1026" s="50">
        <v>119.63606262</v>
      </c>
      <c r="G1026" s="50">
        <v>0.92562401000000005</v>
      </c>
      <c r="H1026" s="50">
        <v>40.609188080000003</v>
      </c>
      <c r="I1026" s="50">
        <v>41.198726649999998</v>
      </c>
      <c r="J1026" s="10">
        <v>38.51092148</v>
      </c>
      <c r="K1026" s="10">
        <v>32.633838650000001</v>
      </c>
      <c r="L1026" s="10">
        <v>0</v>
      </c>
    </row>
    <row r="1027" spans="1:12" x14ac:dyDescent="0.25">
      <c r="A1027" s="16" t="s">
        <v>10</v>
      </c>
      <c r="B1027" s="55">
        <v>43975.70416666667</v>
      </c>
      <c r="C1027" s="50">
        <v>35.805816649999997</v>
      </c>
      <c r="D1027" s="50">
        <v>999.17395020000004</v>
      </c>
      <c r="E1027" s="50">
        <v>47.149585719999997</v>
      </c>
      <c r="F1027" s="50">
        <v>100.99850463999999</v>
      </c>
      <c r="G1027" s="50">
        <v>0.92562401000000005</v>
      </c>
      <c r="H1027" s="50">
        <v>40.787021639999999</v>
      </c>
      <c r="I1027" s="50">
        <v>40.139427189999999</v>
      </c>
      <c r="J1027" s="10">
        <v>37.733154300000002</v>
      </c>
      <c r="K1027" s="10">
        <v>32.633838650000001</v>
      </c>
      <c r="L1027" s="10">
        <v>0</v>
      </c>
    </row>
    <row r="1028" spans="1:12" x14ac:dyDescent="0.25">
      <c r="A1028" s="16" t="s">
        <v>10</v>
      </c>
      <c r="B1028" s="55">
        <v>43975.704861111109</v>
      </c>
      <c r="C1028" s="50">
        <v>35.799499509999997</v>
      </c>
      <c r="D1028" s="50">
        <v>999.07159423999997</v>
      </c>
      <c r="E1028" s="50">
        <v>47.527736660000002</v>
      </c>
      <c r="F1028" s="50">
        <v>103.86149597000001</v>
      </c>
      <c r="G1028" s="50">
        <v>0</v>
      </c>
      <c r="H1028" s="50">
        <v>39.275569920000002</v>
      </c>
      <c r="I1028" s="50">
        <v>39.698188780000002</v>
      </c>
      <c r="J1028" s="10">
        <v>37.128463750000002</v>
      </c>
      <c r="K1028" s="10">
        <v>32.715763090000003</v>
      </c>
      <c r="L1028" s="10">
        <v>0</v>
      </c>
    </row>
    <row r="1029" spans="1:12" x14ac:dyDescent="0.25">
      <c r="A1029" s="16" t="s">
        <v>10</v>
      </c>
      <c r="B1029" s="55">
        <v>43975.705555555556</v>
      </c>
      <c r="C1029" s="50">
        <v>35.774230959999997</v>
      </c>
      <c r="D1029" s="50">
        <v>999.17395020000004</v>
      </c>
      <c r="E1029" s="50">
        <v>46.510253910000003</v>
      </c>
      <c r="F1029" s="50">
        <v>116.18358612</v>
      </c>
      <c r="G1029" s="50">
        <v>0</v>
      </c>
      <c r="H1029" s="50">
        <v>39.720016479999998</v>
      </c>
      <c r="I1029" s="50">
        <v>38.9035759</v>
      </c>
      <c r="J1029" s="10">
        <v>37.301269529999999</v>
      </c>
      <c r="K1029" s="10">
        <v>32.387546540000002</v>
      </c>
      <c r="L1029" s="10">
        <v>0</v>
      </c>
    </row>
    <row r="1030" spans="1:12" x14ac:dyDescent="0.25">
      <c r="A1030" s="16" t="s">
        <v>10</v>
      </c>
      <c r="B1030" s="55">
        <v>43975.706250000003</v>
      </c>
      <c r="C1030" s="50">
        <v>35.758422850000002</v>
      </c>
      <c r="D1030" s="50">
        <v>999.07159423999997</v>
      </c>
      <c r="E1030" s="50">
        <v>47.574523929999998</v>
      </c>
      <c r="F1030" s="50">
        <v>111.74875641</v>
      </c>
      <c r="G1030" s="50">
        <v>0</v>
      </c>
      <c r="H1030" s="50">
        <v>39.18651199</v>
      </c>
      <c r="I1030" s="50">
        <v>39.521636960000002</v>
      </c>
      <c r="J1030" s="10">
        <v>36.523502350000001</v>
      </c>
      <c r="K1030" s="10">
        <v>31.813293460000001</v>
      </c>
      <c r="L1030" s="10">
        <v>0</v>
      </c>
    </row>
    <row r="1031" spans="1:12" x14ac:dyDescent="0.25">
      <c r="A1031" s="16" t="s">
        <v>10</v>
      </c>
      <c r="B1031" s="55">
        <v>43975.706944444442</v>
      </c>
      <c r="C1031" s="50">
        <v>35.736328129999997</v>
      </c>
      <c r="D1031" s="50">
        <v>999.07159423999997</v>
      </c>
      <c r="E1031" s="50">
        <v>47.777233119999998</v>
      </c>
      <c r="F1031" s="50">
        <v>125.79711150999999</v>
      </c>
      <c r="G1031" s="50">
        <v>0</v>
      </c>
      <c r="H1031" s="50">
        <v>38.11950684</v>
      </c>
      <c r="I1031" s="50">
        <v>37.932685849999999</v>
      </c>
      <c r="J1031" s="10">
        <v>36.43723679</v>
      </c>
      <c r="K1031" s="10">
        <v>31.567001340000001</v>
      </c>
      <c r="L1031" s="10">
        <v>0</v>
      </c>
    </row>
    <row r="1032" spans="1:12" x14ac:dyDescent="0.25">
      <c r="A1032" s="16" t="s">
        <v>10</v>
      </c>
      <c r="B1032" s="55">
        <v>43975.707638888889</v>
      </c>
      <c r="C1032" s="50">
        <v>35.704742430000003</v>
      </c>
      <c r="D1032" s="50">
        <v>999.17395020000004</v>
      </c>
      <c r="E1032" s="50">
        <v>49.098804469999997</v>
      </c>
      <c r="F1032" s="50">
        <v>116.18358612</v>
      </c>
      <c r="G1032" s="50">
        <v>0</v>
      </c>
      <c r="H1032" s="50">
        <v>38.386398319999998</v>
      </c>
      <c r="I1032" s="50">
        <v>37.756137850000002</v>
      </c>
      <c r="J1032" s="10">
        <v>36.091621400000001</v>
      </c>
      <c r="K1032" s="10">
        <v>31.07467651</v>
      </c>
      <c r="L1032" s="10">
        <v>0</v>
      </c>
    </row>
    <row r="1033" spans="1:12" x14ac:dyDescent="0.25">
      <c r="A1033" s="16" t="s">
        <v>10</v>
      </c>
      <c r="B1033" s="55">
        <v>43975.708333333336</v>
      </c>
      <c r="C1033" s="50">
        <v>35.67944336</v>
      </c>
      <c r="D1033" s="50">
        <v>999.07159423999997</v>
      </c>
      <c r="E1033" s="50">
        <v>48.958461759999999</v>
      </c>
      <c r="F1033" s="50">
        <v>104.19829559</v>
      </c>
      <c r="G1033" s="50">
        <v>0</v>
      </c>
      <c r="H1033" s="50">
        <v>37.941673280000003</v>
      </c>
      <c r="I1033" s="50">
        <v>37.932685849999999</v>
      </c>
      <c r="J1033" s="10">
        <v>36.350696560000003</v>
      </c>
      <c r="K1033" s="10">
        <v>30.664531709999999</v>
      </c>
      <c r="L1033" s="10">
        <v>0</v>
      </c>
    </row>
    <row r="1034" spans="1:12" x14ac:dyDescent="0.25">
      <c r="A1034" s="16" t="s">
        <v>10</v>
      </c>
      <c r="B1034" s="55">
        <v>43975.709027777775</v>
      </c>
      <c r="C1034" s="50">
        <v>35.58468628</v>
      </c>
      <c r="D1034" s="50">
        <v>999.27624512</v>
      </c>
      <c r="E1034" s="50">
        <v>51.527515409999999</v>
      </c>
      <c r="F1034" s="50">
        <v>111.39790343999999</v>
      </c>
      <c r="G1034" s="50">
        <v>1.12902927</v>
      </c>
      <c r="H1034" s="50">
        <v>38.475173949999999</v>
      </c>
      <c r="I1034" s="50">
        <v>38.550476070000002</v>
      </c>
      <c r="J1034" s="10">
        <v>36.86911774</v>
      </c>
      <c r="K1034" s="10">
        <v>30.828639979999998</v>
      </c>
      <c r="L1034" s="10">
        <v>0</v>
      </c>
    </row>
    <row r="1035" spans="1:12" x14ac:dyDescent="0.25">
      <c r="A1035" s="16" t="s">
        <v>10</v>
      </c>
      <c r="B1035" s="55">
        <v>43975.709722222222</v>
      </c>
      <c r="C1035" s="50">
        <v>35.382507320000002</v>
      </c>
      <c r="D1035" s="50">
        <v>999.27624512</v>
      </c>
      <c r="E1035" s="50">
        <v>51.320899959999998</v>
      </c>
      <c r="F1035" s="50">
        <v>117.48880767999999</v>
      </c>
      <c r="G1035" s="50">
        <v>0.31540858999999999</v>
      </c>
      <c r="H1035" s="50">
        <v>39.008678439999997</v>
      </c>
      <c r="I1035" s="50">
        <v>38.9035759</v>
      </c>
      <c r="J1035" s="10">
        <v>37.387538910000004</v>
      </c>
      <c r="K1035" s="10">
        <v>30.828639979999998</v>
      </c>
      <c r="L1035" s="10">
        <v>0</v>
      </c>
    </row>
    <row r="1036" spans="1:12" x14ac:dyDescent="0.25">
      <c r="A1036" s="16" t="s">
        <v>10</v>
      </c>
      <c r="B1036" s="55">
        <v>43975.710416666669</v>
      </c>
      <c r="C1036" s="50">
        <v>35.164550779999999</v>
      </c>
      <c r="D1036" s="50">
        <v>999.27624512</v>
      </c>
      <c r="E1036" s="50">
        <v>53.254516600000002</v>
      </c>
      <c r="F1036" s="50">
        <v>93.770820619999995</v>
      </c>
      <c r="G1036" s="50">
        <v>0.85782230000000004</v>
      </c>
      <c r="H1036" s="50">
        <v>38.742065429999997</v>
      </c>
      <c r="I1036" s="50">
        <v>38.373924260000003</v>
      </c>
      <c r="J1036" s="10">
        <v>37.560348509999997</v>
      </c>
      <c r="K1036" s="10">
        <v>31.402893070000001</v>
      </c>
      <c r="L1036" s="10">
        <v>0</v>
      </c>
    </row>
    <row r="1037" spans="1:12" x14ac:dyDescent="0.25">
      <c r="A1037" s="16" t="s">
        <v>10</v>
      </c>
      <c r="B1037" s="55">
        <v>43975.711111111108</v>
      </c>
      <c r="C1037" s="50">
        <v>35.009735110000001</v>
      </c>
      <c r="D1037" s="50">
        <v>999.17395020000004</v>
      </c>
      <c r="E1037" s="50">
        <v>53.928943629999999</v>
      </c>
      <c r="F1037" s="50">
        <v>101.63004303</v>
      </c>
      <c r="G1037" s="50">
        <v>0.79002059000000002</v>
      </c>
      <c r="H1037" s="50">
        <v>39.18651199</v>
      </c>
      <c r="I1037" s="50">
        <v>38.550476070000002</v>
      </c>
      <c r="J1037" s="10">
        <v>37.560348509999997</v>
      </c>
      <c r="K1037" s="10">
        <v>30.746713639999999</v>
      </c>
      <c r="L1037" s="10">
        <v>0</v>
      </c>
    </row>
    <row r="1038" spans="1:12" x14ac:dyDescent="0.25">
      <c r="A1038" s="16" t="s">
        <v>10</v>
      </c>
      <c r="B1038" s="55">
        <v>43975.711805555555</v>
      </c>
      <c r="C1038" s="50">
        <v>34.899200440000001</v>
      </c>
      <c r="D1038" s="50">
        <v>999.18853760000002</v>
      </c>
      <c r="E1038" s="50">
        <v>54.965919489999997</v>
      </c>
      <c r="F1038" s="50">
        <v>96.998687739999994</v>
      </c>
      <c r="G1038" s="50">
        <v>0.92562401000000005</v>
      </c>
      <c r="H1038" s="50">
        <v>39.18651199</v>
      </c>
      <c r="I1038" s="50">
        <v>38.991989140000001</v>
      </c>
      <c r="J1038" s="10">
        <v>37.47407913</v>
      </c>
      <c r="K1038" s="10">
        <v>30.418497089999999</v>
      </c>
      <c r="L1038" s="10">
        <v>0</v>
      </c>
    </row>
    <row r="1039" spans="1:12" x14ac:dyDescent="0.25">
      <c r="A1039" s="16" t="s">
        <v>10</v>
      </c>
      <c r="B1039" s="55">
        <v>43975.712500000001</v>
      </c>
      <c r="C1039" s="50">
        <v>34.820251460000001</v>
      </c>
      <c r="D1039" s="50">
        <v>999.27624512</v>
      </c>
      <c r="E1039" s="50">
        <v>55.176441189999998</v>
      </c>
      <c r="F1039" s="50">
        <v>112.3802948</v>
      </c>
      <c r="G1039" s="50">
        <v>0.72221886999999996</v>
      </c>
      <c r="H1039" s="50">
        <v>39.097732540000003</v>
      </c>
      <c r="I1039" s="50">
        <v>38.462337490000003</v>
      </c>
      <c r="J1039" s="10">
        <v>37.47407913</v>
      </c>
      <c r="K1039" s="10">
        <v>30.09027863</v>
      </c>
      <c r="L1039" s="10">
        <v>0</v>
      </c>
    </row>
    <row r="1040" spans="1:12" x14ac:dyDescent="0.25">
      <c r="A1040" s="16" t="s">
        <v>10</v>
      </c>
      <c r="B1040" s="55">
        <v>43975.713194444441</v>
      </c>
      <c r="C1040" s="50">
        <v>34.750762940000001</v>
      </c>
      <c r="D1040" s="50">
        <v>999.27624512</v>
      </c>
      <c r="E1040" s="50">
        <v>55.277797700000001</v>
      </c>
      <c r="F1040" s="50">
        <v>99.93186188</v>
      </c>
      <c r="G1040" s="50">
        <v>0</v>
      </c>
      <c r="H1040" s="50">
        <v>39.008678439999997</v>
      </c>
      <c r="I1040" s="50">
        <v>38.285785679999996</v>
      </c>
      <c r="J1040" s="10">
        <v>37.47407913</v>
      </c>
      <c r="K1040" s="10">
        <v>29.597953799999999</v>
      </c>
      <c r="L1040" s="10">
        <v>0</v>
      </c>
    </row>
    <row r="1041" spans="1:12" x14ac:dyDescent="0.25">
      <c r="A1041" s="16" t="s">
        <v>10</v>
      </c>
      <c r="B1041" s="55">
        <v>43975.713888888888</v>
      </c>
      <c r="C1041" s="50">
        <v>34.71600342</v>
      </c>
      <c r="D1041" s="50">
        <v>999.29089354999996</v>
      </c>
      <c r="E1041" s="50">
        <v>57.230896000000001</v>
      </c>
      <c r="F1041" s="50">
        <v>115.20119476000001</v>
      </c>
      <c r="G1041" s="50">
        <v>1.0612275600000001</v>
      </c>
      <c r="H1041" s="50">
        <v>39.097732540000003</v>
      </c>
      <c r="I1041" s="50">
        <v>38.462337490000003</v>
      </c>
      <c r="J1041" s="10">
        <v>37.646884919999998</v>
      </c>
      <c r="K1041" s="10">
        <v>29.679880140000002</v>
      </c>
      <c r="L1041" s="10">
        <v>0</v>
      </c>
    </row>
    <row r="1042" spans="1:12" x14ac:dyDescent="0.25">
      <c r="A1042" s="16" t="s">
        <v>10</v>
      </c>
      <c r="B1042" s="55">
        <v>43975.714583333334</v>
      </c>
      <c r="C1042" s="50">
        <v>34.662323000000001</v>
      </c>
      <c r="D1042" s="50">
        <v>999.29089354999996</v>
      </c>
      <c r="E1042" s="50">
        <v>56.704616549999997</v>
      </c>
      <c r="F1042" s="50">
        <v>142.62425232000001</v>
      </c>
      <c r="G1042" s="50">
        <v>0</v>
      </c>
      <c r="H1042" s="50">
        <v>39.18651199</v>
      </c>
      <c r="I1042" s="50">
        <v>38.197372440000002</v>
      </c>
      <c r="J1042" s="10">
        <v>37.733154300000002</v>
      </c>
      <c r="K1042" s="10">
        <v>29.023445129999999</v>
      </c>
      <c r="L1042" s="10">
        <v>0</v>
      </c>
    </row>
    <row r="1043" spans="1:12" x14ac:dyDescent="0.25">
      <c r="A1043" s="16" t="s">
        <v>10</v>
      </c>
      <c r="B1043" s="55">
        <v>43975.715277777781</v>
      </c>
      <c r="C1043" s="50">
        <v>34.63705444</v>
      </c>
      <c r="D1043" s="50">
        <v>999.27624512</v>
      </c>
      <c r="E1043" s="50">
        <v>57.850746149999999</v>
      </c>
      <c r="F1043" s="50">
        <v>97.321510309999994</v>
      </c>
      <c r="G1043" s="50">
        <v>0</v>
      </c>
      <c r="H1043" s="50">
        <v>38.742065429999997</v>
      </c>
      <c r="I1043" s="50">
        <v>38.197372440000002</v>
      </c>
      <c r="J1043" s="10">
        <v>37.560348509999997</v>
      </c>
      <c r="K1043" s="10">
        <v>29.023445129999999</v>
      </c>
      <c r="L1043" s="10">
        <v>0</v>
      </c>
    </row>
    <row r="1044" spans="1:12" x14ac:dyDescent="0.25">
      <c r="A1044" s="16" t="s">
        <v>10</v>
      </c>
      <c r="B1044" s="55">
        <v>43975.71597222222</v>
      </c>
      <c r="C1044" s="50">
        <v>34.62442017</v>
      </c>
      <c r="D1044" s="50">
        <v>999.29089354999996</v>
      </c>
      <c r="E1044" s="50">
        <v>56.143238070000002</v>
      </c>
      <c r="F1044" s="50">
        <v>85.237960819999998</v>
      </c>
      <c r="G1044" s="50">
        <v>0</v>
      </c>
      <c r="H1044" s="50">
        <v>39.097732540000003</v>
      </c>
      <c r="I1044" s="50">
        <v>38.285785679999996</v>
      </c>
      <c r="J1044" s="10">
        <v>37.387538910000004</v>
      </c>
      <c r="K1044" s="10">
        <v>29.51576996</v>
      </c>
      <c r="L1044" s="10">
        <v>0</v>
      </c>
    </row>
    <row r="1045" spans="1:12" x14ac:dyDescent="0.25">
      <c r="A1045" s="16" t="s">
        <v>10</v>
      </c>
      <c r="B1045" s="55">
        <v>43975.716666666667</v>
      </c>
      <c r="C1045" s="50">
        <v>34.5802002</v>
      </c>
      <c r="D1045" s="50">
        <v>999.29089354999996</v>
      </c>
      <c r="E1045" s="50">
        <v>55.702724459999999</v>
      </c>
      <c r="F1045" s="50">
        <v>100.84412383999999</v>
      </c>
      <c r="G1045" s="50">
        <v>0.72221886999999996</v>
      </c>
      <c r="H1045" s="50">
        <v>39.18651199</v>
      </c>
      <c r="I1045" s="50">
        <v>38.638889310000003</v>
      </c>
      <c r="J1045" s="10">
        <v>37.733154300000002</v>
      </c>
      <c r="K1045" s="10">
        <v>29.762062069999999</v>
      </c>
      <c r="L1045" s="10">
        <v>0</v>
      </c>
    </row>
    <row r="1046" spans="1:12" x14ac:dyDescent="0.25">
      <c r="A1046" s="16" t="s">
        <v>10</v>
      </c>
      <c r="B1046" s="55">
        <v>43975.717361111114</v>
      </c>
      <c r="C1046" s="50">
        <v>34.526519780000001</v>
      </c>
      <c r="D1046" s="50">
        <v>999.29089354999996</v>
      </c>
      <c r="E1046" s="50">
        <v>55.102367399999999</v>
      </c>
      <c r="F1046" s="50">
        <v>93.784835819999998</v>
      </c>
      <c r="G1046" s="50">
        <v>0.85782230000000004</v>
      </c>
      <c r="H1046" s="50">
        <v>39.275569920000002</v>
      </c>
      <c r="I1046" s="50">
        <v>39.433227539999997</v>
      </c>
      <c r="J1046" s="10">
        <v>38.597190859999998</v>
      </c>
      <c r="K1046" s="10">
        <v>30.500423430000001</v>
      </c>
      <c r="L1046" s="10">
        <v>0</v>
      </c>
    </row>
    <row r="1047" spans="1:12" x14ac:dyDescent="0.25">
      <c r="A1047" s="16" t="s">
        <v>10</v>
      </c>
      <c r="B1047" s="55">
        <v>43975.718055555553</v>
      </c>
      <c r="C1047" s="50">
        <v>34.46334839</v>
      </c>
      <c r="D1047" s="50">
        <v>999.29089354999996</v>
      </c>
      <c r="E1047" s="50">
        <v>55.433727259999998</v>
      </c>
      <c r="F1047" s="50">
        <v>107.29991149999999</v>
      </c>
      <c r="G1047" s="50">
        <v>0.72221886999999996</v>
      </c>
      <c r="H1047" s="50">
        <v>39.809070589999997</v>
      </c>
      <c r="I1047" s="50">
        <v>39.345088959999998</v>
      </c>
      <c r="J1047" s="10">
        <v>38.51092148</v>
      </c>
      <c r="K1047" s="10">
        <v>30.828639979999998</v>
      </c>
      <c r="L1047" s="10">
        <v>0</v>
      </c>
    </row>
    <row r="1048" spans="1:12" x14ac:dyDescent="0.25">
      <c r="A1048" s="16" t="s">
        <v>10</v>
      </c>
      <c r="B1048" s="55">
        <v>43975.71875</v>
      </c>
      <c r="C1048" s="50">
        <v>34.371765140000001</v>
      </c>
      <c r="D1048" s="50">
        <v>999.39324951000003</v>
      </c>
      <c r="E1048" s="50">
        <v>55.893749239999998</v>
      </c>
      <c r="F1048" s="50">
        <v>92.521759029999998</v>
      </c>
      <c r="G1048" s="50">
        <v>0.99342578999999998</v>
      </c>
      <c r="H1048" s="50">
        <v>40.075683589999997</v>
      </c>
      <c r="I1048" s="50">
        <v>40.051288599999999</v>
      </c>
      <c r="J1048" s="10">
        <v>38.51092148</v>
      </c>
      <c r="K1048" s="10">
        <v>30.582605359999999</v>
      </c>
      <c r="L1048" s="10">
        <v>0</v>
      </c>
    </row>
    <row r="1049" spans="1:12" x14ac:dyDescent="0.25">
      <c r="A1049" s="16" t="s">
        <v>10</v>
      </c>
      <c r="B1049" s="55">
        <v>43975.719444444447</v>
      </c>
      <c r="C1049" s="50">
        <v>34.311767580000001</v>
      </c>
      <c r="D1049" s="50">
        <v>999.29089354999996</v>
      </c>
      <c r="E1049" s="50">
        <v>57.149036410000001</v>
      </c>
      <c r="F1049" s="50">
        <v>111.36981964</v>
      </c>
      <c r="G1049" s="50">
        <v>1.3324343000000001</v>
      </c>
      <c r="H1049" s="50">
        <v>39.98690414</v>
      </c>
      <c r="I1049" s="50">
        <v>40.139427189999999</v>
      </c>
      <c r="J1049" s="10">
        <v>39.288417819999999</v>
      </c>
      <c r="K1049" s="10">
        <v>30.746713639999999</v>
      </c>
      <c r="L1049" s="10">
        <v>0</v>
      </c>
    </row>
    <row r="1050" spans="1:12" x14ac:dyDescent="0.25">
      <c r="A1050" s="16" t="s">
        <v>10</v>
      </c>
      <c r="B1050" s="55">
        <v>43975.720138888886</v>
      </c>
      <c r="C1050" s="50">
        <v>34.19805908</v>
      </c>
      <c r="D1050" s="50">
        <v>999.29089354999996</v>
      </c>
      <c r="E1050" s="50">
        <v>56.87225342</v>
      </c>
      <c r="F1050" s="50">
        <v>108.92786407</v>
      </c>
      <c r="G1050" s="50">
        <v>0.31540858999999999</v>
      </c>
      <c r="H1050" s="50">
        <v>39.98690414</v>
      </c>
      <c r="I1050" s="50">
        <v>40.051288599999999</v>
      </c>
      <c r="J1050" s="10">
        <v>39.288417819999999</v>
      </c>
      <c r="K1050" s="10">
        <v>30.828639979999998</v>
      </c>
      <c r="L1050" s="10">
        <v>0</v>
      </c>
    </row>
    <row r="1051" spans="1:12" x14ac:dyDescent="0.25">
      <c r="A1051" s="16" t="s">
        <v>10</v>
      </c>
      <c r="B1051" s="55">
        <v>43975.720833333333</v>
      </c>
      <c r="C1051" s="50">
        <v>34.157012940000001</v>
      </c>
      <c r="D1051" s="50">
        <v>999.29089354999996</v>
      </c>
      <c r="E1051" s="50">
        <v>57.156837459999998</v>
      </c>
      <c r="F1051" s="50">
        <v>129.03904724</v>
      </c>
      <c r="G1051" s="50">
        <v>0.3832103</v>
      </c>
      <c r="H1051" s="50">
        <v>39.631237030000001</v>
      </c>
      <c r="I1051" s="50">
        <v>39.786327360000001</v>
      </c>
      <c r="J1051" s="10">
        <v>39.202148440000002</v>
      </c>
      <c r="K1051" s="10">
        <v>30.582605359999999</v>
      </c>
      <c r="L1051" s="10">
        <v>0</v>
      </c>
    </row>
    <row r="1052" spans="1:12" x14ac:dyDescent="0.25">
      <c r="A1052" s="16" t="s">
        <v>10</v>
      </c>
      <c r="B1052" s="55">
        <v>43975.72152777778</v>
      </c>
      <c r="C1052" s="50">
        <v>34.119110110000001</v>
      </c>
      <c r="D1052" s="50">
        <v>999.30554199000005</v>
      </c>
      <c r="E1052" s="50">
        <v>57.340065000000003</v>
      </c>
      <c r="F1052" s="50">
        <v>100.43710326999999</v>
      </c>
      <c r="G1052" s="50">
        <v>0.65441722000000002</v>
      </c>
      <c r="H1052" s="50">
        <v>39.453403469999998</v>
      </c>
      <c r="I1052" s="50">
        <v>39.698188780000002</v>
      </c>
      <c r="J1052" s="10">
        <v>39.288417819999999</v>
      </c>
      <c r="K1052" s="10">
        <v>30.172204969999999</v>
      </c>
      <c r="L1052" s="10">
        <v>0</v>
      </c>
    </row>
    <row r="1053" spans="1:12" x14ac:dyDescent="0.25">
      <c r="A1053" s="16" t="s">
        <v>10</v>
      </c>
      <c r="B1053" s="55">
        <v>43975.722222222219</v>
      </c>
      <c r="C1053" s="50">
        <v>34.100158690000001</v>
      </c>
      <c r="D1053" s="50">
        <v>999.30554199000005</v>
      </c>
      <c r="E1053" s="50">
        <v>57.503795619999998</v>
      </c>
      <c r="F1053" s="50">
        <v>102.76682280999999</v>
      </c>
      <c r="G1053" s="50">
        <v>0.85782230000000004</v>
      </c>
      <c r="H1053" s="50">
        <v>39.542182920000002</v>
      </c>
      <c r="I1053" s="50">
        <v>39.433227539999997</v>
      </c>
      <c r="J1053" s="10">
        <v>39.288417819999999</v>
      </c>
      <c r="K1053" s="10">
        <v>30.172204969999999</v>
      </c>
      <c r="L1053" s="10">
        <v>0</v>
      </c>
    </row>
    <row r="1054" spans="1:12" x14ac:dyDescent="0.25">
      <c r="A1054" s="16" t="s">
        <v>10</v>
      </c>
      <c r="B1054" s="55">
        <v>43975.722916666666</v>
      </c>
      <c r="C1054" s="50">
        <v>34.074890140000001</v>
      </c>
      <c r="D1054" s="50">
        <v>999.20318603999999</v>
      </c>
      <c r="E1054" s="50">
        <v>57.503795619999998</v>
      </c>
      <c r="F1054" s="50">
        <v>108.29632568</v>
      </c>
      <c r="G1054" s="50">
        <v>0.65441722000000002</v>
      </c>
      <c r="H1054" s="50">
        <v>39.008678439999997</v>
      </c>
      <c r="I1054" s="50">
        <v>38.72702408</v>
      </c>
      <c r="J1054" s="10">
        <v>39.029342649999997</v>
      </c>
      <c r="K1054" s="10">
        <v>29.762062069999999</v>
      </c>
      <c r="L1054" s="10">
        <v>0</v>
      </c>
    </row>
    <row r="1055" spans="1:12" x14ac:dyDescent="0.25">
      <c r="A1055" s="16" t="s">
        <v>10</v>
      </c>
      <c r="B1055" s="55">
        <v>43975.723611111112</v>
      </c>
      <c r="C1055" s="50">
        <v>34.065460209999998</v>
      </c>
      <c r="D1055" s="50">
        <v>999.30554199000005</v>
      </c>
      <c r="E1055" s="50">
        <v>57.441417690000002</v>
      </c>
      <c r="F1055" s="50">
        <v>96.886451719999997</v>
      </c>
      <c r="G1055" s="50">
        <v>0</v>
      </c>
      <c r="H1055" s="50">
        <v>38.475173949999999</v>
      </c>
      <c r="I1055" s="50">
        <v>38.9035759</v>
      </c>
      <c r="J1055" s="10">
        <v>38.424381259999997</v>
      </c>
      <c r="K1055" s="10">
        <v>29.597953799999999</v>
      </c>
      <c r="L1055" s="10">
        <v>0</v>
      </c>
    </row>
    <row r="1056" spans="1:12" x14ac:dyDescent="0.25">
      <c r="A1056" s="16" t="s">
        <v>10</v>
      </c>
      <c r="B1056" s="55">
        <v>43975.724305555559</v>
      </c>
      <c r="C1056" s="50">
        <v>34.062286380000003</v>
      </c>
      <c r="D1056" s="50">
        <v>999.30554199000005</v>
      </c>
      <c r="E1056" s="50">
        <v>57.133449550000002</v>
      </c>
      <c r="F1056" s="50">
        <v>84.466056820000006</v>
      </c>
      <c r="G1056" s="50">
        <v>0</v>
      </c>
      <c r="H1056" s="50">
        <v>38.208564760000002</v>
      </c>
      <c r="I1056" s="50">
        <v>38.462337490000003</v>
      </c>
      <c r="J1056" s="10">
        <v>37.387538910000004</v>
      </c>
      <c r="K1056" s="10">
        <v>28.69522667</v>
      </c>
      <c r="L1056" s="10">
        <v>0</v>
      </c>
    </row>
    <row r="1057" spans="1:12" x14ac:dyDescent="0.25">
      <c r="A1057" s="16" t="s">
        <v>10</v>
      </c>
      <c r="B1057" s="55">
        <v>43975.724999999999</v>
      </c>
      <c r="C1057" s="50">
        <v>34.049652100000003</v>
      </c>
      <c r="D1057" s="50">
        <v>999.39324951000003</v>
      </c>
      <c r="E1057" s="50">
        <v>56.720214839999997</v>
      </c>
      <c r="F1057" s="50">
        <v>89.686851500000003</v>
      </c>
      <c r="G1057" s="50">
        <v>0</v>
      </c>
      <c r="H1057" s="50">
        <v>37.586006159999997</v>
      </c>
      <c r="I1057" s="50">
        <v>37.579586030000002</v>
      </c>
      <c r="J1057" s="10">
        <v>37.301269529999999</v>
      </c>
      <c r="K1057" s="10">
        <v>28.449192050000001</v>
      </c>
      <c r="L1057" s="10">
        <v>0</v>
      </c>
    </row>
    <row r="1058" spans="1:12" x14ac:dyDescent="0.25">
      <c r="A1058" s="16" t="s">
        <v>10</v>
      </c>
      <c r="B1058" s="55">
        <v>43975.725694444445</v>
      </c>
      <c r="C1058" s="50">
        <v>34.005432130000003</v>
      </c>
      <c r="D1058" s="50">
        <v>999.30554199000005</v>
      </c>
      <c r="E1058" s="50">
        <v>57.854652399999999</v>
      </c>
      <c r="F1058" s="50">
        <v>58.193836210000001</v>
      </c>
      <c r="G1058" s="50">
        <v>0.3832103</v>
      </c>
      <c r="H1058" s="50">
        <v>37.052501679999999</v>
      </c>
      <c r="I1058" s="50">
        <v>37.226486209999997</v>
      </c>
      <c r="J1058" s="10">
        <v>36.350696560000003</v>
      </c>
      <c r="K1058" s="10">
        <v>28.285081859999998</v>
      </c>
      <c r="L1058" s="10">
        <v>0</v>
      </c>
    </row>
    <row r="1059" spans="1:12" x14ac:dyDescent="0.25">
      <c r="A1059" s="16" t="s">
        <v>10</v>
      </c>
      <c r="B1059" s="55">
        <v>43975.726388888892</v>
      </c>
      <c r="C1059" s="50">
        <v>33.942291259999998</v>
      </c>
      <c r="D1059" s="50">
        <v>999.39324951000003</v>
      </c>
      <c r="E1059" s="50">
        <v>56.384948729999998</v>
      </c>
      <c r="F1059" s="50">
        <v>70.529991150000001</v>
      </c>
      <c r="G1059" s="50">
        <v>0.31540858999999999</v>
      </c>
      <c r="H1059" s="50">
        <v>35.985496519999998</v>
      </c>
      <c r="I1059" s="50">
        <v>36.343734740000002</v>
      </c>
      <c r="J1059" s="10">
        <v>35.83227539</v>
      </c>
      <c r="K1059" s="10">
        <v>27.87468338</v>
      </c>
      <c r="L1059" s="10">
        <v>0</v>
      </c>
    </row>
    <row r="1060" spans="1:12" x14ac:dyDescent="0.25">
      <c r="A1060" s="16" t="s">
        <v>10</v>
      </c>
      <c r="B1060" s="55">
        <v>43975.727083333331</v>
      </c>
      <c r="C1060" s="50">
        <v>33.913879389999998</v>
      </c>
      <c r="D1060" s="50">
        <v>999.40789795000001</v>
      </c>
      <c r="E1060" s="50">
        <v>55.788490299999999</v>
      </c>
      <c r="F1060" s="50">
        <v>83.918716430000003</v>
      </c>
      <c r="G1060" s="50">
        <v>0</v>
      </c>
      <c r="H1060" s="50">
        <v>35.096324920000001</v>
      </c>
      <c r="I1060" s="50">
        <v>35.28443146</v>
      </c>
      <c r="J1060" s="10">
        <v>34.968238829999997</v>
      </c>
      <c r="K1060" s="10">
        <v>26.890029909999999</v>
      </c>
      <c r="L1060" s="10">
        <v>0</v>
      </c>
    </row>
    <row r="1061" spans="1:12" x14ac:dyDescent="0.25">
      <c r="A1061" s="16" t="s">
        <v>10</v>
      </c>
      <c r="B1061" s="55">
        <v>43975.727777777778</v>
      </c>
      <c r="C1061" s="50">
        <v>33.907531740000003</v>
      </c>
      <c r="D1061" s="50">
        <v>999.49560546999999</v>
      </c>
      <c r="E1061" s="50">
        <v>55.815773010000001</v>
      </c>
      <c r="F1061" s="50">
        <v>56.790397640000002</v>
      </c>
      <c r="G1061" s="50">
        <v>0</v>
      </c>
      <c r="H1061" s="50">
        <v>34.207153320000003</v>
      </c>
      <c r="I1061" s="50">
        <v>34.048580170000001</v>
      </c>
      <c r="J1061" s="10">
        <v>34.104202270000002</v>
      </c>
      <c r="K1061" s="10">
        <v>26.725921629999998</v>
      </c>
      <c r="L1061" s="10">
        <v>0</v>
      </c>
    </row>
    <row r="1062" spans="1:12" x14ac:dyDescent="0.25">
      <c r="A1062" s="16" t="s">
        <v>10</v>
      </c>
      <c r="B1062" s="55">
        <v>43975.728472222225</v>
      </c>
      <c r="C1062" s="50">
        <v>33.939147949999999</v>
      </c>
      <c r="D1062" s="50">
        <v>999.39324951000003</v>
      </c>
      <c r="E1062" s="50">
        <v>56.4005394</v>
      </c>
      <c r="F1062" s="50">
        <v>86.529113769999995</v>
      </c>
      <c r="G1062" s="50">
        <v>0.58661549999999996</v>
      </c>
      <c r="H1062" s="50">
        <v>33.407039640000001</v>
      </c>
      <c r="I1062" s="50">
        <v>33.695480349999997</v>
      </c>
      <c r="J1062" s="10">
        <v>32.98109436</v>
      </c>
      <c r="K1062" s="10">
        <v>26.31577682</v>
      </c>
      <c r="L1062" s="10">
        <v>0</v>
      </c>
    </row>
    <row r="1063" spans="1:12" x14ac:dyDescent="0.25">
      <c r="A1063" s="16" t="s">
        <v>10</v>
      </c>
      <c r="B1063" s="55">
        <v>43975.729166666664</v>
      </c>
      <c r="C1063" s="50">
        <v>33.939147949999999</v>
      </c>
      <c r="D1063" s="50">
        <v>999.40789795000001</v>
      </c>
      <c r="E1063" s="50">
        <v>56.221218110000002</v>
      </c>
      <c r="F1063" s="50">
        <v>88.858787539999994</v>
      </c>
      <c r="G1063" s="50">
        <v>0.31540858999999999</v>
      </c>
      <c r="H1063" s="50">
        <v>32.606922150000003</v>
      </c>
      <c r="I1063" s="50">
        <v>32.812728880000002</v>
      </c>
      <c r="J1063" s="10">
        <v>32.635478970000001</v>
      </c>
      <c r="K1063" s="10">
        <v>25.248941420000001</v>
      </c>
      <c r="L1063" s="10">
        <v>0</v>
      </c>
    </row>
    <row r="1064" spans="1:12" x14ac:dyDescent="0.25">
      <c r="A1064" s="16" t="s">
        <v>10</v>
      </c>
      <c r="B1064" s="55">
        <v>43975.729861111111</v>
      </c>
      <c r="C1064" s="50">
        <v>33.869659419999998</v>
      </c>
      <c r="D1064" s="50">
        <v>999.40789795000001</v>
      </c>
      <c r="E1064" s="50">
        <v>56.665637969999999</v>
      </c>
      <c r="F1064" s="50">
        <v>106.14907074</v>
      </c>
      <c r="G1064" s="50">
        <v>0.79002059000000002</v>
      </c>
      <c r="H1064" s="50">
        <v>31.539916989999998</v>
      </c>
      <c r="I1064" s="50">
        <v>31.66529083</v>
      </c>
      <c r="J1064" s="10">
        <v>31.59863472</v>
      </c>
      <c r="K1064" s="10">
        <v>24.920724870000001</v>
      </c>
      <c r="L1064" s="10">
        <v>0</v>
      </c>
    </row>
    <row r="1065" spans="1:12" x14ac:dyDescent="0.25">
      <c r="A1065" s="16" t="s">
        <v>10</v>
      </c>
      <c r="B1065" s="55">
        <v>43975.730555555558</v>
      </c>
      <c r="C1065" s="50">
        <v>33.803375240000001</v>
      </c>
      <c r="D1065" s="50">
        <v>999.40789795000001</v>
      </c>
      <c r="E1065" s="50">
        <v>56.509693149999997</v>
      </c>
      <c r="F1065" s="50">
        <v>103.00540161000001</v>
      </c>
      <c r="G1065" s="50">
        <v>0.92562401000000005</v>
      </c>
      <c r="H1065" s="50">
        <v>30.383855820000001</v>
      </c>
      <c r="I1065" s="50">
        <v>30.60598946</v>
      </c>
      <c r="J1065" s="10">
        <v>30.38898468</v>
      </c>
      <c r="K1065" s="10">
        <v>24.182363509999998</v>
      </c>
      <c r="L1065" s="10">
        <v>0</v>
      </c>
    </row>
    <row r="1066" spans="1:12" x14ac:dyDescent="0.25">
      <c r="A1066" s="16" t="s">
        <v>10</v>
      </c>
      <c r="B1066" s="55">
        <v>43975.731249999997</v>
      </c>
      <c r="C1066" s="50">
        <v>33.809661869999999</v>
      </c>
      <c r="D1066" s="50">
        <v>999.40789795000001</v>
      </c>
      <c r="E1066" s="50">
        <v>55.601367949999997</v>
      </c>
      <c r="F1066" s="50">
        <v>115.74852753</v>
      </c>
      <c r="G1066" s="50">
        <v>0.92562401000000005</v>
      </c>
      <c r="H1066" s="50">
        <v>29.672519680000001</v>
      </c>
      <c r="I1066" s="50">
        <v>29.546688079999999</v>
      </c>
      <c r="J1066" s="10">
        <v>29.265872959999999</v>
      </c>
      <c r="K1066" s="10">
        <v>23.279636379999999</v>
      </c>
      <c r="L1066" s="10">
        <v>0</v>
      </c>
    </row>
    <row r="1067" spans="1:12" x14ac:dyDescent="0.25">
      <c r="A1067" s="16" t="s">
        <v>10</v>
      </c>
      <c r="B1067" s="55">
        <v>43975.731944444444</v>
      </c>
      <c r="C1067" s="50">
        <v>33.815978999999999</v>
      </c>
      <c r="D1067" s="50">
        <v>999.40789795000001</v>
      </c>
      <c r="E1067" s="50">
        <v>57.320568080000001</v>
      </c>
      <c r="F1067" s="50">
        <v>108.32440948</v>
      </c>
      <c r="G1067" s="50">
        <v>0.79002059000000002</v>
      </c>
      <c r="H1067" s="50">
        <v>28.605512619999999</v>
      </c>
      <c r="I1067" s="50">
        <v>28.31083679</v>
      </c>
      <c r="J1067" s="10">
        <v>28.14249229</v>
      </c>
      <c r="K1067" s="10">
        <v>22.705383300000001</v>
      </c>
      <c r="L1067" s="10">
        <v>0</v>
      </c>
    </row>
    <row r="1068" spans="1:12" x14ac:dyDescent="0.25">
      <c r="A1068" s="16" t="s">
        <v>10</v>
      </c>
      <c r="B1068" s="55">
        <v>43975.732638888891</v>
      </c>
      <c r="C1068" s="50">
        <v>33.82546997</v>
      </c>
      <c r="D1068" s="50">
        <v>999.30554199000005</v>
      </c>
      <c r="E1068" s="50">
        <v>55.952220920000002</v>
      </c>
      <c r="F1068" s="50">
        <v>117.95195007</v>
      </c>
      <c r="G1068" s="50">
        <v>0</v>
      </c>
      <c r="H1068" s="50">
        <v>27.894176479999999</v>
      </c>
      <c r="I1068" s="50">
        <v>27.516221999999999</v>
      </c>
      <c r="J1068" s="10">
        <v>26.93284225</v>
      </c>
      <c r="K1068" s="10">
        <v>21.474697110000001</v>
      </c>
      <c r="L1068" s="10">
        <v>0</v>
      </c>
    </row>
    <row r="1069" spans="1:12" x14ac:dyDescent="0.25">
      <c r="A1069" s="16" t="s">
        <v>10</v>
      </c>
      <c r="B1069" s="55">
        <v>43975.73333333333</v>
      </c>
      <c r="C1069" s="50">
        <v>33.828613279999999</v>
      </c>
      <c r="D1069" s="50">
        <v>999.30554199000005</v>
      </c>
      <c r="E1069" s="50">
        <v>57.117847439999998</v>
      </c>
      <c r="F1069" s="50">
        <v>108.77348327999999</v>
      </c>
      <c r="G1069" s="50">
        <v>0.92562401000000005</v>
      </c>
      <c r="H1069" s="50">
        <v>26.738391879999998</v>
      </c>
      <c r="I1069" s="50">
        <v>27.25153542</v>
      </c>
      <c r="J1069" s="10">
        <v>26.58722878</v>
      </c>
      <c r="K1069" s="10">
        <v>20.818262099999998</v>
      </c>
      <c r="L1069" s="10">
        <v>0</v>
      </c>
    </row>
    <row r="1070" spans="1:12" x14ac:dyDescent="0.25">
      <c r="A1070" s="16" t="s">
        <v>10</v>
      </c>
      <c r="B1070" s="55">
        <v>43975.734027777777</v>
      </c>
      <c r="C1070" s="50">
        <v>33.80651855</v>
      </c>
      <c r="D1070" s="50">
        <v>999.40789795000001</v>
      </c>
      <c r="E1070" s="50">
        <v>56.665637969999999</v>
      </c>
      <c r="F1070" s="50">
        <v>130.33020020000001</v>
      </c>
      <c r="G1070" s="50">
        <v>0</v>
      </c>
      <c r="H1070" s="50">
        <v>25.671386720000001</v>
      </c>
      <c r="I1070" s="50">
        <v>24.956380840000001</v>
      </c>
      <c r="J1070" s="10">
        <v>25.204771040000001</v>
      </c>
      <c r="K1070" s="10">
        <v>19.7514267</v>
      </c>
      <c r="L1070" s="10">
        <v>0</v>
      </c>
    </row>
    <row r="1071" spans="1:12" x14ac:dyDescent="0.25">
      <c r="A1071" s="16" t="s">
        <v>10</v>
      </c>
      <c r="B1071" s="55">
        <v>43975.734722222223</v>
      </c>
      <c r="C1071" s="50">
        <v>33.80651855</v>
      </c>
      <c r="D1071" s="50">
        <v>999.40789795000001</v>
      </c>
      <c r="E1071" s="50">
        <v>58.154823299999997</v>
      </c>
      <c r="F1071" s="50">
        <v>124.42175293</v>
      </c>
      <c r="G1071" s="50">
        <v>0</v>
      </c>
      <c r="H1071" s="50">
        <v>24.24871254</v>
      </c>
      <c r="I1071" s="50">
        <v>23.808668140000002</v>
      </c>
      <c r="J1071" s="10">
        <v>24.254467009999999</v>
      </c>
      <c r="K1071" s="10">
        <v>18.684846879999998</v>
      </c>
      <c r="L1071" s="10">
        <v>0</v>
      </c>
    </row>
    <row r="1072" spans="1:12" x14ac:dyDescent="0.25">
      <c r="A1072" s="16" t="s">
        <v>10</v>
      </c>
      <c r="B1072" s="55">
        <v>43975.73541666667</v>
      </c>
      <c r="C1072" s="50">
        <v>33.76229858</v>
      </c>
      <c r="D1072" s="50">
        <v>999.40789795000001</v>
      </c>
      <c r="E1072" s="50">
        <v>57.562267300000002</v>
      </c>
      <c r="F1072" s="50">
        <v>128.36540221999999</v>
      </c>
      <c r="G1072" s="50">
        <v>0.24760683999999999</v>
      </c>
      <c r="H1072" s="50">
        <v>24.33749199</v>
      </c>
      <c r="I1072" s="50">
        <v>23.720529559999999</v>
      </c>
      <c r="J1072" s="10">
        <v>22.69920158</v>
      </c>
      <c r="K1072" s="10">
        <v>18.192520139999999</v>
      </c>
      <c r="L1072" s="10">
        <v>0</v>
      </c>
    </row>
    <row r="1073" spans="1:12" x14ac:dyDescent="0.25">
      <c r="A1073" s="16" t="s">
        <v>10</v>
      </c>
      <c r="B1073" s="55">
        <v>43975.736111111109</v>
      </c>
      <c r="C1073" s="50">
        <v>33.721252440000001</v>
      </c>
      <c r="D1073" s="50">
        <v>999.40789795000001</v>
      </c>
      <c r="E1073" s="50">
        <v>58.080760959999999</v>
      </c>
      <c r="F1073" s="50">
        <v>111.77684021</v>
      </c>
      <c r="G1073" s="50">
        <v>0.85782230000000004</v>
      </c>
      <c r="H1073" s="50">
        <v>23.09292984</v>
      </c>
      <c r="I1073" s="50">
        <v>22.573091510000001</v>
      </c>
      <c r="J1073" s="10">
        <v>22.26731873</v>
      </c>
      <c r="K1073" s="10">
        <v>17.125684740000001</v>
      </c>
      <c r="L1073" s="10">
        <v>0</v>
      </c>
    </row>
    <row r="1074" spans="1:12" x14ac:dyDescent="0.25">
      <c r="A1074" s="16" t="s">
        <v>10</v>
      </c>
      <c r="B1074" s="55">
        <v>43975.736805555556</v>
      </c>
      <c r="C1074" s="50">
        <v>33.686553959999998</v>
      </c>
      <c r="D1074" s="50">
        <v>999.40789795000001</v>
      </c>
      <c r="E1074" s="50">
        <v>59.063159939999998</v>
      </c>
      <c r="F1074" s="50">
        <v>94.205879210000006</v>
      </c>
      <c r="G1074" s="50">
        <v>0.65441722000000002</v>
      </c>
      <c r="H1074" s="50">
        <v>21.848089219999999</v>
      </c>
      <c r="I1074" s="50">
        <v>21.425376889999999</v>
      </c>
      <c r="J1074" s="10">
        <v>20.539247509999999</v>
      </c>
      <c r="K1074" s="10">
        <v>16.79746819</v>
      </c>
      <c r="L1074" s="10">
        <v>0</v>
      </c>
    </row>
    <row r="1075" spans="1:12" x14ac:dyDescent="0.25">
      <c r="A1075" s="16" t="s">
        <v>10</v>
      </c>
      <c r="B1075" s="55">
        <v>43975.737500000003</v>
      </c>
      <c r="C1075" s="50">
        <v>33.607604979999998</v>
      </c>
      <c r="D1075" s="50">
        <v>999.42248534999999</v>
      </c>
      <c r="E1075" s="50">
        <v>58.01449203</v>
      </c>
      <c r="F1075" s="50">
        <v>89.658767699999999</v>
      </c>
      <c r="G1075" s="50">
        <v>0.79002059000000002</v>
      </c>
      <c r="H1075" s="50">
        <v>20.247581480000001</v>
      </c>
      <c r="I1075" s="50">
        <v>20.71917534</v>
      </c>
      <c r="J1075" s="10">
        <v>20.10709572</v>
      </c>
      <c r="K1075" s="10">
        <v>16.387323380000002</v>
      </c>
      <c r="L1075" s="10">
        <v>0</v>
      </c>
    </row>
    <row r="1076" spans="1:12" x14ac:dyDescent="0.25">
      <c r="A1076" s="16" t="s">
        <v>10</v>
      </c>
      <c r="B1076" s="55">
        <v>43975.738194444442</v>
      </c>
      <c r="C1076" s="50">
        <v>33.516052250000001</v>
      </c>
      <c r="D1076" s="50">
        <v>999.51019286999997</v>
      </c>
      <c r="E1076" s="50">
        <v>59.495887760000002</v>
      </c>
      <c r="F1076" s="50">
        <v>82.459159850000006</v>
      </c>
      <c r="G1076" s="50">
        <v>0</v>
      </c>
      <c r="H1076" s="50">
        <v>20.425415040000001</v>
      </c>
      <c r="I1076" s="50">
        <v>20.1895256</v>
      </c>
      <c r="J1076" s="10">
        <v>19.41586685</v>
      </c>
      <c r="K1076" s="10">
        <v>16.059106830000001</v>
      </c>
      <c r="L1076" s="10">
        <v>0</v>
      </c>
    </row>
    <row r="1077" spans="1:12" x14ac:dyDescent="0.25">
      <c r="A1077" s="16" t="s">
        <v>10</v>
      </c>
      <c r="B1077" s="55">
        <v>43975.738888888889</v>
      </c>
      <c r="C1077" s="50">
        <v>33.45288086</v>
      </c>
      <c r="D1077" s="50">
        <v>999.51019286999997</v>
      </c>
      <c r="E1077" s="50">
        <v>59.445201869999998</v>
      </c>
      <c r="F1077" s="50">
        <v>80.704864499999999</v>
      </c>
      <c r="G1077" s="50">
        <v>0.92562401000000005</v>
      </c>
      <c r="H1077" s="50">
        <v>19.18057632</v>
      </c>
      <c r="I1077" s="50">
        <v>19.218637470000001</v>
      </c>
      <c r="J1077" s="10">
        <v>18.724637990000002</v>
      </c>
      <c r="K1077" s="10">
        <v>15.402671809999999</v>
      </c>
      <c r="L1077" s="10">
        <v>0</v>
      </c>
    </row>
    <row r="1078" spans="1:12" x14ac:dyDescent="0.25">
      <c r="A1078" s="16" t="s">
        <v>10</v>
      </c>
      <c r="B1078" s="55">
        <v>43975.739583333336</v>
      </c>
      <c r="C1078" s="50">
        <v>33.380279539999997</v>
      </c>
      <c r="D1078" s="50">
        <v>999.51019286999997</v>
      </c>
      <c r="E1078" s="50">
        <v>59.261974330000001</v>
      </c>
      <c r="F1078" s="50">
        <v>103.4965744</v>
      </c>
      <c r="G1078" s="50">
        <v>1.3324343000000001</v>
      </c>
      <c r="H1078" s="50">
        <v>18.113569259999998</v>
      </c>
      <c r="I1078" s="50">
        <v>18.070922849999999</v>
      </c>
      <c r="J1078" s="10">
        <v>18.11994743</v>
      </c>
      <c r="K1078" s="10">
        <v>14.41801834</v>
      </c>
      <c r="L1078" s="10">
        <v>0</v>
      </c>
    </row>
    <row r="1079" spans="1:12" x14ac:dyDescent="0.25">
      <c r="A1079" s="16" t="s">
        <v>10</v>
      </c>
      <c r="B1079" s="55">
        <v>43975.740277777775</v>
      </c>
      <c r="C1079" s="50">
        <v>33.392913819999997</v>
      </c>
      <c r="D1079" s="50">
        <v>999.42248534999999</v>
      </c>
      <c r="E1079" s="50">
        <v>58.985195160000004</v>
      </c>
      <c r="F1079" s="50">
        <v>84.620437620000004</v>
      </c>
      <c r="G1079" s="50">
        <v>1.3324343000000001</v>
      </c>
      <c r="H1079" s="50">
        <v>18.024513240000001</v>
      </c>
      <c r="I1079" s="50">
        <v>17.011621479999999</v>
      </c>
      <c r="J1079" s="10">
        <v>16.823759079999999</v>
      </c>
      <c r="K1079" s="10">
        <v>14.08980083</v>
      </c>
      <c r="L1079" s="10">
        <v>0</v>
      </c>
    </row>
    <row r="1080" spans="1:12" x14ac:dyDescent="0.25">
      <c r="A1080" s="16" t="s">
        <v>10</v>
      </c>
      <c r="B1080" s="55">
        <v>43975.740972222222</v>
      </c>
      <c r="C1080" s="50">
        <v>33.392913819999997</v>
      </c>
      <c r="D1080" s="50">
        <v>999.42248534999999</v>
      </c>
      <c r="E1080" s="50">
        <v>59.710292819999999</v>
      </c>
      <c r="F1080" s="50">
        <v>93.812919620000002</v>
      </c>
      <c r="G1080" s="50">
        <v>1.3324343000000001</v>
      </c>
      <c r="H1080" s="50">
        <v>17.046564100000001</v>
      </c>
      <c r="I1080" s="50">
        <v>16.923482889999999</v>
      </c>
      <c r="J1080" s="10">
        <v>16.478145600000001</v>
      </c>
      <c r="K1080" s="10">
        <v>14.08980083</v>
      </c>
      <c r="L1080" s="10">
        <v>0</v>
      </c>
    </row>
    <row r="1081" spans="1:12" x14ac:dyDescent="0.25">
      <c r="A1081" s="16" t="s">
        <v>10</v>
      </c>
      <c r="B1081" s="55">
        <v>43975.741666666669</v>
      </c>
      <c r="C1081" s="50">
        <v>33.33294678</v>
      </c>
      <c r="D1081" s="50">
        <v>999.51019286999997</v>
      </c>
      <c r="E1081" s="50">
        <v>59.554359439999999</v>
      </c>
      <c r="F1081" s="50">
        <v>81.055725100000004</v>
      </c>
      <c r="G1081" s="50">
        <v>0.92562401000000005</v>
      </c>
      <c r="H1081" s="50">
        <v>15.97955894</v>
      </c>
      <c r="I1081" s="50">
        <v>15.952319149999999</v>
      </c>
      <c r="J1081" s="10">
        <v>15.614109040000001</v>
      </c>
      <c r="K1081" s="10">
        <v>13.02296638</v>
      </c>
      <c r="L1081" s="10">
        <v>0</v>
      </c>
    </row>
    <row r="1082" spans="1:12" x14ac:dyDescent="0.25">
      <c r="A1082" s="16" t="s">
        <v>10</v>
      </c>
      <c r="B1082" s="55">
        <v>43975.742361111108</v>
      </c>
      <c r="C1082" s="50">
        <v>33.263458249999999</v>
      </c>
      <c r="D1082" s="50">
        <v>999.52484131000006</v>
      </c>
      <c r="E1082" s="50">
        <v>59.838939670000002</v>
      </c>
      <c r="F1082" s="50">
        <v>93.462059019999998</v>
      </c>
      <c r="G1082" s="50">
        <v>1.12902927</v>
      </c>
      <c r="H1082" s="50">
        <v>15.446056370000001</v>
      </c>
      <c r="I1082" s="50">
        <v>14.89301777</v>
      </c>
      <c r="J1082" s="10">
        <v>14.404458999999999</v>
      </c>
      <c r="K1082" s="10">
        <v>12.859113689999999</v>
      </c>
      <c r="L1082" s="10">
        <v>0</v>
      </c>
    </row>
    <row r="1083" spans="1:12" x14ac:dyDescent="0.25">
      <c r="A1083" s="16" t="s">
        <v>10</v>
      </c>
      <c r="B1083" s="55">
        <v>43975.743055555555</v>
      </c>
      <c r="C1083" s="50">
        <v>33.206665039999997</v>
      </c>
      <c r="D1083" s="50">
        <v>999.51019286999997</v>
      </c>
      <c r="E1083" s="50">
        <v>60.404212950000002</v>
      </c>
      <c r="F1083" s="50">
        <v>94.851478580000006</v>
      </c>
      <c r="G1083" s="50">
        <v>0.92562401000000005</v>
      </c>
      <c r="H1083" s="50">
        <v>13.756769179999999</v>
      </c>
      <c r="I1083" s="50">
        <v>14.451780319999999</v>
      </c>
      <c r="J1083" s="10">
        <v>13.886037829999999</v>
      </c>
      <c r="K1083" s="10">
        <v>11.95638752</v>
      </c>
      <c r="L1083" s="10">
        <v>0</v>
      </c>
    </row>
    <row r="1084" spans="1:12" x14ac:dyDescent="0.25">
      <c r="A1084" s="16" t="s">
        <v>10</v>
      </c>
      <c r="B1084" s="55">
        <v>43975.743750000001</v>
      </c>
      <c r="C1084" s="50">
        <v>33.130889889999999</v>
      </c>
      <c r="D1084" s="50">
        <v>999.42248534999999</v>
      </c>
      <c r="E1084" s="50">
        <v>60.427600859999998</v>
      </c>
      <c r="F1084" s="50">
        <v>69.800231929999995</v>
      </c>
      <c r="G1084" s="50">
        <v>1.1968308700000001</v>
      </c>
      <c r="H1084" s="50">
        <v>13.667713170000001</v>
      </c>
      <c r="I1084" s="50">
        <v>13.1277914</v>
      </c>
      <c r="J1084" s="10">
        <v>13.022272109999999</v>
      </c>
      <c r="K1084" s="10">
        <v>10.72569942</v>
      </c>
      <c r="L1084" s="10">
        <v>0</v>
      </c>
    </row>
    <row r="1085" spans="1:12" x14ac:dyDescent="0.25">
      <c r="A1085" s="16" t="s">
        <v>10</v>
      </c>
      <c r="B1085" s="55">
        <v>43975.744444444441</v>
      </c>
      <c r="C1085" s="50">
        <v>33.08352661</v>
      </c>
      <c r="D1085" s="50">
        <v>999.42248534999999</v>
      </c>
      <c r="E1085" s="50">
        <v>60.2911644</v>
      </c>
      <c r="F1085" s="50">
        <v>72.873725890000003</v>
      </c>
      <c r="G1085" s="50">
        <v>1.4680377200000001</v>
      </c>
      <c r="H1085" s="50">
        <v>12.4228735</v>
      </c>
      <c r="I1085" s="50">
        <v>12.06849003</v>
      </c>
      <c r="J1085" s="10">
        <v>11.98542881</v>
      </c>
      <c r="K1085" s="10">
        <v>10.233372689999999</v>
      </c>
      <c r="L1085" s="10">
        <v>0</v>
      </c>
    </row>
    <row r="1086" spans="1:12" x14ac:dyDescent="0.25">
      <c r="A1086" s="16" t="s">
        <v>10</v>
      </c>
      <c r="B1086" s="55">
        <v>43975.745138888888</v>
      </c>
      <c r="C1086" s="50">
        <v>33.08352661</v>
      </c>
      <c r="D1086" s="50">
        <v>999.42248534999999</v>
      </c>
      <c r="E1086" s="50">
        <v>59.453002929999997</v>
      </c>
      <c r="F1086" s="50">
        <v>104.84389496</v>
      </c>
      <c r="G1086" s="50">
        <v>1.12902927</v>
      </c>
      <c r="H1086" s="50">
        <v>11.62275887</v>
      </c>
      <c r="I1086" s="50">
        <v>11.273876189999999</v>
      </c>
      <c r="J1086" s="10">
        <v>10.60297203</v>
      </c>
      <c r="K1086" s="10">
        <v>9.5769376800000003</v>
      </c>
      <c r="L1086" s="10">
        <v>0</v>
      </c>
    </row>
    <row r="1087" spans="1:12" x14ac:dyDescent="0.25">
      <c r="A1087" s="16" t="s">
        <v>10</v>
      </c>
      <c r="B1087" s="55">
        <v>43975.745833333334</v>
      </c>
      <c r="C1087" s="50">
        <v>33.033020020000002</v>
      </c>
      <c r="D1087" s="50">
        <v>999.42248534999999</v>
      </c>
      <c r="E1087" s="50">
        <v>59.086547850000002</v>
      </c>
      <c r="F1087" s="50">
        <v>64.397026060000002</v>
      </c>
      <c r="G1087" s="50">
        <v>0.99342578999999998</v>
      </c>
      <c r="H1087" s="50">
        <v>10.02225018</v>
      </c>
      <c r="I1087" s="50">
        <v>10.038023949999999</v>
      </c>
      <c r="J1087" s="10">
        <v>9.9980115900000008</v>
      </c>
      <c r="K1087" s="10">
        <v>8.4281759300000001</v>
      </c>
      <c r="L1087" s="10">
        <v>0</v>
      </c>
    </row>
    <row r="1088" spans="1:12" x14ac:dyDescent="0.25">
      <c r="A1088" s="16" t="s">
        <v>10</v>
      </c>
      <c r="B1088" s="55">
        <v>43975.746527777781</v>
      </c>
      <c r="C1088" s="50">
        <v>33.03930664</v>
      </c>
      <c r="D1088" s="50">
        <v>999.52484131000006</v>
      </c>
      <c r="E1088" s="50">
        <v>59.390625</v>
      </c>
      <c r="F1088" s="50">
        <v>55.765899660000002</v>
      </c>
      <c r="G1088" s="50">
        <v>0.92562401000000005</v>
      </c>
      <c r="H1088" s="50">
        <v>8.9552450199999996</v>
      </c>
      <c r="I1088" s="50">
        <v>8.8021726600000001</v>
      </c>
      <c r="J1088" s="10">
        <v>8.7020931200000007</v>
      </c>
      <c r="K1088" s="10">
        <v>7.1972322499999999</v>
      </c>
      <c r="L1088" s="10">
        <v>0</v>
      </c>
    </row>
    <row r="1089" spans="1:12" x14ac:dyDescent="0.25">
      <c r="A1089" s="16" t="s">
        <v>10</v>
      </c>
      <c r="B1089" s="55">
        <v>43975.74722222222</v>
      </c>
      <c r="C1089" s="50">
        <v>33.036163330000001</v>
      </c>
      <c r="D1089" s="50">
        <v>999.61254883000004</v>
      </c>
      <c r="E1089" s="50">
        <v>59.242481230000003</v>
      </c>
      <c r="F1089" s="50">
        <v>77.294532779999997</v>
      </c>
      <c r="G1089" s="50">
        <v>0.72221886999999996</v>
      </c>
      <c r="H1089" s="50">
        <v>8.68835449</v>
      </c>
      <c r="I1089" s="50">
        <v>8.1843843500000002</v>
      </c>
      <c r="J1089" s="10">
        <v>7.7515191999999997</v>
      </c>
      <c r="K1089" s="10">
        <v>6.9511971499999996</v>
      </c>
      <c r="L1089" s="10">
        <v>0</v>
      </c>
    </row>
    <row r="1090" spans="1:12" x14ac:dyDescent="0.25">
      <c r="A1090" s="16" t="s">
        <v>10</v>
      </c>
      <c r="B1090" s="55">
        <v>43975.747916666667</v>
      </c>
      <c r="C1090" s="50">
        <v>33.014068600000002</v>
      </c>
      <c r="D1090" s="50">
        <v>999.61254883000004</v>
      </c>
      <c r="E1090" s="50">
        <v>59.207397460000003</v>
      </c>
      <c r="F1090" s="50">
        <v>69.870368959999993</v>
      </c>
      <c r="G1090" s="50">
        <v>0.79002059000000002</v>
      </c>
      <c r="H1090" s="50">
        <v>7.3547363299999997</v>
      </c>
      <c r="I1090" s="50">
        <v>7.4781832699999997</v>
      </c>
      <c r="J1090" s="10">
        <v>6.5418691600000001</v>
      </c>
      <c r="K1090" s="10">
        <v>5.8843622199999999</v>
      </c>
      <c r="L1090" s="10">
        <v>0</v>
      </c>
    </row>
    <row r="1091" spans="1:12" x14ac:dyDescent="0.25">
      <c r="A1091" s="16" t="s">
        <v>10</v>
      </c>
      <c r="B1091" s="55">
        <v>43975.748611111114</v>
      </c>
      <c r="C1091" s="50">
        <v>33.020385740000002</v>
      </c>
      <c r="D1091" s="50">
        <v>999.61254883000004</v>
      </c>
      <c r="E1091" s="50">
        <v>59.95589828</v>
      </c>
      <c r="F1091" s="50">
        <v>108.47879028</v>
      </c>
      <c r="G1091" s="50">
        <v>1.0612275600000001</v>
      </c>
      <c r="H1091" s="50">
        <v>6.3765091900000002</v>
      </c>
      <c r="I1091" s="50">
        <v>5.8892312000000002</v>
      </c>
      <c r="J1091" s="10">
        <v>5.5915646600000004</v>
      </c>
      <c r="K1091" s="10">
        <v>4.48956585</v>
      </c>
      <c r="L1091" s="10">
        <v>0</v>
      </c>
    </row>
    <row r="1092" spans="1:12" x14ac:dyDescent="0.25">
      <c r="A1092" s="16" t="s">
        <v>10</v>
      </c>
      <c r="B1092" s="55">
        <v>43975.749305555553</v>
      </c>
      <c r="C1092" s="50">
        <v>33.001464839999997</v>
      </c>
      <c r="D1092" s="50">
        <v>999.71484375</v>
      </c>
      <c r="E1092" s="50">
        <v>60.018276210000003</v>
      </c>
      <c r="F1092" s="50">
        <v>92.521759029999998</v>
      </c>
      <c r="G1092" s="50">
        <v>0</v>
      </c>
      <c r="H1092" s="50">
        <v>5.6651721000000004</v>
      </c>
      <c r="I1092" s="50">
        <v>5.0064802200000003</v>
      </c>
      <c r="J1092" s="10">
        <v>4.7275290500000002</v>
      </c>
      <c r="K1092" s="10">
        <v>4.6536746000000004</v>
      </c>
      <c r="L1092" s="10">
        <v>0</v>
      </c>
    </row>
    <row r="1093" spans="1:12" x14ac:dyDescent="0.25">
      <c r="A1093" s="16" t="s">
        <v>10</v>
      </c>
      <c r="B1093" s="55">
        <v>43975.75</v>
      </c>
      <c r="C1093" s="50">
        <v>32.966735839999998</v>
      </c>
      <c r="D1093" s="50">
        <v>999.71484375</v>
      </c>
      <c r="E1093" s="50">
        <v>60.150817869999997</v>
      </c>
      <c r="F1093" s="50">
        <v>102.12122345</v>
      </c>
      <c r="G1093" s="50">
        <v>0</v>
      </c>
      <c r="H1093" s="50">
        <v>4.33155394</v>
      </c>
      <c r="I1093" s="50">
        <v>4.4768295299999998</v>
      </c>
      <c r="J1093" s="10">
        <v>3.7772245400000002</v>
      </c>
      <c r="K1093" s="10">
        <v>3.4229865099999999</v>
      </c>
      <c r="L1093" s="10">
        <v>0</v>
      </c>
    </row>
    <row r="1094" spans="1:12" x14ac:dyDescent="0.25">
      <c r="A1094" s="16" t="s">
        <v>10</v>
      </c>
      <c r="B1094" s="55">
        <v>43975.750694444447</v>
      </c>
      <c r="C1094" s="50">
        <v>32.960388180000002</v>
      </c>
      <c r="D1094" s="50">
        <v>999.71484375</v>
      </c>
      <c r="E1094" s="50">
        <v>60.435401919999997</v>
      </c>
      <c r="F1094" s="50">
        <v>97.181152339999997</v>
      </c>
      <c r="G1094" s="50">
        <v>0</v>
      </c>
      <c r="H1094" s="50">
        <v>4.0649414100000003</v>
      </c>
      <c r="I1094" s="50">
        <v>3.32939053</v>
      </c>
      <c r="J1094" s="10">
        <v>3.5178790100000001</v>
      </c>
      <c r="K1094" s="10">
        <v>3.0125865900000002</v>
      </c>
      <c r="L1094" s="10">
        <v>0</v>
      </c>
    </row>
    <row r="1095" spans="1:12" x14ac:dyDescent="0.25">
      <c r="A1095" s="16" t="s">
        <v>10</v>
      </c>
      <c r="B1095" s="55">
        <v>43975.751388888886</v>
      </c>
      <c r="C1095" s="50">
        <v>32.922515869999998</v>
      </c>
      <c r="D1095" s="50">
        <v>999.81719970999995</v>
      </c>
      <c r="E1095" s="50">
        <v>61.047451019999997</v>
      </c>
      <c r="F1095" s="50">
        <v>101.77036285</v>
      </c>
      <c r="G1095" s="50">
        <v>0</v>
      </c>
      <c r="H1095" s="50">
        <v>3.2645485399999998</v>
      </c>
      <c r="I1095" s="50">
        <v>3.2409777599999998</v>
      </c>
      <c r="J1095" s="10">
        <v>3.5178790100000001</v>
      </c>
      <c r="K1095" s="10">
        <v>2.1920425899999998</v>
      </c>
      <c r="L1095" s="10">
        <v>0</v>
      </c>
    </row>
    <row r="1096" spans="1:12" x14ac:dyDescent="0.25">
      <c r="A1096" s="16" t="s">
        <v>10</v>
      </c>
      <c r="B1096" s="55">
        <v>43975.752083333333</v>
      </c>
      <c r="C1096" s="50">
        <v>32.900421139999999</v>
      </c>
      <c r="D1096" s="50">
        <v>999.80255126999998</v>
      </c>
      <c r="E1096" s="50">
        <v>61.117626190000003</v>
      </c>
      <c r="F1096" s="50">
        <v>113.40479279</v>
      </c>
      <c r="G1096" s="50">
        <v>0</v>
      </c>
      <c r="H1096" s="50">
        <v>2.5532116899999999</v>
      </c>
      <c r="I1096" s="50">
        <v>2.6231894499999999</v>
      </c>
      <c r="J1096" s="10">
        <v>2.3947672799999999</v>
      </c>
      <c r="K1096" s="10">
        <v>2.3561515800000001</v>
      </c>
      <c r="L1096" s="10">
        <v>0</v>
      </c>
    </row>
    <row r="1097" spans="1:12" x14ac:dyDescent="0.25">
      <c r="A1097" s="16" t="s">
        <v>10</v>
      </c>
      <c r="B1097" s="55">
        <v>43975.75277777778</v>
      </c>
      <c r="C1097" s="50">
        <v>32.875183110000002</v>
      </c>
      <c r="D1097" s="50">
        <v>999.80255126999998</v>
      </c>
      <c r="E1097" s="50">
        <v>63.499561309999997</v>
      </c>
      <c r="F1097" s="50">
        <v>129.76879883000001</v>
      </c>
      <c r="G1097" s="50">
        <v>0.24760683999999999</v>
      </c>
      <c r="H1097" s="50">
        <v>1.9309303799999999</v>
      </c>
      <c r="I1097" s="50">
        <v>2.0051260000000002</v>
      </c>
      <c r="J1097" s="10">
        <v>1.9626146600000001</v>
      </c>
      <c r="K1097" s="10">
        <v>2.11011624</v>
      </c>
      <c r="L1097" s="10">
        <v>0</v>
      </c>
    </row>
    <row r="1098" spans="1:12" x14ac:dyDescent="0.25">
      <c r="A1098" s="16" t="s">
        <v>10</v>
      </c>
      <c r="B1098" s="55">
        <v>43975.753472222219</v>
      </c>
      <c r="C1098" s="50">
        <v>32.865722660000003</v>
      </c>
      <c r="D1098" s="50">
        <v>999.90490723000005</v>
      </c>
      <c r="E1098" s="50">
        <v>62.727672579999997</v>
      </c>
      <c r="F1098" s="50">
        <v>77.140151979999999</v>
      </c>
      <c r="G1098" s="50">
        <v>0</v>
      </c>
      <c r="H1098" s="50">
        <v>2.1087646499999999</v>
      </c>
      <c r="I1098" s="50">
        <v>1.7404383400000001</v>
      </c>
      <c r="J1098" s="10">
        <v>1.18511736</v>
      </c>
      <c r="K1098" s="10">
        <v>1.0432812</v>
      </c>
      <c r="L1098" s="10">
        <v>0</v>
      </c>
    </row>
    <row r="1099" spans="1:12" x14ac:dyDescent="0.25">
      <c r="A1099" s="16" t="s">
        <v>10</v>
      </c>
      <c r="B1099" s="55">
        <v>43975.754166666666</v>
      </c>
      <c r="C1099" s="50">
        <v>32.818389889999999</v>
      </c>
      <c r="D1099" s="50">
        <v>999.90490723000005</v>
      </c>
      <c r="E1099" s="50">
        <v>62.992763519999997</v>
      </c>
      <c r="F1099" s="50">
        <v>78.178710940000002</v>
      </c>
      <c r="G1099" s="50">
        <v>0.24760683999999999</v>
      </c>
      <c r="H1099" s="50">
        <v>1.57526195</v>
      </c>
      <c r="I1099" s="50">
        <v>1.56388807</v>
      </c>
      <c r="J1099" s="10">
        <v>1.35792446</v>
      </c>
      <c r="K1099" s="10">
        <v>1.0432812</v>
      </c>
      <c r="L1099" s="10">
        <v>0</v>
      </c>
    </row>
    <row r="1100" spans="1:12" x14ac:dyDescent="0.25">
      <c r="A1100" s="16" t="s">
        <v>10</v>
      </c>
      <c r="B1100" s="55">
        <v>43975.754861111112</v>
      </c>
      <c r="C1100" s="50">
        <v>32.72680664</v>
      </c>
      <c r="D1100" s="50">
        <v>999.90490723000005</v>
      </c>
      <c r="E1100" s="50">
        <v>63.659400939999998</v>
      </c>
      <c r="F1100" s="50">
        <v>52.159088130000001</v>
      </c>
      <c r="G1100" s="50">
        <v>0</v>
      </c>
      <c r="H1100" s="50">
        <v>1.7530961</v>
      </c>
      <c r="I1100" s="50">
        <v>1.2989250400000001</v>
      </c>
      <c r="J1100" s="10">
        <v>1.35792446</v>
      </c>
      <c r="K1100" s="10">
        <v>1.0432812</v>
      </c>
      <c r="L1100" s="10">
        <v>0</v>
      </c>
    </row>
    <row r="1101" spans="1:12" x14ac:dyDescent="0.25">
      <c r="A1101" s="16" t="s">
        <v>10</v>
      </c>
      <c r="B1101" s="55">
        <v>43975.755555555559</v>
      </c>
      <c r="C1101" s="50">
        <v>32.669982910000002</v>
      </c>
      <c r="D1101" s="50">
        <v>999.90490723000005</v>
      </c>
      <c r="E1101" s="50">
        <v>63.881603239999997</v>
      </c>
      <c r="F1101" s="50">
        <v>53.23974991</v>
      </c>
      <c r="G1101" s="50">
        <v>0</v>
      </c>
      <c r="H1101" s="50">
        <v>1.3083717800000001</v>
      </c>
      <c r="I1101" s="50">
        <v>1.2107876500000001</v>
      </c>
      <c r="J1101" s="10">
        <v>1.2713861500000001</v>
      </c>
      <c r="K1101" s="10">
        <v>0.55095488000000004</v>
      </c>
      <c r="L1101" s="10">
        <v>0</v>
      </c>
    </row>
    <row r="1102" spans="1:12" x14ac:dyDescent="0.25">
      <c r="A1102" s="16" t="s">
        <v>10</v>
      </c>
      <c r="B1102" s="55">
        <v>43975.756249999999</v>
      </c>
      <c r="C1102" s="50">
        <v>32.651062009999997</v>
      </c>
      <c r="D1102" s="50">
        <v>999.90490723000005</v>
      </c>
      <c r="E1102" s="50">
        <v>63.81922531</v>
      </c>
      <c r="F1102" s="50">
        <v>31.935630799999998</v>
      </c>
      <c r="G1102" s="50">
        <v>0</v>
      </c>
      <c r="H1102" s="50">
        <v>1.04175913</v>
      </c>
      <c r="I1102" s="50">
        <v>0.76927429000000003</v>
      </c>
      <c r="J1102" s="10">
        <v>1.01231015</v>
      </c>
      <c r="K1102" s="10">
        <v>0.63313728999999996</v>
      </c>
      <c r="L1102" s="10">
        <v>0</v>
      </c>
    </row>
    <row r="1103" spans="1:12" x14ac:dyDescent="0.25">
      <c r="A1103" s="16" t="s">
        <v>10</v>
      </c>
      <c r="B1103" s="55">
        <v>43975.756944444445</v>
      </c>
      <c r="C1103" s="50">
        <v>32.669982910000002</v>
      </c>
      <c r="D1103" s="50">
        <v>999.90490723000005</v>
      </c>
      <c r="E1103" s="50">
        <v>64.333824160000006</v>
      </c>
      <c r="F1103" s="50">
        <v>23.48701286</v>
      </c>
      <c r="G1103" s="50">
        <v>0</v>
      </c>
      <c r="H1103" s="50">
        <v>0.86392491999999999</v>
      </c>
      <c r="I1103" s="50">
        <v>0.94582449999999996</v>
      </c>
      <c r="J1103" s="10">
        <v>0.49388873999999999</v>
      </c>
      <c r="K1103" s="10">
        <v>0.79724609999999996</v>
      </c>
      <c r="L1103" s="10">
        <v>0</v>
      </c>
    </row>
    <row r="1104" spans="1:12" x14ac:dyDescent="0.25">
      <c r="A1104" s="16" t="s">
        <v>10</v>
      </c>
      <c r="B1104" s="55">
        <v>43975.757638888892</v>
      </c>
      <c r="C1104" s="50">
        <v>32.698394780000001</v>
      </c>
      <c r="D1104" s="50">
        <v>1000.00720215</v>
      </c>
      <c r="E1104" s="50">
        <v>66.38049316</v>
      </c>
      <c r="F1104" s="50">
        <v>19.627559659999999</v>
      </c>
      <c r="G1104" s="50">
        <v>0</v>
      </c>
      <c r="H1104" s="50">
        <v>1.2195934100000001</v>
      </c>
      <c r="I1104" s="50">
        <v>0.59272402999999996</v>
      </c>
      <c r="J1104" s="10">
        <v>0.58015751999999998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43975.758333333331</v>
      </c>
      <c r="C1105" s="50">
        <v>32.632141109999999</v>
      </c>
      <c r="D1105" s="50">
        <v>1000.0949707</v>
      </c>
      <c r="E1105" s="50">
        <v>66.735244750000007</v>
      </c>
      <c r="F1105" s="50">
        <v>12.16129398</v>
      </c>
      <c r="G1105" s="50">
        <v>0</v>
      </c>
      <c r="H1105" s="50">
        <v>0.77486907999999999</v>
      </c>
      <c r="I1105" s="50">
        <v>0.76927429000000003</v>
      </c>
      <c r="J1105" s="10">
        <v>0.14827446999999999</v>
      </c>
      <c r="K1105" s="10">
        <v>0.55095488000000004</v>
      </c>
      <c r="L1105" s="10">
        <v>0</v>
      </c>
    </row>
    <row r="1106" spans="1:12" x14ac:dyDescent="0.25">
      <c r="A1106" s="16" t="s">
        <v>10</v>
      </c>
      <c r="B1106" s="55">
        <v>43975.759027777778</v>
      </c>
      <c r="C1106" s="50">
        <v>32.556396479999997</v>
      </c>
      <c r="D1106" s="50">
        <v>1000.10955811</v>
      </c>
      <c r="E1106" s="50">
        <v>66.758644099999998</v>
      </c>
      <c r="F1106" s="50">
        <v>13.80331135</v>
      </c>
      <c r="G1106" s="50">
        <v>0</v>
      </c>
      <c r="H1106" s="50">
        <v>6.3532050000000007E-2</v>
      </c>
      <c r="I1106" s="50">
        <v>0.41617382000000003</v>
      </c>
      <c r="J1106" s="10">
        <v>0.23454322999999999</v>
      </c>
      <c r="K1106" s="10">
        <v>0.46902853</v>
      </c>
      <c r="L1106" s="10">
        <v>0</v>
      </c>
    </row>
    <row r="1107" spans="1:12" x14ac:dyDescent="0.25">
      <c r="A1107" s="16" t="s">
        <v>10</v>
      </c>
      <c r="B1107" s="55">
        <v>43975.759722222225</v>
      </c>
      <c r="C1107" s="50">
        <v>32.505889889999999</v>
      </c>
      <c r="D1107" s="50">
        <v>1000.10955811</v>
      </c>
      <c r="E1107" s="50">
        <v>67.035423280000003</v>
      </c>
      <c r="F1107" s="50">
        <v>4.6248927100000001</v>
      </c>
      <c r="G1107" s="50">
        <v>0</v>
      </c>
      <c r="H1107" s="50">
        <v>0.33042212999999998</v>
      </c>
      <c r="I1107" s="50">
        <v>0</v>
      </c>
      <c r="J1107" s="10">
        <v>0.32108161000000002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43975.760416666664</v>
      </c>
      <c r="C1108" s="50">
        <v>32.603729250000001</v>
      </c>
      <c r="D1108" s="50">
        <v>1000.31427002</v>
      </c>
      <c r="E1108" s="50">
        <v>65.943870540000006</v>
      </c>
      <c r="F1108" s="50">
        <v>352.42312621999997</v>
      </c>
      <c r="G1108" s="50">
        <v>0</v>
      </c>
      <c r="H1108" s="50">
        <v>0</v>
      </c>
      <c r="I1108" s="50">
        <v>0</v>
      </c>
      <c r="J1108" s="10">
        <v>0.23454322999999999</v>
      </c>
      <c r="K1108" s="10">
        <v>0.14081097000000001</v>
      </c>
      <c r="L1108" s="10">
        <v>0</v>
      </c>
    </row>
    <row r="1109" spans="1:12" x14ac:dyDescent="0.25">
      <c r="A1109" s="16" t="s">
        <v>10</v>
      </c>
      <c r="B1109" s="55">
        <v>43975.761111111111</v>
      </c>
      <c r="C1109" s="50">
        <v>32.622650149999998</v>
      </c>
      <c r="D1109" s="50">
        <v>1000.29962158</v>
      </c>
      <c r="E1109" s="50">
        <v>65.943870540000006</v>
      </c>
      <c r="F1109" s="50">
        <v>23.12209129</v>
      </c>
      <c r="G1109" s="50">
        <v>1.0612275600000001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43975.761805555558</v>
      </c>
      <c r="C1110" s="50">
        <v>32.651062009999997</v>
      </c>
      <c r="D1110" s="50">
        <v>1000.4896850600001</v>
      </c>
      <c r="E1110" s="50">
        <v>64.848411560000002</v>
      </c>
      <c r="F1110" s="50">
        <v>22.93967438</v>
      </c>
      <c r="G1110" s="50">
        <v>1.40023601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43975.762499999997</v>
      </c>
      <c r="C1111" s="50">
        <v>32.774169919999999</v>
      </c>
      <c r="D1111" s="50">
        <v>1000.59204102</v>
      </c>
      <c r="E1111" s="50">
        <v>64.318229680000002</v>
      </c>
      <c r="F1111" s="50">
        <v>35.837184909999998</v>
      </c>
      <c r="G1111" s="50">
        <v>1.0612275600000001</v>
      </c>
      <c r="H1111" s="50">
        <v>0.15258789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43975.763194444444</v>
      </c>
      <c r="C1112" s="50">
        <v>32.805725099999997</v>
      </c>
      <c r="D1112" s="50">
        <v>1000.67974854</v>
      </c>
      <c r="E1112" s="50">
        <v>63.784145359999997</v>
      </c>
      <c r="F1112" s="50">
        <v>27.641162869999999</v>
      </c>
      <c r="G1112" s="50">
        <v>0.92562401000000005</v>
      </c>
      <c r="H1112" s="50">
        <v>6.3532050000000007E-2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43975.763888888891</v>
      </c>
      <c r="C1113" s="50">
        <v>32.808898929999998</v>
      </c>
      <c r="D1113" s="50">
        <v>1000.67974854</v>
      </c>
      <c r="E1113" s="50">
        <v>64.275344849999996</v>
      </c>
      <c r="F1113" s="50">
        <v>27.6692009</v>
      </c>
      <c r="G1113" s="50">
        <v>0.58661549999999996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43975.76458333333</v>
      </c>
      <c r="C1114" s="50">
        <v>32.805725099999997</v>
      </c>
      <c r="D1114" s="50">
        <v>1000.78204346</v>
      </c>
      <c r="E1114" s="50">
        <v>64.049232480000001</v>
      </c>
      <c r="F1114" s="50">
        <v>17.915361399999998</v>
      </c>
      <c r="G1114" s="50">
        <v>0.24760683999999999</v>
      </c>
      <c r="H1114" s="50">
        <v>6.3532050000000007E-2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43975.765277777777</v>
      </c>
      <c r="C1115" s="50">
        <v>32.808898929999998</v>
      </c>
      <c r="D1115" s="50">
        <v>1000.67974854</v>
      </c>
      <c r="E1115" s="50">
        <v>63.367015840000001</v>
      </c>
      <c r="F1115" s="50">
        <v>18.60306168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43975.765972222223</v>
      </c>
      <c r="C1116" s="50">
        <v>32.783630369999997</v>
      </c>
      <c r="D1116" s="50">
        <v>1000.78204346</v>
      </c>
      <c r="E1116" s="50">
        <v>63.784145359999997</v>
      </c>
      <c r="F1116" s="50">
        <v>7.8808450700000003</v>
      </c>
      <c r="G1116" s="50">
        <v>0.45101202000000001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43975.76666666667</v>
      </c>
      <c r="C1117" s="50">
        <v>32.70471191</v>
      </c>
      <c r="D1117" s="50">
        <v>1000.78204346</v>
      </c>
      <c r="E1117" s="50">
        <v>63.546337129999998</v>
      </c>
      <c r="F1117" s="50">
        <v>49.001354220000003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43975.767361111109</v>
      </c>
      <c r="C1118" s="50">
        <v>32.59109497</v>
      </c>
      <c r="D1118" s="50">
        <v>1000.78204346</v>
      </c>
      <c r="E1118" s="50">
        <v>63.81143951</v>
      </c>
      <c r="F1118" s="50">
        <v>49.787273409999997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43975.768055555556</v>
      </c>
      <c r="C1119" s="50">
        <v>32.483764649999998</v>
      </c>
      <c r="D1119" s="50">
        <v>1000.78204346</v>
      </c>
      <c r="E1119" s="50">
        <v>64.922485350000002</v>
      </c>
      <c r="F1119" s="50">
        <v>48.636478420000003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43975.768750000003</v>
      </c>
      <c r="C1120" s="50">
        <v>32.43325806</v>
      </c>
      <c r="D1120" s="50">
        <v>1000.67974854</v>
      </c>
      <c r="E1120" s="50">
        <v>64.587219239999996</v>
      </c>
      <c r="F1120" s="50">
        <v>35.781066889999998</v>
      </c>
      <c r="G1120" s="50">
        <v>0</v>
      </c>
      <c r="H1120" s="50">
        <v>6.3532050000000007E-2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43975.769444444442</v>
      </c>
      <c r="C1121" s="50">
        <v>32.37017822</v>
      </c>
      <c r="D1121" s="50">
        <v>1000.67974854</v>
      </c>
      <c r="E1121" s="50">
        <v>64.91468811</v>
      </c>
      <c r="F1121" s="50">
        <v>37.142360689999997</v>
      </c>
      <c r="G1121" s="50">
        <v>0.3832103</v>
      </c>
      <c r="H1121" s="50">
        <v>6.3532050000000007E-2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43975.770138888889</v>
      </c>
      <c r="C1122" s="50">
        <v>32.373321529999998</v>
      </c>
      <c r="D1122" s="50">
        <v>1000.67974854</v>
      </c>
      <c r="E1122" s="50">
        <v>64.131103519999996</v>
      </c>
      <c r="F1122" s="50">
        <v>35.093364719999997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43975.770833333336</v>
      </c>
      <c r="C1123" s="50">
        <v>32.401733399999998</v>
      </c>
      <c r="D1123" s="50">
        <v>1000.67974854</v>
      </c>
      <c r="E1123" s="50">
        <v>65.082313540000001</v>
      </c>
      <c r="F1123" s="50">
        <v>17.157526019999999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43975.771527777775</v>
      </c>
      <c r="C1124" s="50">
        <v>32.404876710000003</v>
      </c>
      <c r="D1124" s="50">
        <v>1000.67974854</v>
      </c>
      <c r="E1124" s="50">
        <v>63.573635099999997</v>
      </c>
      <c r="F1124" s="50">
        <v>57.758777619999996</v>
      </c>
      <c r="G1124" s="50">
        <v>0.24760683999999999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43975.772222222222</v>
      </c>
      <c r="C1125" s="50">
        <v>32.426971440000003</v>
      </c>
      <c r="D1125" s="50">
        <v>1000.69433594</v>
      </c>
      <c r="E1125" s="50">
        <v>63.15649414</v>
      </c>
      <c r="F1125" s="50">
        <v>20.427495960000002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43975.772916666669</v>
      </c>
      <c r="C1126" s="50">
        <v>32.404876710000003</v>
      </c>
      <c r="D1126" s="50">
        <v>1000.69433594</v>
      </c>
      <c r="E1126" s="50">
        <v>62.645801540000001</v>
      </c>
      <c r="F1126" s="50">
        <v>79.652290339999993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43975.773611111108</v>
      </c>
      <c r="C1127" s="50">
        <v>32.360717770000001</v>
      </c>
      <c r="D1127" s="50">
        <v>1000.69433594</v>
      </c>
      <c r="E1127" s="50">
        <v>63.12531662</v>
      </c>
      <c r="F1127" s="50">
        <v>50.811813350000001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43975.774305555555</v>
      </c>
      <c r="C1128" s="50">
        <v>32.303894040000003</v>
      </c>
      <c r="D1128" s="50">
        <v>1000.69433594</v>
      </c>
      <c r="E1128" s="50">
        <v>64.368911740000001</v>
      </c>
      <c r="F1128" s="50">
        <v>32.679450989999999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43975.775000000001</v>
      </c>
      <c r="C1129" s="50">
        <v>32.272308350000003</v>
      </c>
      <c r="D1129" s="50">
        <v>1000.69433594</v>
      </c>
      <c r="E1129" s="50">
        <v>64.860107420000006</v>
      </c>
      <c r="F1129" s="50">
        <v>62.390087129999998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43975.775694444441</v>
      </c>
      <c r="C1130" s="50">
        <v>32.215515140000001</v>
      </c>
      <c r="D1130" s="50">
        <v>1000.69433594</v>
      </c>
      <c r="E1130" s="50">
        <v>63.834827420000003</v>
      </c>
      <c r="F1130" s="50">
        <v>40.440456390000001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43975.776388888888</v>
      </c>
      <c r="C1131" s="50">
        <v>32.215515140000001</v>
      </c>
      <c r="D1131" s="50">
        <v>1000.78204346</v>
      </c>
      <c r="E1131" s="50">
        <v>63.73345947</v>
      </c>
      <c r="F1131" s="50">
        <v>9.8456401800000002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43975.777083333334</v>
      </c>
      <c r="C1132" s="50">
        <v>32.231292719999999</v>
      </c>
      <c r="D1132" s="50">
        <v>1000.78204346</v>
      </c>
      <c r="E1132" s="50">
        <v>62.79005051</v>
      </c>
      <c r="F1132" s="50">
        <v>71.498367310000006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43975.777777777781</v>
      </c>
      <c r="C1133" s="50">
        <v>32.269165039999997</v>
      </c>
      <c r="D1133" s="50">
        <v>1000.78204346</v>
      </c>
      <c r="E1133" s="50">
        <v>65.522842409999996</v>
      </c>
      <c r="F1133" s="50">
        <v>237.90318298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43975.77847222222</v>
      </c>
      <c r="C1134" s="50">
        <v>32.155548099999997</v>
      </c>
      <c r="D1134" s="50">
        <v>1000.88439941</v>
      </c>
      <c r="E1134" s="50">
        <v>65.199272160000007</v>
      </c>
      <c r="F1134" s="50">
        <v>220.06556702</v>
      </c>
      <c r="G1134" s="50">
        <v>1.0612275600000001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43975.779166666667</v>
      </c>
      <c r="C1135" s="50">
        <v>32.155548099999997</v>
      </c>
      <c r="D1135" s="50">
        <v>1000.98669434</v>
      </c>
      <c r="E1135" s="50">
        <v>65.398094180000001</v>
      </c>
      <c r="F1135" s="50">
        <v>242.81517029</v>
      </c>
      <c r="G1135" s="50">
        <v>1.0612275600000001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43975.779861111114</v>
      </c>
      <c r="C1136" s="50">
        <v>32.117706300000002</v>
      </c>
      <c r="D1136" s="50">
        <v>1000.88439941</v>
      </c>
      <c r="E1136" s="50">
        <v>67.986648560000006</v>
      </c>
      <c r="F1136" s="50">
        <v>248.73764037999999</v>
      </c>
      <c r="G1136" s="50">
        <v>1.6714428699999999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43975.780555555553</v>
      </c>
      <c r="C1137" s="50">
        <v>32.11453247</v>
      </c>
      <c r="D1137" s="50">
        <v>1000.88439941</v>
      </c>
      <c r="E1137" s="50">
        <v>66.700157169999997</v>
      </c>
      <c r="F1137" s="50">
        <v>223.16714478</v>
      </c>
      <c r="G1137" s="50">
        <v>2.1460549800000002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43975.78125</v>
      </c>
      <c r="C1138" s="50">
        <v>32.08294678</v>
      </c>
      <c r="D1138" s="50">
        <v>1000.98669434</v>
      </c>
      <c r="E1138" s="50">
        <v>65.308425900000003</v>
      </c>
      <c r="F1138" s="50">
        <v>317.36541748000002</v>
      </c>
      <c r="G1138" s="50">
        <v>0.58661549999999996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43975.781944444447</v>
      </c>
      <c r="C1139" s="50">
        <v>32.262847899999997</v>
      </c>
      <c r="D1139" s="50">
        <v>1000.88439941</v>
      </c>
      <c r="E1139" s="50">
        <v>62.988868709999998</v>
      </c>
      <c r="F1139" s="50">
        <v>227.48973083000001</v>
      </c>
      <c r="G1139" s="50">
        <v>1.6036411500000001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43975.782638888886</v>
      </c>
      <c r="C1140" s="50">
        <v>32.389099119999997</v>
      </c>
      <c r="D1140" s="50">
        <v>1000.88439941</v>
      </c>
      <c r="E1140" s="50">
        <v>63.885498050000002</v>
      </c>
      <c r="F1140" s="50">
        <v>203.01385497999999</v>
      </c>
      <c r="G1140" s="50">
        <v>2.6884686900000001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43975.783333333333</v>
      </c>
      <c r="C1141" s="50">
        <v>32.404876710000003</v>
      </c>
      <c r="D1141" s="50">
        <v>1000.78204346</v>
      </c>
      <c r="E1141" s="50">
        <v>62.79005051</v>
      </c>
      <c r="F1141" s="50">
        <v>218.64810180999999</v>
      </c>
      <c r="G1141" s="50">
        <v>2.0104515599999999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43975.78402777778</v>
      </c>
      <c r="C1142" s="50">
        <v>32.420654300000002</v>
      </c>
      <c r="D1142" s="50">
        <v>1000.79669189</v>
      </c>
      <c r="E1142" s="50">
        <v>62.376819609999998</v>
      </c>
      <c r="F1142" s="50">
        <v>224.51445007000001</v>
      </c>
      <c r="G1142" s="50">
        <v>1.6036411500000001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43975.784722222219</v>
      </c>
      <c r="C1143" s="50">
        <v>32.430114750000001</v>
      </c>
      <c r="D1143" s="50">
        <v>1000.88439941</v>
      </c>
      <c r="E1143" s="50">
        <v>61.944091800000002</v>
      </c>
      <c r="F1143" s="50">
        <v>242.08537292</v>
      </c>
      <c r="G1143" s="50">
        <v>1.12902927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43975.785416666666</v>
      </c>
      <c r="C1144" s="50">
        <v>32.480621339999999</v>
      </c>
      <c r="D1144" s="50">
        <v>1000.88439941</v>
      </c>
      <c r="E1144" s="50">
        <v>61.41001129</v>
      </c>
      <c r="F1144" s="50">
        <v>250.43582153</v>
      </c>
      <c r="G1144" s="50">
        <v>0.58661549999999996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43975.786111111112</v>
      </c>
      <c r="C1145" s="50">
        <v>32.515350339999998</v>
      </c>
      <c r="D1145" s="50">
        <v>1000.97210693</v>
      </c>
      <c r="E1145" s="50">
        <v>60.801856989999997</v>
      </c>
      <c r="F1145" s="50">
        <v>223.65835571</v>
      </c>
      <c r="G1145" s="50">
        <v>0.24760683999999999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43975.786805555559</v>
      </c>
      <c r="C1146" s="50">
        <v>32.483764649999998</v>
      </c>
      <c r="D1146" s="50">
        <v>1000.89898682</v>
      </c>
      <c r="E1146" s="50">
        <v>59.332153320000003</v>
      </c>
      <c r="F1146" s="50">
        <v>285.68997192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43975.787499999999</v>
      </c>
      <c r="C1147" s="50">
        <v>32.480621339999999</v>
      </c>
      <c r="D1147" s="50">
        <v>1000.98669434</v>
      </c>
      <c r="E1147" s="50">
        <v>58.840953829999997</v>
      </c>
      <c r="F1147" s="50">
        <v>248.94818115000001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43975.788194444445</v>
      </c>
      <c r="C1148" s="50">
        <v>32.47116089</v>
      </c>
      <c r="D1148" s="50">
        <v>1000.88439941</v>
      </c>
      <c r="E1148" s="50">
        <v>59.928615569999998</v>
      </c>
      <c r="F1148" s="50">
        <v>221.14622498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43975.788888888892</v>
      </c>
      <c r="C1149" s="50">
        <v>32.480621339999999</v>
      </c>
      <c r="D1149" s="50">
        <v>1000.79669189</v>
      </c>
      <c r="E1149" s="50">
        <v>62.638011929999998</v>
      </c>
      <c r="F1149" s="50">
        <v>216.86573791999999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43975.789583333331</v>
      </c>
      <c r="C1150" s="50">
        <v>32.512176510000003</v>
      </c>
      <c r="D1150" s="50">
        <v>1000.88439941</v>
      </c>
      <c r="E1150" s="50">
        <v>61.191699980000003</v>
      </c>
      <c r="F1150" s="50">
        <v>223.92501831000001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43975.790277777778</v>
      </c>
      <c r="C1151" s="50">
        <v>32.512176510000003</v>
      </c>
      <c r="D1151" s="50">
        <v>1000.88439941</v>
      </c>
      <c r="E1151" s="50">
        <v>61.191699980000003</v>
      </c>
      <c r="F1151" s="50">
        <v>223.92501831000001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43975.790972222225</v>
      </c>
      <c r="C1152" s="50">
        <v>32.512176510000003</v>
      </c>
      <c r="D1152" s="50">
        <v>1000.88439941</v>
      </c>
      <c r="E1152" s="50">
        <v>61.191699980000003</v>
      </c>
      <c r="F1152" s="50">
        <v>223.92501831000001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43975.791666666664</v>
      </c>
      <c r="C1153" s="50">
        <v>32.303894040000003</v>
      </c>
      <c r="D1153" s="50">
        <v>1000.88439941</v>
      </c>
      <c r="E1153" s="50">
        <v>61.998668670000001</v>
      </c>
      <c r="F1153" s="50">
        <v>331.75054932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43975.792361111111</v>
      </c>
      <c r="C1154" s="50">
        <v>32.23446655</v>
      </c>
      <c r="D1154" s="50">
        <v>1000.88439941</v>
      </c>
      <c r="E1154" s="50">
        <v>60.100135799999997</v>
      </c>
      <c r="F1154" s="50">
        <v>243.88177490000001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43975.793055555558</v>
      </c>
      <c r="C1155" s="50">
        <v>32.231292719999999</v>
      </c>
      <c r="D1155" s="50">
        <v>1000.88439941</v>
      </c>
      <c r="E1155" s="50">
        <v>57.920925140000001</v>
      </c>
      <c r="F1155" s="50">
        <v>231.57369994999999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43975.793749999997</v>
      </c>
      <c r="C1156" s="50">
        <v>32.288085940000002</v>
      </c>
      <c r="D1156" s="50">
        <v>1000.88439941</v>
      </c>
      <c r="E1156" s="50">
        <v>59.562160489999997</v>
      </c>
      <c r="F1156" s="50">
        <v>247.71315002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43975.794444444444</v>
      </c>
      <c r="C1157" s="50">
        <v>32.250213619999997</v>
      </c>
      <c r="D1157" s="50">
        <v>1000.79669189</v>
      </c>
      <c r="E1157" s="50">
        <v>58.755187990000003</v>
      </c>
      <c r="F1157" s="50">
        <v>226.67573547000001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43975.795138888891</v>
      </c>
      <c r="C1158" s="50">
        <v>32.231292719999999</v>
      </c>
      <c r="D1158" s="50">
        <v>1000.88439941</v>
      </c>
      <c r="E1158" s="50">
        <v>62.556140900000003</v>
      </c>
      <c r="F1158" s="50">
        <v>211.02746582</v>
      </c>
      <c r="G1158" s="50">
        <v>0.85782230000000004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43975.79583333333</v>
      </c>
      <c r="C1159" s="50">
        <v>32.09558105</v>
      </c>
      <c r="D1159" s="50">
        <v>1000.88439941</v>
      </c>
      <c r="E1159" s="50">
        <v>62.23257065</v>
      </c>
      <c r="F1159" s="50">
        <v>219.22348022</v>
      </c>
      <c r="G1159" s="50">
        <v>1.6036411500000001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43975.796527777777</v>
      </c>
      <c r="C1160" s="50">
        <v>32.105041499999999</v>
      </c>
      <c r="D1160" s="50">
        <v>1000.79669189</v>
      </c>
      <c r="E1160" s="50">
        <v>60.681007389999998</v>
      </c>
      <c r="F1160" s="50">
        <v>233.04731749999999</v>
      </c>
      <c r="G1160" s="50">
        <v>1.73924458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43975.797222222223</v>
      </c>
      <c r="C1161" s="50">
        <v>32.19024658</v>
      </c>
      <c r="D1161" s="50">
        <v>1000.79669189</v>
      </c>
      <c r="E1161" s="50">
        <v>59.082653049999998</v>
      </c>
      <c r="F1161" s="50">
        <v>221.48301696999999</v>
      </c>
      <c r="G1161" s="50">
        <v>2.7562704099999999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43975.79791666667</v>
      </c>
      <c r="C1162" s="50">
        <v>32.319641109999999</v>
      </c>
      <c r="D1162" s="50">
        <v>1000.89898682</v>
      </c>
      <c r="E1162" s="50">
        <v>58.3458519</v>
      </c>
      <c r="F1162" s="50">
        <v>194.95820617999999</v>
      </c>
      <c r="G1162" s="50">
        <v>1.3324343000000001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43975.798611111109</v>
      </c>
      <c r="C1163" s="50">
        <v>32.414337160000002</v>
      </c>
      <c r="D1163" s="50">
        <v>1000.78204346</v>
      </c>
      <c r="E1163" s="50">
        <v>58.037879940000003</v>
      </c>
      <c r="F1163" s="50">
        <v>177.52755737000001</v>
      </c>
      <c r="G1163" s="50">
        <v>1.1968308700000001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43975.799305555556</v>
      </c>
      <c r="C1164" s="50">
        <v>32.395416259999998</v>
      </c>
      <c r="D1164" s="50">
        <v>1000.79669189</v>
      </c>
      <c r="E1164" s="50">
        <v>57.757190700000002</v>
      </c>
      <c r="F1164" s="50">
        <v>220.9356842</v>
      </c>
      <c r="G1164" s="50">
        <v>1.26463258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43975.8</v>
      </c>
      <c r="C1165" s="50">
        <v>32.385925290000003</v>
      </c>
      <c r="D1165" s="50">
        <v>1000.78204346</v>
      </c>
      <c r="E1165" s="50">
        <v>59.460803990000002</v>
      </c>
      <c r="F1165" s="50">
        <v>270.44873046999999</v>
      </c>
      <c r="G1165" s="50">
        <v>0.72221886999999996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43975.800694444442</v>
      </c>
      <c r="C1166" s="50">
        <v>32.319641109999999</v>
      </c>
      <c r="D1166" s="50">
        <v>1000.79669189</v>
      </c>
      <c r="E1166" s="50">
        <v>58.174316410000003</v>
      </c>
      <c r="F1166" s="50">
        <v>265.27008057</v>
      </c>
      <c r="G1166" s="50">
        <v>0.72221886999999996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43975.801388888889</v>
      </c>
      <c r="C1167" s="50">
        <v>32.253387449999998</v>
      </c>
      <c r="D1167" s="50">
        <v>1000.79669189</v>
      </c>
      <c r="E1167" s="50">
        <v>59.577747340000002</v>
      </c>
      <c r="F1167" s="50">
        <v>262.71582031000003</v>
      </c>
      <c r="G1167" s="50">
        <v>0.72221886999999996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43975.802083333336</v>
      </c>
      <c r="C1168" s="50">
        <v>32.183959960000003</v>
      </c>
      <c r="D1168" s="50">
        <v>1000.79669189</v>
      </c>
      <c r="E1168" s="50">
        <v>59.92081451</v>
      </c>
      <c r="F1168" s="50">
        <v>211.13973999000001</v>
      </c>
      <c r="G1168" s="50">
        <v>0.51881372999999997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43975.802777777775</v>
      </c>
      <c r="C1169" s="50">
        <v>32.177642820000003</v>
      </c>
      <c r="D1169" s="50">
        <v>1000.79669189</v>
      </c>
      <c r="E1169" s="50">
        <v>59.090442660000001</v>
      </c>
      <c r="F1169" s="50">
        <v>257.97222900000003</v>
      </c>
      <c r="G1169" s="50">
        <v>0.31540858999999999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43975.803472222222</v>
      </c>
      <c r="C1170" s="50">
        <v>32.130310059999999</v>
      </c>
      <c r="D1170" s="50">
        <v>1000.79669189</v>
      </c>
      <c r="E1170" s="50">
        <v>59.339942929999999</v>
      </c>
      <c r="F1170" s="50">
        <v>332.08743285999998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43975.804166666669</v>
      </c>
      <c r="C1171" s="50">
        <v>32.064025880000003</v>
      </c>
      <c r="D1171" s="50">
        <v>1000.88439941</v>
      </c>
      <c r="E1171" s="50">
        <v>60.84473801</v>
      </c>
      <c r="F1171" s="50">
        <v>180.89578247</v>
      </c>
      <c r="G1171" s="50">
        <v>0.24760683999999999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43975.804861111108</v>
      </c>
      <c r="C1172" s="50">
        <v>32.029327389999999</v>
      </c>
      <c r="D1172" s="50">
        <v>1000.79669189</v>
      </c>
      <c r="E1172" s="50">
        <v>59.456897740000002</v>
      </c>
      <c r="F1172" s="50">
        <v>209.98895264000001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43975.805555555555</v>
      </c>
      <c r="C1173" s="50">
        <v>32.029327389999999</v>
      </c>
      <c r="D1173" s="50">
        <v>1000.79669189</v>
      </c>
      <c r="E1173" s="50">
        <v>58.408229830000003</v>
      </c>
      <c r="F1173" s="50">
        <v>224.82321167000001</v>
      </c>
      <c r="G1173" s="50">
        <v>0.51881372999999997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43975.806250000001</v>
      </c>
      <c r="C1174" s="50">
        <v>32.032470699999998</v>
      </c>
      <c r="D1174" s="50">
        <v>1000.79669189</v>
      </c>
      <c r="E1174" s="50">
        <v>59.42961502</v>
      </c>
      <c r="F1174" s="50">
        <v>216.85171509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43975.806944444441</v>
      </c>
      <c r="C1175" s="50">
        <v>32.010406490000001</v>
      </c>
      <c r="D1175" s="50">
        <v>1000.79669189</v>
      </c>
      <c r="E1175" s="50">
        <v>59.694702149999998</v>
      </c>
      <c r="F1175" s="50">
        <v>260.20367432</v>
      </c>
      <c r="G1175" s="50">
        <v>0.58661549999999996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43975.807638888888</v>
      </c>
      <c r="C1176" s="50">
        <v>31.991455080000001</v>
      </c>
      <c r="D1176" s="50">
        <v>1000.8112793</v>
      </c>
      <c r="E1176" s="50">
        <v>59.718090060000002</v>
      </c>
      <c r="F1176" s="50">
        <v>195.37919617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43975.808333333334</v>
      </c>
      <c r="C1177" s="50">
        <v>31.956726069999998</v>
      </c>
      <c r="D1177" s="50">
        <v>1000.79669189</v>
      </c>
      <c r="E1177" s="50">
        <v>59.176208500000001</v>
      </c>
      <c r="F1177" s="50">
        <v>229.08959960999999</v>
      </c>
      <c r="G1177" s="50">
        <v>0.85782230000000004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43975.809027777781</v>
      </c>
      <c r="C1178" s="50">
        <v>31.944122310000001</v>
      </c>
      <c r="D1178" s="50">
        <v>1000.79669189</v>
      </c>
      <c r="E1178" s="50">
        <v>59.628429410000003</v>
      </c>
      <c r="F1178" s="50">
        <v>211.04148864999999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43975.80972222222</v>
      </c>
      <c r="C1179" s="50">
        <v>31.950439450000001</v>
      </c>
      <c r="D1179" s="50">
        <v>1000.89898682</v>
      </c>
      <c r="E1179" s="50">
        <v>60.18200684</v>
      </c>
      <c r="F1179" s="50">
        <v>208.16447449</v>
      </c>
      <c r="G1179" s="50">
        <v>0.3832103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43975.810416666667</v>
      </c>
      <c r="C1180" s="50">
        <v>31.915710449999999</v>
      </c>
      <c r="D1180" s="50">
        <v>1000.79669189</v>
      </c>
      <c r="E1180" s="50">
        <v>60.692699429999998</v>
      </c>
      <c r="F1180" s="50">
        <v>222.61979675000001</v>
      </c>
      <c r="G1180" s="50">
        <v>0.3832103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43975.811111111114</v>
      </c>
      <c r="C1181" s="50">
        <v>31.88098145</v>
      </c>
      <c r="D1181" s="50">
        <v>1000.79669189</v>
      </c>
      <c r="E1181" s="50">
        <v>61.250171659999999</v>
      </c>
      <c r="F1181" s="50">
        <v>215.19567871000001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43975.811805555553</v>
      </c>
      <c r="C1182" s="50">
        <v>31.862060549999999</v>
      </c>
      <c r="D1182" s="50">
        <v>1000.88439941</v>
      </c>
      <c r="E1182" s="50">
        <v>60.681007389999998</v>
      </c>
      <c r="F1182" s="50">
        <v>217.27275084999999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43975.8125</v>
      </c>
      <c r="C1183" s="50">
        <v>31.802093509999999</v>
      </c>
      <c r="D1183" s="50">
        <v>1000.88439941</v>
      </c>
      <c r="E1183" s="50">
        <v>60.185901639999997</v>
      </c>
      <c r="F1183" s="50">
        <v>197.35804748999999</v>
      </c>
      <c r="G1183" s="50">
        <v>0.92562401000000005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43975.813194444447</v>
      </c>
      <c r="C1184" s="50">
        <v>31.795806880000001</v>
      </c>
      <c r="D1184" s="50">
        <v>1000.89898682</v>
      </c>
      <c r="E1184" s="50">
        <v>61.41001129</v>
      </c>
      <c r="F1184" s="50">
        <v>214.08694457999999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43975.813888888886</v>
      </c>
      <c r="C1185" s="50">
        <v>31.802093509999999</v>
      </c>
      <c r="D1185" s="50">
        <v>1000.89898682</v>
      </c>
      <c r="E1185" s="50">
        <v>61.102027890000002</v>
      </c>
      <c r="F1185" s="50">
        <v>197.80712890999999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43975.814583333333</v>
      </c>
      <c r="C1186" s="50">
        <v>31.783172610000001</v>
      </c>
      <c r="D1186" s="50">
        <v>1000.88439941</v>
      </c>
      <c r="E1186" s="50">
        <v>61.094238279999999</v>
      </c>
      <c r="F1186" s="50">
        <v>209.86260985999999</v>
      </c>
      <c r="G1186" s="50">
        <v>0.45101202000000001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43975.81527777778</v>
      </c>
      <c r="C1187" s="50">
        <v>31.735839840000001</v>
      </c>
      <c r="D1187" s="50">
        <v>1000.89898682</v>
      </c>
      <c r="E1187" s="50">
        <v>60.981178280000002</v>
      </c>
      <c r="F1187" s="50">
        <v>199.88420105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43975.815972222219</v>
      </c>
      <c r="C1188" s="50">
        <v>31.720062259999999</v>
      </c>
      <c r="D1188" s="50">
        <v>1000.79669189</v>
      </c>
      <c r="E1188" s="50">
        <v>60.965587620000001</v>
      </c>
      <c r="F1188" s="50">
        <v>182.36940002</v>
      </c>
      <c r="G1188" s="50">
        <v>0.45101202000000001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43975.816666666666</v>
      </c>
      <c r="C1189" s="50">
        <v>31.720062259999999</v>
      </c>
      <c r="D1189" s="50">
        <v>1000.88439941</v>
      </c>
      <c r="E1189" s="50">
        <v>60.688793179999998</v>
      </c>
      <c r="F1189" s="50">
        <v>202.66299437999999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43975.817361111112</v>
      </c>
      <c r="C1190" s="50">
        <v>31.71060181</v>
      </c>
      <c r="D1190" s="50">
        <v>1000.8112793</v>
      </c>
      <c r="E1190" s="50">
        <v>61.086437230000001</v>
      </c>
      <c r="F1190" s="50">
        <v>216.16401672000001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43975.818055555559</v>
      </c>
      <c r="C1191" s="50">
        <v>31.713745119999999</v>
      </c>
      <c r="D1191" s="50">
        <v>1000.79669189</v>
      </c>
      <c r="E1191" s="50">
        <v>60.836940769999998</v>
      </c>
      <c r="F1191" s="50">
        <v>202.55076599</v>
      </c>
      <c r="G1191" s="50">
        <v>0.45101202000000001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43975.818749999999</v>
      </c>
      <c r="C1192" s="50">
        <v>31.697998049999999</v>
      </c>
      <c r="D1192" s="50">
        <v>1000.8112793</v>
      </c>
      <c r="E1192" s="50">
        <v>61.074745180000001</v>
      </c>
      <c r="F1192" s="50">
        <v>206.45227051000001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43975.819444444445</v>
      </c>
      <c r="C1193" s="50">
        <v>31.697998049999999</v>
      </c>
      <c r="D1193" s="50">
        <v>1000.7089843799999</v>
      </c>
      <c r="E1193" s="50">
        <v>61.5308609</v>
      </c>
      <c r="F1193" s="50">
        <v>199.81407166</v>
      </c>
      <c r="G1193" s="50">
        <v>0.58661549999999996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43975.820138888892</v>
      </c>
      <c r="C1194" s="50">
        <v>31.663269039999999</v>
      </c>
      <c r="D1194" s="50">
        <v>1000.7089843799999</v>
      </c>
      <c r="E1194" s="50">
        <v>62.427490229999997</v>
      </c>
      <c r="F1194" s="50">
        <v>217.89022826999999</v>
      </c>
      <c r="G1194" s="50">
        <v>0.65441722000000002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43975.820833333331</v>
      </c>
      <c r="C1195" s="50">
        <v>31.62225342</v>
      </c>
      <c r="D1195" s="50">
        <v>1000.79669189</v>
      </c>
      <c r="E1195" s="50">
        <v>62.24816895</v>
      </c>
      <c r="F1195" s="50">
        <v>213.79223633000001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43975.821527777778</v>
      </c>
      <c r="C1196" s="50">
        <v>31.600128170000001</v>
      </c>
      <c r="D1196" s="50">
        <v>1000.79669189</v>
      </c>
      <c r="E1196" s="50">
        <v>61.846630099999999</v>
      </c>
      <c r="F1196" s="50">
        <v>206.8031311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43975.822222222225</v>
      </c>
      <c r="C1197" s="50">
        <v>31.600128170000001</v>
      </c>
      <c r="D1197" s="50">
        <v>1000.8112793</v>
      </c>
      <c r="E1197" s="50">
        <v>62.922595979999997</v>
      </c>
      <c r="F1197" s="50">
        <v>228.65454102000001</v>
      </c>
      <c r="G1197" s="50">
        <v>0.24760683999999999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43975.822916666664</v>
      </c>
      <c r="C1198" s="50">
        <v>31.56860352</v>
      </c>
      <c r="D1198" s="50">
        <v>1000.8112793</v>
      </c>
      <c r="E1198" s="50">
        <v>63.659400939999998</v>
      </c>
      <c r="F1198" s="50">
        <v>207.88378906</v>
      </c>
      <c r="G1198" s="50">
        <v>0.72221886999999996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43975.823611111111</v>
      </c>
      <c r="C1199" s="50">
        <v>31.499176030000001</v>
      </c>
      <c r="D1199" s="50">
        <v>1000.79669189</v>
      </c>
      <c r="E1199" s="50">
        <v>63.12531662</v>
      </c>
      <c r="F1199" s="50">
        <v>209.61001587000001</v>
      </c>
      <c r="G1199" s="50">
        <v>0.3832103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43975.824305555558</v>
      </c>
      <c r="C1200" s="50">
        <v>31.45184326</v>
      </c>
      <c r="D1200" s="50">
        <v>1000.89898682</v>
      </c>
      <c r="E1200" s="50">
        <v>62.79005051</v>
      </c>
      <c r="F1200" s="50">
        <v>217.18850707999999</v>
      </c>
      <c r="G1200" s="50">
        <v>0.99342578999999998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43975.824999999997</v>
      </c>
      <c r="C1201" s="50">
        <v>31.467651369999999</v>
      </c>
      <c r="D1201" s="50">
        <v>1000.89898682</v>
      </c>
      <c r="E1201" s="50">
        <v>63.168190000000003</v>
      </c>
      <c r="F1201" s="50">
        <v>213.09051514000001</v>
      </c>
      <c r="G1201" s="50">
        <v>0.51881372999999997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43975.825694444444</v>
      </c>
      <c r="C1202" s="50">
        <v>31.455017089999998</v>
      </c>
      <c r="D1202" s="50">
        <v>1000.89898682</v>
      </c>
      <c r="E1202" s="50">
        <v>63.84261703</v>
      </c>
      <c r="F1202" s="50">
        <v>197.41416931000001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43975.826388888891</v>
      </c>
      <c r="C1203" s="50">
        <v>31.420318600000002</v>
      </c>
      <c r="D1203" s="50">
        <v>1000.89898682</v>
      </c>
      <c r="E1203" s="50">
        <v>64.657386779999996</v>
      </c>
      <c r="F1203" s="50">
        <v>191.47769165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43975.82708333333</v>
      </c>
      <c r="C1204" s="50">
        <v>31.338287350000002</v>
      </c>
      <c r="D1204" s="50">
        <v>1000.89898682</v>
      </c>
      <c r="E1204" s="50">
        <v>63.078529359999997</v>
      </c>
      <c r="F1204" s="50">
        <v>166.39836120999999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43975.827777777777</v>
      </c>
      <c r="C1205" s="50">
        <v>31.331970210000001</v>
      </c>
      <c r="D1205" s="50">
        <v>1000.89898682</v>
      </c>
      <c r="E1205" s="50">
        <v>62.676990510000003</v>
      </c>
      <c r="F1205" s="50">
        <v>215.70086670000001</v>
      </c>
      <c r="G1205" s="50">
        <v>1.73924458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43975.828472222223</v>
      </c>
      <c r="C1206" s="50">
        <v>31.297241209999999</v>
      </c>
      <c r="D1206" s="50">
        <v>1000.89898682</v>
      </c>
      <c r="E1206" s="50">
        <v>61.83104324</v>
      </c>
      <c r="F1206" s="50">
        <v>193.96174622000001</v>
      </c>
      <c r="G1206" s="50">
        <v>1.6036411500000001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43975.82916666667</v>
      </c>
      <c r="C1207" s="50">
        <v>31.27514648</v>
      </c>
      <c r="D1207" s="50">
        <v>1000.89898682</v>
      </c>
      <c r="E1207" s="50">
        <v>61.897315980000002</v>
      </c>
      <c r="F1207" s="50">
        <v>226.10031128</v>
      </c>
      <c r="G1207" s="50">
        <v>1.8070464100000001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43975.829861111109</v>
      </c>
      <c r="C1208" s="50">
        <v>31.268829350000001</v>
      </c>
      <c r="D1208" s="50">
        <v>1001.00134277</v>
      </c>
      <c r="E1208" s="50">
        <v>62.466480259999997</v>
      </c>
      <c r="F1208" s="50">
        <v>224.5284729</v>
      </c>
      <c r="G1208" s="50">
        <v>1.4680377200000001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43975.830555555556</v>
      </c>
      <c r="C1209" s="50">
        <v>31.23416138</v>
      </c>
      <c r="D1209" s="50">
        <v>1001.1036377</v>
      </c>
      <c r="E1209" s="50">
        <v>63.051246640000002</v>
      </c>
      <c r="F1209" s="50">
        <v>213.03436278999999</v>
      </c>
      <c r="G1209" s="50">
        <v>1.73924458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43975.831250000003</v>
      </c>
      <c r="C1210" s="50">
        <v>31.1836853</v>
      </c>
      <c r="D1210" s="50">
        <v>1001.1036377</v>
      </c>
      <c r="E1210" s="50">
        <v>63.133106230000003</v>
      </c>
      <c r="F1210" s="50">
        <v>197.07737732000001</v>
      </c>
      <c r="G1210" s="50">
        <v>1.73924458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43975.831944444442</v>
      </c>
      <c r="C1211" s="50">
        <v>31.14581299</v>
      </c>
      <c r="D1211" s="50">
        <v>1001.08905029</v>
      </c>
      <c r="E1211" s="50">
        <v>62.82513428</v>
      </c>
      <c r="F1211" s="50">
        <v>217.89022826999999</v>
      </c>
      <c r="G1211" s="50">
        <v>1.4680377200000001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43975.832638888889</v>
      </c>
      <c r="C1212" s="50">
        <v>31.101623539999999</v>
      </c>
      <c r="D1212" s="50">
        <v>1001.08905029</v>
      </c>
      <c r="E1212" s="50">
        <v>62.626319889999998</v>
      </c>
      <c r="F1212" s="50">
        <v>189.09185790999999</v>
      </c>
      <c r="G1212" s="50">
        <v>1.40023601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43975.833333333336</v>
      </c>
      <c r="C1213" s="50">
        <v>31.08584595</v>
      </c>
      <c r="D1213" s="50">
        <v>1001.08905029</v>
      </c>
      <c r="E1213" s="50">
        <v>62.224781040000003</v>
      </c>
      <c r="F1213" s="50">
        <v>212.05195617999999</v>
      </c>
      <c r="G1213" s="50">
        <v>0.99342578999999998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43975.834027777775</v>
      </c>
      <c r="C1214" s="50">
        <v>31.082702640000001</v>
      </c>
      <c r="D1214" s="50">
        <v>1001.08905029</v>
      </c>
      <c r="E1214" s="50">
        <v>62.587329859999997</v>
      </c>
      <c r="F1214" s="50">
        <v>236.26116943</v>
      </c>
      <c r="G1214" s="50">
        <v>2.4172618400000001</v>
      </c>
      <c r="H1214" s="50">
        <v>0</v>
      </c>
      <c r="I1214" s="50">
        <v>6.3073329999999997E-2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43975.834722222222</v>
      </c>
      <c r="C1215" s="50">
        <v>31.032226560000002</v>
      </c>
      <c r="D1215" s="50">
        <v>1001.08905029</v>
      </c>
      <c r="E1215" s="50">
        <v>61.967479709999999</v>
      </c>
      <c r="F1215" s="50">
        <v>216.83769226000001</v>
      </c>
      <c r="G1215" s="50">
        <v>1.6714428699999999</v>
      </c>
      <c r="H1215" s="50">
        <v>0</v>
      </c>
      <c r="I1215" s="50">
        <v>6.3073329999999997E-2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43975.835416666669</v>
      </c>
      <c r="C1216" s="50">
        <v>31.029083249999999</v>
      </c>
      <c r="D1216" s="50">
        <v>1001.1036377</v>
      </c>
      <c r="E1216" s="50">
        <v>60.638122559999999</v>
      </c>
      <c r="F1216" s="50">
        <v>226.83010863999999</v>
      </c>
      <c r="G1216" s="50">
        <v>1.8748481299999999</v>
      </c>
      <c r="H1216" s="50">
        <v>0</v>
      </c>
      <c r="I1216" s="50">
        <v>0</v>
      </c>
      <c r="J1216" s="10">
        <v>0</v>
      </c>
      <c r="K1216" s="10">
        <v>5.8628569999999998E-2</v>
      </c>
      <c r="L1216" s="10">
        <v>0</v>
      </c>
    </row>
    <row r="1217" spans="1:12" x14ac:dyDescent="0.25">
      <c r="A1217" s="16" t="s">
        <v>10</v>
      </c>
      <c r="B1217" s="55">
        <v>43975.836111111108</v>
      </c>
      <c r="C1217" s="50">
        <v>31.010162350000002</v>
      </c>
      <c r="D1217" s="50">
        <v>1001.00134277</v>
      </c>
      <c r="E1217" s="50">
        <v>60.766773219999997</v>
      </c>
      <c r="F1217" s="50">
        <v>207.57502747000001</v>
      </c>
      <c r="G1217" s="50">
        <v>1.8070464100000001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43975.836805555555</v>
      </c>
      <c r="C1218" s="50">
        <v>30.991241460000001</v>
      </c>
      <c r="D1218" s="50">
        <v>1001.00134277</v>
      </c>
      <c r="E1218" s="50">
        <v>60.83304596</v>
      </c>
      <c r="F1218" s="50">
        <v>213.94662475999999</v>
      </c>
      <c r="G1218" s="50">
        <v>1.73924458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43975.837500000001</v>
      </c>
      <c r="C1219" s="50">
        <v>30.984924320000001</v>
      </c>
      <c r="D1219" s="50">
        <v>1001.00134277</v>
      </c>
      <c r="E1219" s="50">
        <v>61.378822329999998</v>
      </c>
      <c r="F1219" s="50">
        <v>238.94171143</v>
      </c>
      <c r="G1219" s="50">
        <v>1.6036411500000001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43975.838194444441</v>
      </c>
      <c r="C1220" s="50">
        <v>30.95965576</v>
      </c>
      <c r="D1220" s="50">
        <v>1001.00134277</v>
      </c>
      <c r="E1220" s="50">
        <v>61.098133089999997</v>
      </c>
      <c r="F1220" s="50">
        <v>228.45806884999999</v>
      </c>
      <c r="G1220" s="50">
        <v>1.5358394399999999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43975.838888888888</v>
      </c>
      <c r="C1221" s="50">
        <v>30.940765379999998</v>
      </c>
      <c r="D1221" s="50">
        <v>1001.1036377</v>
      </c>
      <c r="E1221" s="50">
        <v>61.222888949999998</v>
      </c>
      <c r="F1221" s="50">
        <v>235.4190979</v>
      </c>
      <c r="G1221" s="50">
        <v>1.3324343000000001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43975.839583333334</v>
      </c>
      <c r="C1222" s="50">
        <v>30.902893070000001</v>
      </c>
      <c r="D1222" s="50">
        <v>1001.00134277</v>
      </c>
      <c r="E1222" s="50">
        <v>61.012367249999997</v>
      </c>
      <c r="F1222" s="50">
        <v>232.62628174</v>
      </c>
      <c r="G1222" s="50">
        <v>1.1968308700000001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43975.840277777781</v>
      </c>
      <c r="C1223" s="50">
        <v>30.87765503</v>
      </c>
      <c r="D1223" s="50">
        <v>1001.08905029</v>
      </c>
      <c r="E1223" s="50">
        <v>60.716091159999998</v>
      </c>
      <c r="F1223" s="50">
        <v>224.64076233</v>
      </c>
      <c r="G1223" s="50">
        <v>0.85782230000000004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43975.84097222222</v>
      </c>
      <c r="C1224" s="50">
        <v>30.902893070000001</v>
      </c>
      <c r="D1224" s="50">
        <v>1001.08905029</v>
      </c>
      <c r="E1224" s="50">
        <v>61.063049319999998</v>
      </c>
      <c r="F1224" s="50">
        <v>255.24958801</v>
      </c>
      <c r="G1224" s="50">
        <v>0.99342578999999998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43975.841666666667</v>
      </c>
      <c r="C1225" s="50">
        <v>30.89971924</v>
      </c>
      <c r="D1225" s="50">
        <v>1001.1036377</v>
      </c>
      <c r="E1225" s="50">
        <v>61.682899480000003</v>
      </c>
      <c r="F1225" s="50">
        <v>231.30703735</v>
      </c>
      <c r="G1225" s="50">
        <v>0.31540858999999999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43975.842361111114</v>
      </c>
      <c r="C1226" s="50">
        <v>30.87765503</v>
      </c>
      <c r="D1226" s="50">
        <v>1001.1036377</v>
      </c>
      <c r="E1226" s="50">
        <v>61.386623380000003</v>
      </c>
      <c r="F1226" s="50">
        <v>222.78823853</v>
      </c>
      <c r="G1226" s="50">
        <v>1.0612275600000001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43975.843055555553</v>
      </c>
      <c r="C1227" s="50">
        <v>30.852416989999998</v>
      </c>
      <c r="D1227" s="50">
        <v>1001.1036377</v>
      </c>
      <c r="E1227" s="50">
        <v>62.072742460000001</v>
      </c>
      <c r="F1227" s="50">
        <v>226.33889771</v>
      </c>
      <c r="G1227" s="50">
        <v>0.24760683999999999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43975.84375</v>
      </c>
      <c r="C1228" s="50">
        <v>30.83032227</v>
      </c>
      <c r="D1228" s="50">
        <v>1001.1036377</v>
      </c>
      <c r="E1228" s="50">
        <v>62.766662599999997</v>
      </c>
      <c r="F1228" s="50">
        <v>184.96574401999999</v>
      </c>
      <c r="G1228" s="50">
        <v>0.99342578999999998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43975.844444444447</v>
      </c>
      <c r="C1229" s="50">
        <v>30.824035640000002</v>
      </c>
      <c r="D1229" s="50">
        <v>1001.1036377</v>
      </c>
      <c r="E1229" s="50">
        <v>62.79005051</v>
      </c>
      <c r="F1229" s="50">
        <v>201.70867920000001</v>
      </c>
      <c r="G1229" s="50">
        <v>0.65441722000000002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43975.845138888886</v>
      </c>
      <c r="C1230" s="50">
        <v>30.795654299999999</v>
      </c>
      <c r="D1230" s="50">
        <v>1001.20599365</v>
      </c>
      <c r="E1230" s="50">
        <v>61.659511569999999</v>
      </c>
      <c r="F1230" s="50">
        <v>190.18652344</v>
      </c>
      <c r="G1230" s="50">
        <v>1.0612275600000001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43975.845833333333</v>
      </c>
      <c r="C1231" s="50">
        <v>30.80825806</v>
      </c>
      <c r="D1231" s="50">
        <v>1001.19134521</v>
      </c>
      <c r="E1231" s="50">
        <v>61.612720490000001</v>
      </c>
      <c r="F1231" s="50">
        <v>216.17807006999999</v>
      </c>
      <c r="G1231" s="50">
        <v>0.79002059000000002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43975.84652777778</v>
      </c>
      <c r="C1232" s="50">
        <v>30.798797610000001</v>
      </c>
      <c r="D1232" s="50">
        <v>1001.19134521</v>
      </c>
      <c r="E1232" s="50">
        <v>62.836830139999996</v>
      </c>
      <c r="F1232" s="50">
        <v>215.68685912999999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43975.847222222219</v>
      </c>
      <c r="C1233" s="50">
        <v>30.77352905</v>
      </c>
      <c r="D1233" s="50">
        <v>1001.19134521</v>
      </c>
      <c r="E1233" s="50">
        <v>62.259864810000003</v>
      </c>
      <c r="F1233" s="50">
        <v>212.02392578000001</v>
      </c>
      <c r="G1233" s="50">
        <v>0.72221886999999996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43975.847916666666</v>
      </c>
      <c r="C1234" s="50">
        <v>30.760925289999999</v>
      </c>
      <c r="D1234" s="50">
        <v>1001.29370117</v>
      </c>
      <c r="E1234" s="50">
        <v>62.439186100000001</v>
      </c>
      <c r="F1234" s="50">
        <v>234.31039429</v>
      </c>
      <c r="G1234" s="50">
        <v>0.85782230000000004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43975.848611111112</v>
      </c>
      <c r="C1235" s="50">
        <v>30.73886108</v>
      </c>
      <c r="D1235" s="50">
        <v>1001.20599365</v>
      </c>
      <c r="E1235" s="50">
        <v>62.513256069999997</v>
      </c>
      <c r="F1235" s="50">
        <v>220.41642761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43975.849305555559</v>
      </c>
      <c r="C1236" s="50">
        <v>30.72622681</v>
      </c>
      <c r="D1236" s="50">
        <v>1001.19134521</v>
      </c>
      <c r="E1236" s="50">
        <v>63.331935880000003</v>
      </c>
      <c r="F1236" s="50">
        <v>204.75413513000001</v>
      </c>
      <c r="G1236" s="50">
        <v>0.24760683999999999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43975.85</v>
      </c>
      <c r="C1237" s="50">
        <v>30.700988769999999</v>
      </c>
      <c r="D1237" s="50">
        <v>1001.19134521</v>
      </c>
      <c r="E1237" s="50">
        <v>62.754955289999998</v>
      </c>
      <c r="F1237" s="50">
        <v>221.4128418</v>
      </c>
      <c r="G1237" s="50">
        <v>0.45101202000000001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43975.850694444445</v>
      </c>
      <c r="C1238" s="50">
        <v>30.63476563</v>
      </c>
      <c r="D1238" s="50">
        <v>1001.20599365</v>
      </c>
      <c r="E1238" s="50">
        <v>62.23257065</v>
      </c>
      <c r="F1238" s="50">
        <v>224.31797791</v>
      </c>
      <c r="G1238" s="50">
        <v>0.72221886999999996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43975.851388888892</v>
      </c>
      <c r="C1239" s="50">
        <v>30.58111572</v>
      </c>
      <c r="D1239" s="50">
        <v>1001.29370117</v>
      </c>
      <c r="E1239" s="50">
        <v>62.19748688</v>
      </c>
      <c r="F1239" s="50">
        <v>227.9949646</v>
      </c>
      <c r="G1239" s="50">
        <v>0.31540858999999999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43975.852083333331</v>
      </c>
      <c r="C1240" s="50">
        <v>30.555908200000001</v>
      </c>
      <c r="D1240" s="50">
        <v>1001.20599365</v>
      </c>
      <c r="E1240" s="50">
        <v>63.059032440000003</v>
      </c>
      <c r="F1240" s="50">
        <v>197.51243590999999</v>
      </c>
      <c r="G1240" s="50">
        <v>0.65441722000000002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43975.852777777778</v>
      </c>
      <c r="C1241" s="50">
        <v>30.530639650000001</v>
      </c>
      <c r="D1241" s="50">
        <v>1001.19134521</v>
      </c>
      <c r="E1241" s="50">
        <v>63.055141450000001</v>
      </c>
      <c r="F1241" s="50">
        <v>241.32754517000001</v>
      </c>
      <c r="G1241" s="50">
        <v>0.24760683999999999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43975.853472222225</v>
      </c>
      <c r="C1242" s="50">
        <v>30.530639650000001</v>
      </c>
      <c r="D1242" s="50">
        <v>1001.20599365</v>
      </c>
      <c r="E1242" s="50">
        <v>62.32224274</v>
      </c>
      <c r="F1242" s="50">
        <v>230.5071106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43975.854166666664</v>
      </c>
      <c r="C1243" s="50">
        <v>30.51171875</v>
      </c>
      <c r="D1243" s="50">
        <v>1001.27911377</v>
      </c>
      <c r="E1243" s="50">
        <v>62.821239470000002</v>
      </c>
      <c r="F1243" s="50">
        <v>226.35295105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43975.854861111111</v>
      </c>
      <c r="C1244" s="50">
        <v>30.48965454</v>
      </c>
      <c r="D1244" s="50">
        <v>1001.20599365</v>
      </c>
      <c r="E1244" s="50">
        <v>62.758861539999998</v>
      </c>
      <c r="F1244" s="50">
        <v>173.34536743000001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43975.855555555558</v>
      </c>
      <c r="C1245" s="50">
        <v>30.492797849999999</v>
      </c>
      <c r="D1245" s="50">
        <v>1001.20599365</v>
      </c>
      <c r="E1245" s="50">
        <v>63.799743650000003</v>
      </c>
      <c r="F1245" s="50">
        <v>215.15357971</v>
      </c>
      <c r="G1245" s="50">
        <v>0.92562401000000005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43975.856249999997</v>
      </c>
      <c r="C1246" s="50">
        <v>30.473876950000001</v>
      </c>
      <c r="D1246" s="50">
        <v>1001.29370117</v>
      </c>
      <c r="E1246" s="50">
        <v>64.096023560000006</v>
      </c>
      <c r="F1246" s="50">
        <v>234.01565552</v>
      </c>
      <c r="G1246" s="50">
        <v>1.0612275600000001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43975.856944444444</v>
      </c>
      <c r="C1247" s="50">
        <v>30.458099369999999</v>
      </c>
      <c r="D1247" s="50">
        <v>1001.29370117</v>
      </c>
      <c r="E1247" s="50">
        <v>63.429382320000002</v>
      </c>
      <c r="F1247" s="50">
        <v>184.48858643</v>
      </c>
      <c r="G1247" s="50">
        <v>0.79002059000000002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43975.857638888891</v>
      </c>
      <c r="C1248" s="50">
        <v>30.417114260000002</v>
      </c>
      <c r="D1248" s="50">
        <v>1001.29370117</v>
      </c>
      <c r="E1248" s="50">
        <v>63.078529359999997</v>
      </c>
      <c r="F1248" s="50">
        <v>213.59576415999999</v>
      </c>
      <c r="G1248" s="50">
        <v>1.4680377200000001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43975.85833333333</v>
      </c>
      <c r="C1249" s="50">
        <v>30.429718019999999</v>
      </c>
      <c r="D1249" s="50">
        <v>1001.29370117</v>
      </c>
      <c r="E1249" s="50">
        <v>63.187683110000002</v>
      </c>
      <c r="F1249" s="50">
        <v>217.30079651</v>
      </c>
      <c r="G1249" s="50">
        <v>1.8748481299999999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43975.859027777777</v>
      </c>
      <c r="C1250" s="50">
        <v>30.404479980000001</v>
      </c>
      <c r="D1250" s="50">
        <v>1001.20599365</v>
      </c>
      <c r="E1250" s="50">
        <v>62.684791560000001</v>
      </c>
      <c r="F1250" s="50">
        <v>191.05664063</v>
      </c>
      <c r="G1250" s="50">
        <v>1.5358394399999999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43975.859722222223</v>
      </c>
      <c r="C1251" s="50">
        <v>30.385528560000001</v>
      </c>
      <c r="D1251" s="50">
        <v>1001.19134521</v>
      </c>
      <c r="E1251" s="50">
        <v>61.990871429999999</v>
      </c>
      <c r="F1251" s="50">
        <v>204.40327454000001</v>
      </c>
      <c r="G1251" s="50">
        <v>1.4680377200000001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43975.86041666667</v>
      </c>
      <c r="C1252" s="50">
        <v>30.39819336</v>
      </c>
      <c r="D1252" s="50">
        <v>1001.29370117</v>
      </c>
      <c r="E1252" s="50">
        <v>62.727672579999997</v>
      </c>
      <c r="F1252" s="50">
        <v>227.68620300000001</v>
      </c>
      <c r="G1252" s="50">
        <v>2.2138567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43975.861111111109</v>
      </c>
      <c r="C1253" s="50">
        <v>30.385528560000001</v>
      </c>
      <c r="D1253" s="50">
        <v>1001.20599365</v>
      </c>
      <c r="E1253" s="50">
        <v>62.450893399999998</v>
      </c>
      <c r="F1253" s="50">
        <v>213.21682738999999</v>
      </c>
      <c r="G1253" s="50">
        <v>1.6036411500000001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43975.861805555556</v>
      </c>
      <c r="C1254" s="50">
        <v>30.347686769999999</v>
      </c>
      <c r="D1254" s="50">
        <v>1001.20599365</v>
      </c>
      <c r="E1254" s="50">
        <v>62.977172850000002</v>
      </c>
      <c r="F1254" s="50">
        <v>212.76774596999999</v>
      </c>
      <c r="G1254" s="50">
        <v>2.2816584099999999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43975.862500000003</v>
      </c>
      <c r="C1255" s="50">
        <v>30.303558349999999</v>
      </c>
      <c r="D1255" s="50">
        <v>1001.19134521</v>
      </c>
      <c r="E1255" s="50">
        <v>63.144802089999999</v>
      </c>
      <c r="F1255" s="50">
        <v>218.74632263000001</v>
      </c>
      <c r="G1255" s="50">
        <v>2.0104515599999999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43975.863194444442</v>
      </c>
      <c r="C1256" s="50">
        <v>30.26571655</v>
      </c>
      <c r="D1256" s="50">
        <v>1001.20599365</v>
      </c>
      <c r="E1256" s="50">
        <v>63.082435609999997</v>
      </c>
      <c r="F1256" s="50">
        <v>212.61335754000001</v>
      </c>
      <c r="G1256" s="50">
        <v>2.95967555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43975.863888888889</v>
      </c>
      <c r="C1257" s="50">
        <v>30.256256100000002</v>
      </c>
      <c r="D1257" s="50">
        <v>1001.20599365</v>
      </c>
      <c r="E1257" s="50">
        <v>62.906993870000001</v>
      </c>
      <c r="F1257" s="50">
        <v>206.36807250999999</v>
      </c>
      <c r="G1257" s="50">
        <v>3.0274772599999999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43975.864583333336</v>
      </c>
      <c r="C1258" s="50">
        <v>30.224700930000001</v>
      </c>
      <c r="D1258" s="50">
        <v>1001.20599365</v>
      </c>
      <c r="E1258" s="50">
        <v>63.780250549999998</v>
      </c>
      <c r="F1258" s="50">
        <v>197.17559814000001</v>
      </c>
      <c r="G1258" s="50">
        <v>2.5528652699999999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43975.865277777775</v>
      </c>
      <c r="C1259" s="50">
        <v>30.136352540000001</v>
      </c>
      <c r="D1259" s="50">
        <v>1001.20599365</v>
      </c>
      <c r="E1259" s="50">
        <v>63.936183929999999</v>
      </c>
      <c r="F1259" s="50">
        <v>234.43669127999999</v>
      </c>
      <c r="G1259" s="50">
        <v>1.5358394399999999</v>
      </c>
      <c r="H1259" s="50">
        <v>6.3532050000000007E-2</v>
      </c>
      <c r="I1259" s="50">
        <v>0.23962358</v>
      </c>
      <c r="J1259" s="10">
        <v>0.14827446999999999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43975.865972222222</v>
      </c>
      <c r="C1260" s="50">
        <v>30.098541260000001</v>
      </c>
      <c r="D1260" s="50">
        <v>1001.20599365</v>
      </c>
      <c r="E1260" s="50">
        <v>62.953784939999998</v>
      </c>
      <c r="F1260" s="50">
        <v>219.34982299999999</v>
      </c>
      <c r="G1260" s="50">
        <v>1.5358394399999999</v>
      </c>
      <c r="H1260" s="50">
        <v>0</v>
      </c>
      <c r="I1260" s="50">
        <v>0</v>
      </c>
      <c r="J1260" s="10">
        <v>0.23454322999999999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43975.866666666669</v>
      </c>
      <c r="C1261" s="50">
        <v>30.06698608</v>
      </c>
      <c r="D1261" s="50">
        <v>1001.11828613</v>
      </c>
      <c r="E1261" s="50">
        <v>64.14279938</v>
      </c>
      <c r="F1261" s="50">
        <v>174.48214722</v>
      </c>
      <c r="G1261" s="50">
        <v>0.85782230000000004</v>
      </c>
      <c r="H1261" s="50">
        <v>0.15258789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43975.867361111108</v>
      </c>
      <c r="C1262" s="50">
        <v>30.02285767</v>
      </c>
      <c r="D1262" s="50">
        <v>1001.20599365</v>
      </c>
      <c r="E1262" s="50">
        <v>63.713977810000003</v>
      </c>
      <c r="F1262" s="50">
        <v>229.13174437999999</v>
      </c>
      <c r="G1262" s="50">
        <v>1.1968308700000001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43975.868055555555</v>
      </c>
      <c r="C1263" s="50">
        <v>29.981811520000001</v>
      </c>
      <c r="D1263" s="50">
        <v>1001.20599365</v>
      </c>
      <c r="E1263" s="50">
        <v>64.014152530000004</v>
      </c>
      <c r="F1263" s="50">
        <v>223.89694213999999</v>
      </c>
      <c r="G1263" s="50">
        <v>1.9426498400000001</v>
      </c>
      <c r="H1263" s="50">
        <v>0</v>
      </c>
      <c r="I1263" s="50">
        <v>6.3073329999999997E-2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43975.868750000001</v>
      </c>
      <c r="C1264" s="50">
        <v>29.94082642</v>
      </c>
      <c r="D1264" s="50">
        <v>1001.29370117</v>
      </c>
      <c r="E1264" s="50">
        <v>64.279251099999996</v>
      </c>
      <c r="F1264" s="50">
        <v>213.23083496000001</v>
      </c>
      <c r="G1264" s="50">
        <v>2.1460549800000002</v>
      </c>
      <c r="H1264" s="50">
        <v>0</v>
      </c>
      <c r="I1264" s="50">
        <v>0</v>
      </c>
      <c r="J1264" s="10">
        <v>0</v>
      </c>
      <c r="K1264" s="10">
        <v>5.8628569999999998E-2</v>
      </c>
      <c r="L1264" s="10">
        <v>0</v>
      </c>
    </row>
    <row r="1265" spans="1:12" x14ac:dyDescent="0.25">
      <c r="A1265" s="16" t="s">
        <v>10</v>
      </c>
      <c r="B1265" s="55">
        <v>43975.869444444441</v>
      </c>
      <c r="C1265" s="50">
        <v>29.909301760000002</v>
      </c>
      <c r="D1265" s="50">
        <v>1001.29370117</v>
      </c>
      <c r="E1265" s="50">
        <v>64.290946959999999</v>
      </c>
      <c r="F1265" s="50">
        <v>220.09364318999999</v>
      </c>
      <c r="G1265" s="50">
        <v>2.2138567</v>
      </c>
      <c r="H1265" s="50">
        <v>0</v>
      </c>
      <c r="I1265" s="50">
        <v>0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43975.870138888888</v>
      </c>
      <c r="C1266" s="50">
        <v>29.90615845</v>
      </c>
      <c r="D1266" s="50">
        <v>1001.20599365</v>
      </c>
      <c r="E1266" s="50">
        <v>64.598915099999999</v>
      </c>
      <c r="F1266" s="50">
        <v>229.07559204</v>
      </c>
      <c r="G1266" s="50">
        <v>2.1460549800000002</v>
      </c>
      <c r="H1266" s="50">
        <v>6.3532050000000007E-2</v>
      </c>
      <c r="I1266" s="50">
        <v>6.3073329999999997E-2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43975.870833333334</v>
      </c>
      <c r="C1267" s="50">
        <v>29.880920410000002</v>
      </c>
      <c r="D1267" s="50">
        <v>1001.20599365</v>
      </c>
      <c r="E1267" s="50">
        <v>64.602806090000001</v>
      </c>
      <c r="F1267" s="50">
        <v>228.43002319000001</v>
      </c>
      <c r="G1267" s="50">
        <v>1.5358394399999999</v>
      </c>
      <c r="H1267" s="50">
        <v>0</v>
      </c>
      <c r="I1267" s="50">
        <v>0</v>
      </c>
      <c r="J1267" s="10">
        <v>6.173609E-2</v>
      </c>
      <c r="K1267" s="10">
        <v>5.8628569999999998E-2</v>
      </c>
      <c r="L1267" s="10">
        <v>0</v>
      </c>
    </row>
    <row r="1268" spans="1:12" x14ac:dyDescent="0.25">
      <c r="A1268" s="16" t="s">
        <v>10</v>
      </c>
      <c r="B1268" s="55">
        <v>43975.871527777781</v>
      </c>
      <c r="C1268" s="50">
        <v>29.858856200000002</v>
      </c>
      <c r="D1268" s="50">
        <v>1001.22064209</v>
      </c>
      <c r="E1268" s="50">
        <v>63.187683110000002</v>
      </c>
      <c r="F1268" s="50">
        <v>223.82675171</v>
      </c>
      <c r="G1268" s="50">
        <v>1.6714428699999999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43975.87222222222</v>
      </c>
      <c r="C1269" s="50">
        <v>29.814666750000001</v>
      </c>
      <c r="D1269" s="50">
        <v>1001.20599365</v>
      </c>
      <c r="E1269" s="50">
        <v>63.187683110000002</v>
      </c>
      <c r="F1269" s="50">
        <v>213.72206116000001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43975.872916666667</v>
      </c>
      <c r="C1270" s="50">
        <v>29.805236820000001</v>
      </c>
      <c r="D1270" s="50">
        <v>1001.11828613</v>
      </c>
      <c r="E1270" s="50">
        <v>65.199272160000007</v>
      </c>
      <c r="F1270" s="50">
        <v>191.36540221999999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0.14081097000000001</v>
      </c>
      <c r="L1270" s="10">
        <v>0</v>
      </c>
    </row>
    <row r="1271" spans="1:12" x14ac:dyDescent="0.25">
      <c r="A1271" s="16" t="s">
        <v>10</v>
      </c>
      <c r="B1271" s="55">
        <v>43975.873611111114</v>
      </c>
      <c r="C1271" s="50">
        <v>29.754760739999998</v>
      </c>
      <c r="D1271" s="50">
        <v>1001.20599365</v>
      </c>
      <c r="E1271" s="50">
        <v>64.524841309999999</v>
      </c>
      <c r="F1271" s="50">
        <v>223.27941895000001</v>
      </c>
      <c r="G1271" s="50">
        <v>1.26463258</v>
      </c>
      <c r="H1271" s="50">
        <v>0</v>
      </c>
      <c r="I1271" s="50">
        <v>0</v>
      </c>
      <c r="J1271" s="10">
        <v>0</v>
      </c>
      <c r="K1271" s="10">
        <v>5.8628569999999998E-2</v>
      </c>
      <c r="L1271" s="10">
        <v>0</v>
      </c>
    </row>
    <row r="1272" spans="1:12" x14ac:dyDescent="0.25">
      <c r="A1272" s="16" t="s">
        <v>10</v>
      </c>
      <c r="B1272" s="55">
        <v>43975.874305555553</v>
      </c>
      <c r="C1272" s="50">
        <v>29.754760739999998</v>
      </c>
      <c r="D1272" s="50">
        <v>1001.20599365</v>
      </c>
      <c r="E1272" s="50">
        <v>64.9887619</v>
      </c>
      <c r="F1272" s="50">
        <v>232.37364196999999</v>
      </c>
      <c r="G1272" s="50">
        <v>1.8070464100000001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43975.875</v>
      </c>
      <c r="C1273" s="50">
        <v>29.7421875</v>
      </c>
      <c r="D1273" s="50">
        <v>1001.20599365</v>
      </c>
      <c r="E1273" s="50">
        <v>64.91468811</v>
      </c>
      <c r="F1273" s="50">
        <v>218.56390381</v>
      </c>
      <c r="G1273" s="50">
        <v>1.9426498400000001</v>
      </c>
      <c r="H1273" s="50">
        <v>0</v>
      </c>
      <c r="I1273" s="50">
        <v>0</v>
      </c>
      <c r="J1273" s="10">
        <v>0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43975.875694444447</v>
      </c>
      <c r="C1274" s="50">
        <v>29.704315189999999</v>
      </c>
      <c r="D1274" s="50">
        <v>1001.20599365</v>
      </c>
      <c r="E1274" s="50">
        <v>64.513145449999996</v>
      </c>
      <c r="F1274" s="50">
        <v>201.24554443</v>
      </c>
      <c r="G1274" s="50">
        <v>1.6036411500000001</v>
      </c>
      <c r="H1274" s="50">
        <v>0</v>
      </c>
      <c r="I1274" s="50">
        <v>0.15148616000000001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43975.876388888886</v>
      </c>
      <c r="C1275" s="50">
        <v>29.63809204</v>
      </c>
      <c r="D1275" s="50">
        <v>1001.3083496100001</v>
      </c>
      <c r="E1275" s="50">
        <v>65.316223140000005</v>
      </c>
      <c r="F1275" s="50">
        <v>210.43801880000001</v>
      </c>
      <c r="G1275" s="50">
        <v>2.1460549800000002</v>
      </c>
      <c r="H1275" s="50">
        <v>0</v>
      </c>
      <c r="I1275" s="50">
        <v>0.15148616000000001</v>
      </c>
      <c r="J1275" s="10">
        <v>0</v>
      </c>
      <c r="K1275" s="10">
        <v>0.22273734000000001</v>
      </c>
      <c r="L1275" s="10">
        <v>0</v>
      </c>
    </row>
    <row r="1276" spans="1:12" x14ac:dyDescent="0.25">
      <c r="A1276" s="16" t="s">
        <v>10</v>
      </c>
      <c r="B1276" s="55">
        <v>43975.877083333333</v>
      </c>
      <c r="C1276" s="50">
        <v>29.590789789999999</v>
      </c>
      <c r="D1276" s="50">
        <v>1001.20599365</v>
      </c>
      <c r="E1276" s="50">
        <v>63.370910639999998</v>
      </c>
      <c r="F1276" s="50">
        <v>223.92501831000001</v>
      </c>
      <c r="G1276" s="50">
        <v>3.2986841199999999</v>
      </c>
      <c r="H1276" s="50">
        <v>0</v>
      </c>
      <c r="I1276" s="50">
        <v>0</v>
      </c>
      <c r="J1276" s="10">
        <v>0</v>
      </c>
      <c r="K1276" s="10">
        <v>0.30491974999999999</v>
      </c>
      <c r="L1276" s="10">
        <v>0</v>
      </c>
    </row>
    <row r="1277" spans="1:12" x14ac:dyDescent="0.25">
      <c r="A1277" s="16" t="s">
        <v>10</v>
      </c>
      <c r="B1277" s="55">
        <v>43975.87777777778</v>
      </c>
      <c r="C1277" s="50">
        <v>29.581329350000001</v>
      </c>
      <c r="D1277" s="50">
        <v>1001.3083496100001</v>
      </c>
      <c r="E1277" s="50">
        <v>63.81143951</v>
      </c>
      <c r="F1277" s="50">
        <v>196.31948853</v>
      </c>
      <c r="G1277" s="50">
        <v>3.23088241</v>
      </c>
      <c r="H1277" s="50">
        <v>0</v>
      </c>
      <c r="I1277" s="50">
        <v>0</v>
      </c>
      <c r="J1277" s="10">
        <v>0</v>
      </c>
      <c r="K1277" s="10">
        <v>0.14081097000000001</v>
      </c>
      <c r="L1277" s="10">
        <v>0</v>
      </c>
    </row>
    <row r="1278" spans="1:12" x14ac:dyDescent="0.25">
      <c r="A1278" s="16" t="s">
        <v>10</v>
      </c>
      <c r="B1278" s="55">
        <v>43975.878472222219</v>
      </c>
      <c r="C1278" s="50">
        <v>29.552948000000001</v>
      </c>
      <c r="D1278" s="50">
        <v>1001.11828613</v>
      </c>
      <c r="E1278" s="50">
        <v>64.809425349999998</v>
      </c>
      <c r="F1278" s="50">
        <v>227.644104</v>
      </c>
      <c r="G1278" s="50">
        <v>1.4680377200000001</v>
      </c>
      <c r="H1278" s="50">
        <v>0</v>
      </c>
      <c r="I1278" s="50">
        <v>0</v>
      </c>
      <c r="J1278" s="10">
        <v>6.173609E-2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43975.879166666666</v>
      </c>
      <c r="C1279" s="50">
        <v>29.578186039999999</v>
      </c>
      <c r="D1279" s="50">
        <v>1001.20599365</v>
      </c>
      <c r="E1279" s="50">
        <v>64.267555239999993</v>
      </c>
      <c r="F1279" s="50">
        <v>234.71737671</v>
      </c>
      <c r="G1279" s="50">
        <v>2.2816584099999999</v>
      </c>
      <c r="H1279" s="50">
        <v>0</v>
      </c>
      <c r="I1279" s="50">
        <v>0</v>
      </c>
      <c r="J1279" s="10">
        <v>0</v>
      </c>
      <c r="K1279" s="10">
        <v>5.8628569999999998E-2</v>
      </c>
      <c r="L1279" s="10">
        <v>0</v>
      </c>
    </row>
    <row r="1280" spans="1:12" x14ac:dyDescent="0.25">
      <c r="A1280" s="16" t="s">
        <v>10</v>
      </c>
      <c r="B1280" s="55">
        <v>43975.879861111112</v>
      </c>
      <c r="C1280" s="50">
        <v>29.530883790000001</v>
      </c>
      <c r="D1280" s="50">
        <v>1001.3083496100001</v>
      </c>
      <c r="E1280" s="50">
        <v>64.263648989999993</v>
      </c>
      <c r="F1280" s="50">
        <v>223.92501831000001</v>
      </c>
      <c r="G1280" s="50">
        <v>1.4680377200000001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43975.880555555559</v>
      </c>
      <c r="C1281" s="50">
        <v>29.48989868</v>
      </c>
      <c r="D1281" s="50">
        <v>1001.22064209</v>
      </c>
      <c r="E1281" s="50">
        <v>64.649597170000007</v>
      </c>
      <c r="F1281" s="50">
        <v>239.64341736</v>
      </c>
      <c r="G1281" s="50">
        <v>1.8748481299999999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43975.881249999999</v>
      </c>
      <c r="C1282" s="50">
        <v>29.47094727</v>
      </c>
      <c r="D1282" s="50">
        <v>1001.41070557</v>
      </c>
      <c r="E1282" s="50">
        <v>65.842506409999999</v>
      </c>
      <c r="F1282" s="50">
        <v>247.41844176999999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43975.881944444445</v>
      </c>
      <c r="C1283" s="50">
        <v>29.429962159999999</v>
      </c>
      <c r="D1283" s="50">
        <v>1001.39605713</v>
      </c>
      <c r="E1283" s="50">
        <v>65.121299739999998</v>
      </c>
      <c r="F1283" s="50">
        <v>217.03417969</v>
      </c>
      <c r="G1283" s="50">
        <v>1.4680377200000001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43975.882638888892</v>
      </c>
      <c r="C1284" s="50">
        <v>29.436279299999999</v>
      </c>
      <c r="D1284" s="50">
        <v>1001.3083496100001</v>
      </c>
      <c r="E1284" s="50">
        <v>64.750953670000001</v>
      </c>
      <c r="F1284" s="50">
        <v>214.64834594999999</v>
      </c>
      <c r="G1284" s="50">
        <v>1.0612275600000001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43975.883333333331</v>
      </c>
      <c r="C1285" s="50">
        <v>29.3984375</v>
      </c>
      <c r="D1285" s="50">
        <v>1001.49841309</v>
      </c>
      <c r="E1285" s="50">
        <v>65.261650090000003</v>
      </c>
      <c r="F1285" s="50">
        <v>216.64122008999999</v>
      </c>
      <c r="G1285" s="50">
        <v>2.0782532699999998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43975.884027777778</v>
      </c>
      <c r="C1286" s="50">
        <v>29.37005615</v>
      </c>
      <c r="D1286" s="50">
        <v>1001.49841309</v>
      </c>
      <c r="E1286" s="50">
        <v>65.234352110000003</v>
      </c>
      <c r="F1286" s="50">
        <v>262.78598022</v>
      </c>
      <c r="G1286" s="50">
        <v>1.6714428699999999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43975.884722222225</v>
      </c>
      <c r="C1287" s="50">
        <v>29.316467289999999</v>
      </c>
      <c r="D1287" s="50">
        <v>1001.49841309</v>
      </c>
      <c r="E1287" s="50">
        <v>65.460464479999999</v>
      </c>
      <c r="F1287" s="50">
        <v>317.23910522</v>
      </c>
      <c r="G1287" s="50">
        <v>0.79002059000000002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43975.885416666664</v>
      </c>
      <c r="C1288" s="50">
        <v>29.319610600000001</v>
      </c>
      <c r="D1288" s="50">
        <v>1001.49841309</v>
      </c>
      <c r="E1288" s="50">
        <v>65.281143189999995</v>
      </c>
      <c r="F1288" s="50">
        <v>275.89404296999999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43975.886111111111</v>
      </c>
      <c r="C1289" s="50">
        <v>29.3006897</v>
      </c>
      <c r="D1289" s="50">
        <v>1001.49841309</v>
      </c>
      <c r="E1289" s="50">
        <v>66.041336060000006</v>
      </c>
      <c r="F1289" s="50">
        <v>212.79577637</v>
      </c>
      <c r="G1289" s="50">
        <v>1.40023601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43975.886805555558</v>
      </c>
      <c r="C1290" s="50">
        <v>29.25024414</v>
      </c>
      <c r="D1290" s="50">
        <v>1001.49841309</v>
      </c>
      <c r="E1290" s="50">
        <v>66.193374629999994</v>
      </c>
      <c r="F1290" s="50">
        <v>253.39703369</v>
      </c>
      <c r="G1290" s="50">
        <v>2.2138567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43975.887499999997</v>
      </c>
      <c r="C1291" s="50">
        <v>29.215545649999999</v>
      </c>
      <c r="D1291" s="50">
        <v>1001.49841309</v>
      </c>
      <c r="E1291" s="50">
        <v>65.663185119999994</v>
      </c>
      <c r="F1291" s="50">
        <v>214.28341674999999</v>
      </c>
      <c r="G1291" s="50">
        <v>1.4680377200000001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43975.888194444444</v>
      </c>
      <c r="C1292" s="50">
        <v>29.20922852</v>
      </c>
      <c r="D1292" s="50">
        <v>1001.6007080099999</v>
      </c>
      <c r="E1292" s="50">
        <v>66.279136660000006</v>
      </c>
      <c r="F1292" s="50">
        <v>278.86932373000002</v>
      </c>
      <c r="G1292" s="50">
        <v>0.85782230000000004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43975.888888888891</v>
      </c>
      <c r="C1293" s="50">
        <v>29.221862789999999</v>
      </c>
      <c r="D1293" s="50">
        <v>1001.58612061</v>
      </c>
      <c r="E1293" s="50">
        <v>66.134887699999993</v>
      </c>
      <c r="F1293" s="50">
        <v>209.58192443999999</v>
      </c>
      <c r="G1293" s="50">
        <v>0.85782230000000004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43975.88958333333</v>
      </c>
      <c r="C1294" s="50">
        <v>29.23446655</v>
      </c>
      <c r="D1294" s="50">
        <v>1001.6007080099999</v>
      </c>
      <c r="E1294" s="50">
        <v>65.881492609999995</v>
      </c>
      <c r="F1294" s="50">
        <v>314.32000732</v>
      </c>
      <c r="G1294" s="50">
        <v>0.85782230000000004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43975.890277777777</v>
      </c>
      <c r="C1295" s="50">
        <v>29.240783690000001</v>
      </c>
      <c r="D1295" s="50">
        <v>1001.6007080099999</v>
      </c>
      <c r="E1295" s="50">
        <v>65.68267822</v>
      </c>
      <c r="F1295" s="50">
        <v>256.65301513999998</v>
      </c>
      <c r="G1295" s="50">
        <v>1.26463258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43975.890972222223</v>
      </c>
      <c r="C1296" s="50">
        <v>29.240783690000001</v>
      </c>
      <c r="D1296" s="50">
        <v>1001.58612061</v>
      </c>
      <c r="E1296" s="50">
        <v>64.793838500000007</v>
      </c>
      <c r="F1296" s="50">
        <v>179.96955872000001</v>
      </c>
      <c r="G1296" s="50">
        <v>1.8748481299999999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43975.89166666667</v>
      </c>
      <c r="C1297" s="50">
        <v>29.259704589999998</v>
      </c>
      <c r="D1297" s="50">
        <v>1001.6007080099999</v>
      </c>
      <c r="E1297" s="50">
        <v>65.600807189999998</v>
      </c>
      <c r="F1297" s="50">
        <v>214.42378235000001</v>
      </c>
      <c r="G1297" s="50">
        <v>1.26463258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43975.892361111109</v>
      </c>
      <c r="C1298" s="50">
        <v>29.265991209999999</v>
      </c>
      <c r="D1298" s="50">
        <v>1001.68847656</v>
      </c>
      <c r="E1298" s="50">
        <v>64.739257809999998</v>
      </c>
      <c r="F1298" s="50">
        <v>203.81384277000001</v>
      </c>
      <c r="G1298" s="50">
        <v>1.6714428699999999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43975.893055555556</v>
      </c>
      <c r="C1299" s="50">
        <v>29.265991209999999</v>
      </c>
      <c r="D1299" s="50">
        <v>1001.68847656</v>
      </c>
      <c r="E1299" s="50">
        <v>65.784034730000002</v>
      </c>
      <c r="F1299" s="50">
        <v>222.28300476000001</v>
      </c>
      <c r="G1299" s="50">
        <v>2.0782532699999998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43975.893750000003</v>
      </c>
      <c r="C1300" s="50">
        <v>29.259704589999998</v>
      </c>
      <c r="D1300" s="50">
        <v>1001.68847656</v>
      </c>
      <c r="E1300" s="50">
        <v>65.292839049999998</v>
      </c>
      <c r="F1300" s="50">
        <v>202.80335998999999</v>
      </c>
      <c r="G1300" s="50">
        <v>2.0104515599999999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43975.894444444442</v>
      </c>
      <c r="C1301" s="50">
        <v>29.275451660000002</v>
      </c>
      <c r="D1301" s="50">
        <v>1001.68847656</v>
      </c>
      <c r="E1301" s="50">
        <v>64.595024109999997</v>
      </c>
      <c r="F1301" s="50">
        <v>191.15486145</v>
      </c>
      <c r="G1301" s="50">
        <v>1.8070464100000001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43975.895138888889</v>
      </c>
      <c r="C1302" s="50">
        <v>29.297546390000001</v>
      </c>
      <c r="D1302" s="50">
        <v>1001.77618408</v>
      </c>
      <c r="E1302" s="50">
        <v>65.086219790000001</v>
      </c>
      <c r="F1302" s="50">
        <v>226.50733948000001</v>
      </c>
      <c r="G1302" s="50">
        <v>2.2816584099999999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43975.895833333336</v>
      </c>
      <c r="C1303" s="50">
        <v>29.332214359999998</v>
      </c>
      <c r="D1303" s="50">
        <v>1001.79077148</v>
      </c>
      <c r="E1303" s="50">
        <v>65.140800479999996</v>
      </c>
      <c r="F1303" s="50">
        <v>190.80404662999999</v>
      </c>
      <c r="G1303" s="50">
        <v>1.40023601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43975.896527777775</v>
      </c>
      <c r="C1304" s="50">
        <v>29.319610600000001</v>
      </c>
      <c r="D1304" s="50">
        <v>1001.8931274399999</v>
      </c>
      <c r="E1304" s="50">
        <v>65.390296939999999</v>
      </c>
      <c r="F1304" s="50">
        <v>194.00384521000001</v>
      </c>
      <c r="G1304" s="50">
        <v>2.2138567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43975.897222222222</v>
      </c>
      <c r="C1305" s="50">
        <v>29.297546390000001</v>
      </c>
      <c r="D1305" s="50">
        <v>1001.79077148</v>
      </c>
      <c r="E1305" s="50">
        <v>65.507255549999996</v>
      </c>
      <c r="F1305" s="50">
        <v>211.40640259</v>
      </c>
      <c r="G1305" s="50">
        <v>1.3324343000000001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43975.897916666669</v>
      </c>
      <c r="C1306" s="50">
        <v>29.310150149999998</v>
      </c>
      <c r="D1306" s="50">
        <v>1001.79077148</v>
      </c>
      <c r="E1306" s="50">
        <v>65.596916199999995</v>
      </c>
      <c r="F1306" s="50">
        <v>220.13574219</v>
      </c>
      <c r="G1306" s="50">
        <v>1.26463258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43975.898611111108</v>
      </c>
      <c r="C1307" s="50">
        <v>29.262847900000001</v>
      </c>
      <c r="D1307" s="50">
        <v>1001.878479</v>
      </c>
      <c r="E1307" s="50">
        <v>65.873695369999993</v>
      </c>
      <c r="F1307" s="50">
        <v>215.8412323</v>
      </c>
      <c r="G1307" s="50">
        <v>1.5358394399999999</v>
      </c>
      <c r="H1307" s="50">
        <v>6.3532050000000007E-2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43975.899305555555</v>
      </c>
      <c r="C1308" s="50">
        <v>29.240783690000001</v>
      </c>
      <c r="D1308" s="50">
        <v>1001.79077148</v>
      </c>
      <c r="E1308" s="50">
        <v>65.854202270000002</v>
      </c>
      <c r="F1308" s="50">
        <v>212.87997437000001</v>
      </c>
      <c r="G1308" s="50">
        <v>1.4680377200000001</v>
      </c>
      <c r="H1308" s="50">
        <v>0</v>
      </c>
      <c r="I1308" s="50">
        <v>0.23962358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43975.9</v>
      </c>
      <c r="C1309" s="50">
        <v>29.199768070000001</v>
      </c>
      <c r="D1309" s="50">
        <v>1001.79077148</v>
      </c>
      <c r="E1309" s="50">
        <v>65.585220340000006</v>
      </c>
      <c r="F1309" s="50">
        <v>233.55252075000001</v>
      </c>
      <c r="G1309" s="50">
        <v>1.8070464100000001</v>
      </c>
      <c r="H1309" s="50">
        <v>0</v>
      </c>
      <c r="I1309" s="50">
        <v>0</v>
      </c>
      <c r="J1309" s="10">
        <v>0</v>
      </c>
      <c r="K1309" s="10">
        <v>5.8628569999999998E-2</v>
      </c>
      <c r="L1309" s="10">
        <v>0</v>
      </c>
    </row>
    <row r="1310" spans="1:12" x14ac:dyDescent="0.25">
      <c r="A1310" s="16" t="s">
        <v>10</v>
      </c>
      <c r="B1310" s="55">
        <v>43975.900694444441</v>
      </c>
      <c r="C1310" s="50">
        <v>29.174560549999999</v>
      </c>
      <c r="D1310" s="50">
        <v>1001.79077148</v>
      </c>
      <c r="E1310" s="50">
        <v>65.593009949999995</v>
      </c>
      <c r="F1310" s="50">
        <v>202.76126099000001</v>
      </c>
      <c r="G1310" s="50">
        <v>2.0104515599999999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43975.901388888888</v>
      </c>
      <c r="C1311" s="50">
        <v>29.161956790000001</v>
      </c>
      <c r="D1311" s="50">
        <v>1001.79077148</v>
      </c>
      <c r="E1311" s="50">
        <v>66.177772520000005</v>
      </c>
      <c r="F1311" s="50">
        <v>208.86619568</v>
      </c>
      <c r="G1311" s="50">
        <v>1.4680377200000001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43975.902083333334</v>
      </c>
      <c r="C1312" s="50">
        <v>29.152496339999999</v>
      </c>
      <c r="D1312" s="50">
        <v>1001.68847656</v>
      </c>
      <c r="E1312" s="50">
        <v>66.419471740000006</v>
      </c>
      <c r="F1312" s="50">
        <v>186.13059998</v>
      </c>
      <c r="G1312" s="50">
        <v>1.8748481299999999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43975.902777777781</v>
      </c>
      <c r="C1313" s="50">
        <v>29.13671875</v>
      </c>
      <c r="D1313" s="50">
        <v>1001.79077148</v>
      </c>
      <c r="E1313" s="50">
        <v>66.290832519999995</v>
      </c>
      <c r="F1313" s="50">
        <v>197.58261107999999</v>
      </c>
      <c r="G1313" s="50">
        <v>2.0782532699999998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43975.90347222222</v>
      </c>
      <c r="C1314" s="50">
        <v>29.13040161</v>
      </c>
      <c r="D1314" s="50">
        <v>1001.68847656</v>
      </c>
      <c r="E1314" s="50">
        <v>66.446769709999998</v>
      </c>
      <c r="F1314" s="50">
        <v>208.12237549</v>
      </c>
      <c r="G1314" s="50">
        <v>2.0104515599999999</v>
      </c>
      <c r="H1314" s="50">
        <v>0</v>
      </c>
      <c r="I1314" s="50">
        <v>0</v>
      </c>
      <c r="J1314" s="10">
        <v>6.173609E-2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43975.904166666667</v>
      </c>
      <c r="C1315" s="50">
        <v>29.111480709999999</v>
      </c>
      <c r="D1315" s="50">
        <v>1001.68847656</v>
      </c>
      <c r="E1315" s="50">
        <v>66.509147639999995</v>
      </c>
      <c r="F1315" s="50">
        <v>204.19277954</v>
      </c>
      <c r="G1315" s="50">
        <v>1.6714428699999999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43975.904861111114</v>
      </c>
      <c r="C1316" s="50">
        <v>29.117797849999999</v>
      </c>
      <c r="D1316" s="50">
        <v>1001.79077148</v>
      </c>
      <c r="E1316" s="50">
        <v>65.834716799999995</v>
      </c>
      <c r="F1316" s="50">
        <v>209.32933044000001</v>
      </c>
      <c r="G1316" s="50">
        <v>1.3324343000000001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43975.905555555553</v>
      </c>
      <c r="C1317" s="50">
        <v>29.13040161</v>
      </c>
      <c r="D1317" s="50">
        <v>1001.79077148</v>
      </c>
      <c r="E1317" s="50">
        <v>66.092002870000002</v>
      </c>
      <c r="F1317" s="50">
        <v>178.27137755999999</v>
      </c>
      <c r="G1317" s="50">
        <v>0.92562401000000005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43975.90625</v>
      </c>
      <c r="C1318" s="50">
        <v>29.15878296</v>
      </c>
      <c r="D1318" s="50">
        <v>1001.878479</v>
      </c>
      <c r="E1318" s="50">
        <v>66.992546079999997</v>
      </c>
      <c r="F1318" s="50">
        <v>177.56965636999999</v>
      </c>
      <c r="G1318" s="50">
        <v>0.51881372999999997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43975.906944444447</v>
      </c>
      <c r="C1319" s="50">
        <v>29.15878296</v>
      </c>
      <c r="D1319" s="50">
        <v>1001.79077148</v>
      </c>
      <c r="E1319" s="50">
        <v>67.339500430000001</v>
      </c>
      <c r="F1319" s="50">
        <v>194.10209656000001</v>
      </c>
      <c r="G1319" s="50">
        <v>0.79002059000000002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43975.907638888886</v>
      </c>
      <c r="C1320" s="50">
        <v>29.124114989999999</v>
      </c>
      <c r="D1320" s="50">
        <v>1001.68847656</v>
      </c>
      <c r="E1320" s="50">
        <v>66.770339969999995</v>
      </c>
      <c r="F1320" s="50">
        <v>187.01477051000001</v>
      </c>
      <c r="G1320" s="50">
        <v>1.73924458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43975.908333333333</v>
      </c>
      <c r="C1321" s="50">
        <v>29.11465454</v>
      </c>
      <c r="D1321" s="50">
        <v>1001.68847656</v>
      </c>
      <c r="E1321" s="50">
        <v>66.71185303</v>
      </c>
      <c r="F1321" s="50">
        <v>201.56832886000001</v>
      </c>
      <c r="G1321" s="50">
        <v>1.9426498400000001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43975.90902777778</v>
      </c>
      <c r="C1322" s="50">
        <v>29.11465454</v>
      </c>
      <c r="D1322" s="50">
        <v>1001.79077148</v>
      </c>
      <c r="E1322" s="50">
        <v>66.251846310000005</v>
      </c>
      <c r="F1322" s="50">
        <v>221.77775574</v>
      </c>
      <c r="G1322" s="50">
        <v>1.6714428699999999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43975.909722222219</v>
      </c>
      <c r="C1323" s="50">
        <v>29.10202026</v>
      </c>
      <c r="D1323" s="50">
        <v>1001.878479</v>
      </c>
      <c r="E1323" s="50">
        <v>66.251846310000005</v>
      </c>
      <c r="F1323" s="50">
        <v>221.49708557</v>
      </c>
      <c r="G1323" s="50">
        <v>1.6714428699999999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43975.910416666666</v>
      </c>
      <c r="C1324" s="50">
        <v>29.032653809999999</v>
      </c>
      <c r="D1324" s="50">
        <v>1001.79077148</v>
      </c>
      <c r="E1324" s="50">
        <v>67.058814999999996</v>
      </c>
      <c r="F1324" s="50">
        <v>209.41352843999999</v>
      </c>
      <c r="G1324" s="50">
        <v>1.6714428699999999</v>
      </c>
      <c r="H1324" s="50">
        <v>6.3532050000000007E-2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43975.911111111112</v>
      </c>
      <c r="C1325" s="50">
        <v>28.979064940000001</v>
      </c>
      <c r="D1325" s="50">
        <v>1001.79077148</v>
      </c>
      <c r="E1325" s="50">
        <v>67.284927370000005</v>
      </c>
      <c r="F1325" s="50">
        <v>200.37542725</v>
      </c>
      <c r="G1325" s="50">
        <v>1.3324343000000001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43975.911805555559</v>
      </c>
      <c r="C1326" s="50">
        <v>28.953857419999999</v>
      </c>
      <c r="D1326" s="50">
        <v>1001.79077148</v>
      </c>
      <c r="E1326" s="50">
        <v>67.370689389999995</v>
      </c>
      <c r="F1326" s="50">
        <v>217.90429688</v>
      </c>
      <c r="G1326" s="50">
        <v>1.5358394399999999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43975.912499999999</v>
      </c>
      <c r="C1327" s="50">
        <v>28.947540279999998</v>
      </c>
      <c r="D1327" s="50">
        <v>1001.79077148</v>
      </c>
      <c r="E1327" s="50">
        <v>67.65138245</v>
      </c>
      <c r="F1327" s="50">
        <v>217.56744384999999</v>
      </c>
      <c r="G1327" s="50">
        <v>1.4680377200000001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43975.913194444445</v>
      </c>
      <c r="C1328" s="50">
        <v>28.91601563</v>
      </c>
      <c r="D1328" s="50">
        <v>1001.79077148</v>
      </c>
      <c r="E1328" s="50">
        <v>68.286819460000004</v>
      </c>
      <c r="F1328" s="50">
        <v>185.26048279</v>
      </c>
      <c r="G1328" s="50">
        <v>0.99342578999999998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43975.913888888892</v>
      </c>
      <c r="C1329" s="50">
        <v>28.897094729999999</v>
      </c>
      <c r="D1329" s="50">
        <v>1001.79077148</v>
      </c>
      <c r="E1329" s="50">
        <v>67.889183040000006</v>
      </c>
      <c r="F1329" s="50">
        <v>219.60243224999999</v>
      </c>
      <c r="G1329" s="50">
        <v>0.99342578999999998</v>
      </c>
      <c r="H1329" s="50">
        <v>6.3532050000000007E-2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43975.914583333331</v>
      </c>
      <c r="C1330" s="50">
        <v>28.875030519999999</v>
      </c>
      <c r="D1330" s="50">
        <v>1001.79077148</v>
      </c>
      <c r="E1330" s="50">
        <v>68.356994630000003</v>
      </c>
      <c r="F1330" s="50">
        <v>209.62402344</v>
      </c>
      <c r="G1330" s="50">
        <v>1.0612275600000001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43975.915277777778</v>
      </c>
      <c r="C1331" s="50">
        <v>28.852966309999999</v>
      </c>
      <c r="D1331" s="50">
        <v>1001.8931274399999</v>
      </c>
      <c r="E1331" s="50">
        <v>68.228347779999993</v>
      </c>
      <c r="F1331" s="50">
        <v>205.42778014999999</v>
      </c>
      <c r="G1331" s="50">
        <v>1.26463258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43975.915972222225</v>
      </c>
      <c r="C1332" s="50">
        <v>28.88131714</v>
      </c>
      <c r="D1332" s="50">
        <v>1001.79077148</v>
      </c>
      <c r="E1332" s="50">
        <v>68.064613339999994</v>
      </c>
      <c r="F1332" s="50">
        <v>210.91519165</v>
      </c>
      <c r="G1332" s="50">
        <v>0.79002059000000002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43975.916666666664</v>
      </c>
      <c r="C1333" s="50">
        <v>28.878173830000001</v>
      </c>
      <c r="D1333" s="50">
        <v>1001.79077148</v>
      </c>
      <c r="E1333" s="50">
        <v>67.585105900000002</v>
      </c>
      <c r="F1333" s="50">
        <v>214.15711974999999</v>
      </c>
      <c r="G1333" s="50">
        <v>0.92562401000000005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43975.917361111111</v>
      </c>
      <c r="C1334" s="50">
        <v>28.878173830000001</v>
      </c>
      <c r="D1334" s="50">
        <v>1001.878479</v>
      </c>
      <c r="E1334" s="50">
        <v>67.101699830000001</v>
      </c>
      <c r="F1334" s="50">
        <v>216.22016907</v>
      </c>
      <c r="G1334" s="50">
        <v>1.26463258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43975.918055555558</v>
      </c>
      <c r="C1335" s="50">
        <v>28.89395142</v>
      </c>
      <c r="D1335" s="50">
        <v>1001.878479</v>
      </c>
      <c r="E1335" s="50">
        <v>67.191360470000006</v>
      </c>
      <c r="F1335" s="50">
        <v>206.28387451</v>
      </c>
      <c r="G1335" s="50">
        <v>0.92562401000000005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43975.918749999997</v>
      </c>
      <c r="C1336" s="50">
        <v>28.884490970000002</v>
      </c>
      <c r="D1336" s="50">
        <v>1001.878479</v>
      </c>
      <c r="E1336" s="50">
        <v>67.659172060000003</v>
      </c>
      <c r="F1336" s="50">
        <v>221.04795837</v>
      </c>
      <c r="G1336" s="50">
        <v>1.26463258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43975.919444444444</v>
      </c>
      <c r="C1337" s="50">
        <v>28.830902099999999</v>
      </c>
      <c r="D1337" s="50">
        <v>1001.79077148</v>
      </c>
      <c r="E1337" s="50">
        <v>68.126976010000007</v>
      </c>
      <c r="F1337" s="50">
        <v>210.25556946</v>
      </c>
      <c r="G1337" s="50">
        <v>1.4680377200000001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43975.920138888891</v>
      </c>
      <c r="C1338" s="50">
        <v>28.777313230000001</v>
      </c>
      <c r="D1338" s="50">
        <v>1001.8931274399999</v>
      </c>
      <c r="E1338" s="50">
        <v>67.900878910000003</v>
      </c>
      <c r="F1338" s="50">
        <v>206.15757751000001</v>
      </c>
      <c r="G1338" s="50">
        <v>1.26463258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43975.92083333333</v>
      </c>
      <c r="C1339" s="50">
        <v>28.7520752</v>
      </c>
      <c r="D1339" s="50">
        <v>1001.8931274399999</v>
      </c>
      <c r="E1339" s="50">
        <v>67.487648010000001</v>
      </c>
      <c r="F1339" s="50">
        <v>205.79264832000001</v>
      </c>
      <c r="G1339" s="50">
        <v>1.0612275600000001</v>
      </c>
      <c r="H1339" s="50">
        <v>0</v>
      </c>
      <c r="I1339" s="50">
        <v>0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43975.921527777777</v>
      </c>
      <c r="C1340" s="50">
        <v>28.720550540000001</v>
      </c>
      <c r="D1340" s="50">
        <v>1001.79077148</v>
      </c>
      <c r="E1340" s="50">
        <v>68.025627139999997</v>
      </c>
      <c r="F1340" s="50">
        <v>208.76792907999999</v>
      </c>
      <c r="G1340" s="50">
        <v>0.65441722000000002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43975.922222222223</v>
      </c>
      <c r="C1341" s="50">
        <v>28.707916260000001</v>
      </c>
      <c r="D1341" s="50">
        <v>1001.79077148</v>
      </c>
      <c r="E1341" s="50">
        <v>68.341392519999999</v>
      </c>
      <c r="F1341" s="50">
        <v>226.88623046999999</v>
      </c>
      <c r="G1341" s="50">
        <v>1.0612275600000001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43975.92291666667</v>
      </c>
      <c r="C1342" s="50">
        <v>28.679534910000001</v>
      </c>
      <c r="D1342" s="50">
        <v>1001.79077148</v>
      </c>
      <c r="E1342" s="50">
        <v>67.978843690000005</v>
      </c>
      <c r="F1342" s="50">
        <v>225.20211792000001</v>
      </c>
      <c r="G1342" s="50">
        <v>1.6714428699999999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43975.923611111109</v>
      </c>
      <c r="C1343" s="50">
        <v>28.698455809999999</v>
      </c>
      <c r="D1343" s="50">
        <v>1001.79077148</v>
      </c>
      <c r="E1343" s="50">
        <v>67.994438169999995</v>
      </c>
      <c r="F1343" s="50">
        <v>207.51887511999999</v>
      </c>
      <c r="G1343" s="50">
        <v>0.99342578999999998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43975.924305555556</v>
      </c>
      <c r="C1344" s="50">
        <v>28.698455809999999</v>
      </c>
      <c r="D1344" s="50">
        <v>1001.79077148</v>
      </c>
      <c r="E1344" s="50">
        <v>68.477844239999996</v>
      </c>
      <c r="F1344" s="50">
        <v>195.00030518</v>
      </c>
      <c r="G1344" s="50">
        <v>1.0612275600000001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43975.925000000003</v>
      </c>
      <c r="C1345" s="50">
        <v>28.698455809999999</v>
      </c>
      <c r="D1345" s="50">
        <v>1001.79077148</v>
      </c>
      <c r="E1345" s="50">
        <v>67.842399599999993</v>
      </c>
      <c r="F1345" s="50">
        <v>210.87307738999999</v>
      </c>
      <c r="G1345" s="50">
        <v>0.79002059000000002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43975.925694444442</v>
      </c>
      <c r="C1346" s="50">
        <v>28.670135500000001</v>
      </c>
      <c r="D1346" s="50">
        <v>1001.70306396</v>
      </c>
      <c r="E1346" s="50">
        <v>67.990539549999994</v>
      </c>
      <c r="F1346" s="50">
        <v>209.27316284</v>
      </c>
      <c r="G1346" s="50">
        <v>0.99342578999999998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43975.926388888889</v>
      </c>
      <c r="C1347" s="50">
        <v>28.622833249999999</v>
      </c>
      <c r="D1347" s="50">
        <v>1001.79077148</v>
      </c>
      <c r="E1347" s="50">
        <v>68.859886169999996</v>
      </c>
      <c r="F1347" s="50">
        <v>213.24490356000001</v>
      </c>
      <c r="G1347" s="50">
        <v>0.85782230000000004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43975.927083333336</v>
      </c>
      <c r="C1348" s="50">
        <v>28.578674320000001</v>
      </c>
      <c r="D1348" s="50">
        <v>1001.79077148</v>
      </c>
      <c r="E1348" s="50">
        <v>69.093788149999995</v>
      </c>
      <c r="F1348" s="50">
        <v>233.65077209</v>
      </c>
      <c r="G1348" s="50">
        <v>0.85782230000000004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43975.927777777775</v>
      </c>
      <c r="C1349" s="50">
        <v>28.55343628</v>
      </c>
      <c r="D1349" s="50">
        <v>1001.8931274399999</v>
      </c>
      <c r="E1349" s="50">
        <v>69.269218440000003</v>
      </c>
      <c r="F1349" s="50">
        <v>195.02833557</v>
      </c>
      <c r="G1349" s="50">
        <v>0.3832103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43975.928472222222</v>
      </c>
      <c r="C1350" s="50">
        <v>28.537719729999999</v>
      </c>
      <c r="D1350" s="50">
        <v>1001.79077148</v>
      </c>
      <c r="E1350" s="50">
        <v>69.374473570000006</v>
      </c>
      <c r="F1350" s="50">
        <v>228.76683044000001</v>
      </c>
      <c r="G1350" s="50">
        <v>0.65441722000000002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43975.929166666669</v>
      </c>
      <c r="C1351" s="50">
        <v>28.540863040000001</v>
      </c>
      <c r="D1351" s="50">
        <v>1001.80535889</v>
      </c>
      <c r="E1351" s="50">
        <v>70.286705019999999</v>
      </c>
      <c r="F1351" s="50">
        <v>257.05999756</v>
      </c>
      <c r="G1351" s="50">
        <v>0.92562401000000005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43975.929861111108</v>
      </c>
      <c r="C1352" s="50">
        <v>28.480957029999999</v>
      </c>
      <c r="D1352" s="50">
        <v>1001.79077148</v>
      </c>
      <c r="E1352" s="50">
        <v>68.618186949999995</v>
      </c>
      <c r="F1352" s="50">
        <v>244.4992981</v>
      </c>
      <c r="G1352" s="50">
        <v>0</v>
      </c>
      <c r="H1352" s="50">
        <v>6.3532050000000007E-2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43975.930555555555</v>
      </c>
      <c r="C1353" s="50">
        <v>28.421081539999999</v>
      </c>
      <c r="D1353" s="50">
        <v>1001.79077148</v>
      </c>
      <c r="E1353" s="50">
        <v>69.058708190000004</v>
      </c>
      <c r="F1353" s="50">
        <v>209.97488403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43975.931250000001</v>
      </c>
      <c r="C1354" s="50">
        <v>28.436828609999999</v>
      </c>
      <c r="D1354" s="50">
        <v>1001.80535889</v>
      </c>
      <c r="E1354" s="50">
        <v>69.140579220000006</v>
      </c>
      <c r="F1354" s="50">
        <v>221.86196899000001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43975.931944444441</v>
      </c>
      <c r="C1355" s="50">
        <v>28.484100340000001</v>
      </c>
      <c r="D1355" s="50">
        <v>1001.79077148</v>
      </c>
      <c r="E1355" s="50">
        <v>68.789710999999997</v>
      </c>
      <c r="F1355" s="50">
        <v>222.49349975999999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43975.932638888888</v>
      </c>
      <c r="C1356" s="50">
        <v>28.506164550000001</v>
      </c>
      <c r="D1356" s="50">
        <v>1001.8931274399999</v>
      </c>
      <c r="E1356" s="50">
        <v>68.598693850000004</v>
      </c>
      <c r="F1356" s="50">
        <v>239.96620178000001</v>
      </c>
      <c r="G1356" s="50">
        <v>0.3832103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43975.933333333334</v>
      </c>
      <c r="C1357" s="50">
        <v>28.525085449999999</v>
      </c>
      <c r="D1357" s="50">
        <v>1001.79077148</v>
      </c>
      <c r="E1357" s="50">
        <v>69.655166629999997</v>
      </c>
      <c r="F1357" s="50">
        <v>218.28318787000001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43975.934027777781</v>
      </c>
      <c r="C1358" s="50">
        <v>28.49987793</v>
      </c>
      <c r="D1358" s="50">
        <v>1001.79077148</v>
      </c>
      <c r="E1358" s="50">
        <v>69.518714900000006</v>
      </c>
      <c r="F1358" s="50">
        <v>194.64944457999999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43975.93472222222</v>
      </c>
      <c r="C1359" s="50">
        <v>28.506164550000001</v>
      </c>
      <c r="D1359" s="50">
        <v>1001.8931274399999</v>
      </c>
      <c r="E1359" s="50">
        <v>69.791618349999993</v>
      </c>
      <c r="F1359" s="50">
        <v>220.55679321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43975.935416666667</v>
      </c>
      <c r="C1360" s="50">
        <v>28.515625</v>
      </c>
      <c r="D1360" s="50">
        <v>1001.8931274399999</v>
      </c>
      <c r="E1360" s="50">
        <v>69.405662539999994</v>
      </c>
      <c r="F1360" s="50">
        <v>243.27832031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43975.936111111114</v>
      </c>
      <c r="C1361" s="50">
        <v>28.518798830000001</v>
      </c>
      <c r="D1361" s="50">
        <v>1001.8931274399999</v>
      </c>
      <c r="E1361" s="50">
        <v>69.358886720000001</v>
      </c>
      <c r="F1361" s="50">
        <v>234.31039429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43975.936805555553</v>
      </c>
      <c r="C1362" s="50">
        <v>28.468353270000001</v>
      </c>
      <c r="D1362" s="50">
        <v>1001.8931274399999</v>
      </c>
      <c r="E1362" s="50">
        <v>69.857887270000006</v>
      </c>
      <c r="F1362" s="50">
        <v>235.40507507000001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43975.9375</v>
      </c>
      <c r="C1363" s="50">
        <v>28.42736816</v>
      </c>
      <c r="D1363" s="50">
        <v>1001.8931274399999</v>
      </c>
      <c r="E1363" s="50">
        <v>70.26721191</v>
      </c>
      <c r="F1363" s="50">
        <v>233.22973633000001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43975.938194444447</v>
      </c>
      <c r="C1364" s="50">
        <v>28.414764399999999</v>
      </c>
      <c r="D1364" s="50">
        <v>1001.8931274399999</v>
      </c>
      <c r="E1364" s="50">
        <v>70.282814029999997</v>
      </c>
      <c r="F1364" s="50">
        <v>233.98760985999999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43975.938888888886</v>
      </c>
      <c r="C1365" s="50">
        <v>28.421081539999999</v>
      </c>
      <c r="D1365" s="50">
        <v>1001.80535889</v>
      </c>
      <c r="E1365" s="50">
        <v>70.563499449999995</v>
      </c>
      <c r="F1365" s="50">
        <v>215.47634887999999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43975.939583333333</v>
      </c>
      <c r="C1366" s="50">
        <v>28.395843509999999</v>
      </c>
      <c r="D1366" s="50">
        <v>1001.80535889</v>
      </c>
      <c r="E1366" s="50">
        <v>71.097587590000003</v>
      </c>
      <c r="F1366" s="50">
        <v>276.23089599999997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43975.94027777778</v>
      </c>
      <c r="C1367" s="50">
        <v>28.32650757</v>
      </c>
      <c r="D1367" s="50">
        <v>1001.8931274399999</v>
      </c>
      <c r="E1367" s="50">
        <v>71.13266754</v>
      </c>
      <c r="F1367" s="50">
        <v>297.24020386000001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5.8628569999999998E-2</v>
      </c>
      <c r="L1367" s="10">
        <v>0</v>
      </c>
    </row>
    <row r="1368" spans="1:12" x14ac:dyDescent="0.25">
      <c r="A1368" s="16" t="s">
        <v>10</v>
      </c>
      <c r="B1368" s="55">
        <v>43975.940972222219</v>
      </c>
      <c r="C1368" s="50">
        <v>28.228790279999998</v>
      </c>
      <c r="D1368" s="50">
        <v>1001.8931274399999</v>
      </c>
      <c r="E1368" s="50">
        <v>71.421142579999994</v>
      </c>
      <c r="F1368" s="50">
        <v>293.70358276000002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43975.941666666666</v>
      </c>
      <c r="C1369" s="50">
        <v>28.20669556</v>
      </c>
      <c r="D1369" s="50">
        <v>1001.80535889</v>
      </c>
      <c r="E1369" s="50">
        <v>71.210632320000002</v>
      </c>
      <c r="F1369" s="50">
        <v>230.53514099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43975.942361111112</v>
      </c>
      <c r="C1370" s="50">
        <v>28.2130127</v>
      </c>
      <c r="D1370" s="50">
        <v>1001.80535889</v>
      </c>
      <c r="E1370" s="50">
        <v>71.124870299999998</v>
      </c>
      <c r="F1370" s="50">
        <v>247.46054076999999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43975.943055555559</v>
      </c>
      <c r="C1371" s="50">
        <v>28.197235110000001</v>
      </c>
      <c r="D1371" s="50">
        <v>1001.8931274399999</v>
      </c>
      <c r="E1371" s="50">
        <v>71.027404790000006</v>
      </c>
      <c r="F1371" s="50">
        <v>342.16403198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43975.943749999999</v>
      </c>
      <c r="C1372" s="50">
        <v>28.184661869999999</v>
      </c>
      <c r="D1372" s="50">
        <v>1001.8931274399999</v>
      </c>
      <c r="E1372" s="50">
        <v>71.210632320000002</v>
      </c>
      <c r="F1372" s="50">
        <v>312.79025268999999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43975.944444444445</v>
      </c>
      <c r="C1373" s="50">
        <v>28.14682007</v>
      </c>
      <c r="D1373" s="50">
        <v>1001.8931274399999</v>
      </c>
      <c r="E1373" s="50">
        <v>72.048789979999995</v>
      </c>
      <c r="F1373" s="50">
        <v>311.38684081999997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43975.945138888892</v>
      </c>
      <c r="C1374" s="50">
        <v>28.153137210000001</v>
      </c>
      <c r="D1374" s="50">
        <v>1001.99542236</v>
      </c>
      <c r="E1374" s="50">
        <v>71.943534850000006</v>
      </c>
      <c r="F1374" s="50">
        <v>282.33581543000003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43975.945833333331</v>
      </c>
      <c r="C1375" s="50">
        <v>28.153137210000001</v>
      </c>
      <c r="D1375" s="50">
        <v>1001.8931274399999</v>
      </c>
      <c r="E1375" s="50">
        <v>72.154052730000004</v>
      </c>
      <c r="F1375" s="50">
        <v>233.28590392999999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43975.946527777778</v>
      </c>
      <c r="C1376" s="50">
        <v>28.159423830000001</v>
      </c>
      <c r="D1376" s="50">
        <v>1001.99542236</v>
      </c>
      <c r="E1376" s="50">
        <v>72.154052730000004</v>
      </c>
      <c r="F1376" s="50">
        <v>213.27293395999999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43975.947222222225</v>
      </c>
      <c r="C1377" s="50">
        <v>28.228790279999998</v>
      </c>
      <c r="D1377" s="50">
        <v>1001.99542236</v>
      </c>
      <c r="E1377" s="50">
        <v>71.84606934</v>
      </c>
      <c r="F1377" s="50">
        <v>203.68754577999999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43975.947916666664</v>
      </c>
      <c r="C1378" s="50">
        <v>28.282348630000001</v>
      </c>
      <c r="D1378" s="50">
        <v>1001.99542236</v>
      </c>
      <c r="E1378" s="50">
        <v>73.175437930000001</v>
      </c>
      <c r="F1378" s="50">
        <v>207.4627533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43975.948611111111</v>
      </c>
      <c r="C1379" s="50">
        <v>28.329650879999999</v>
      </c>
      <c r="D1379" s="50">
        <v>1001.99542236</v>
      </c>
      <c r="E1379" s="50">
        <v>72.056594849999996</v>
      </c>
      <c r="F1379" s="50">
        <v>207.51887511999999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43975.949305555558</v>
      </c>
      <c r="C1380" s="50">
        <v>28.36431885</v>
      </c>
      <c r="D1380" s="50">
        <v>1001.99542236</v>
      </c>
      <c r="E1380" s="50">
        <v>71.580986019999997</v>
      </c>
      <c r="F1380" s="50">
        <v>244.87823485999999</v>
      </c>
      <c r="G1380" s="50">
        <v>0.65441722000000002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43975.95</v>
      </c>
      <c r="C1381" s="50">
        <v>28.421081539999999</v>
      </c>
      <c r="D1381" s="50">
        <v>1001.98083496</v>
      </c>
      <c r="E1381" s="50">
        <v>73.55358124</v>
      </c>
      <c r="F1381" s="50">
        <v>219.47612000000001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43975.950694444444</v>
      </c>
      <c r="C1382" s="50">
        <v>28.44946289</v>
      </c>
      <c r="D1382" s="50">
        <v>1001.8931274399999</v>
      </c>
      <c r="E1382" s="50">
        <v>72.157951350000005</v>
      </c>
      <c r="F1382" s="50">
        <v>223.40571593999999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43975.951388888891</v>
      </c>
      <c r="C1383" s="50">
        <v>28.487274169999999</v>
      </c>
      <c r="D1383" s="50">
        <v>1001.8931274399999</v>
      </c>
      <c r="E1383" s="50">
        <v>71.043006899999995</v>
      </c>
      <c r="F1383" s="50">
        <v>210.94326781999999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43975.95208333333</v>
      </c>
      <c r="C1384" s="50">
        <v>28.49987793</v>
      </c>
      <c r="D1384" s="50">
        <v>1001.8931274399999</v>
      </c>
      <c r="E1384" s="50">
        <v>72.095573430000002</v>
      </c>
      <c r="F1384" s="50">
        <v>237.88912963999999</v>
      </c>
      <c r="G1384" s="50">
        <v>0.72221886999999996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43975.952777777777</v>
      </c>
      <c r="C1385" s="50">
        <v>28.46517944</v>
      </c>
      <c r="D1385" s="50">
        <v>1001.79077148</v>
      </c>
      <c r="E1385" s="50">
        <v>73.346961980000003</v>
      </c>
      <c r="F1385" s="50">
        <v>221.03395080999999</v>
      </c>
      <c r="G1385" s="50">
        <v>0.65441722000000002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43975.953472222223</v>
      </c>
      <c r="C1386" s="50">
        <v>28.389526369999999</v>
      </c>
      <c r="D1386" s="50">
        <v>1001.8931274399999</v>
      </c>
      <c r="E1386" s="50">
        <v>73.304092409999996</v>
      </c>
      <c r="F1386" s="50">
        <v>201.58238220000001</v>
      </c>
      <c r="G1386" s="50">
        <v>0.51881372999999997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43975.95416666667</v>
      </c>
      <c r="C1387" s="50">
        <v>28.354858400000001</v>
      </c>
      <c r="D1387" s="50">
        <v>1001.8931274399999</v>
      </c>
      <c r="E1387" s="50">
        <v>72.543899539999998</v>
      </c>
      <c r="F1387" s="50">
        <v>218.40953064000001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43975.954861111109</v>
      </c>
      <c r="C1388" s="50">
        <v>28.323333739999999</v>
      </c>
      <c r="D1388" s="50">
        <v>1001.8931274399999</v>
      </c>
      <c r="E1388" s="50">
        <v>73.647148130000005</v>
      </c>
      <c r="F1388" s="50">
        <v>277.26940918000003</v>
      </c>
      <c r="G1388" s="50">
        <v>0</v>
      </c>
      <c r="H1388" s="50">
        <v>0</v>
      </c>
      <c r="I1388" s="50">
        <v>0</v>
      </c>
      <c r="J1388" s="10">
        <v>0</v>
      </c>
      <c r="K1388" s="10">
        <v>5.8628569999999998E-2</v>
      </c>
      <c r="L1388" s="10">
        <v>0</v>
      </c>
    </row>
    <row r="1389" spans="1:12" x14ac:dyDescent="0.25">
      <c r="A1389" s="16" t="s">
        <v>10</v>
      </c>
      <c r="B1389" s="55">
        <v>43975.955555555556</v>
      </c>
      <c r="C1389" s="50">
        <v>28.272888179999999</v>
      </c>
      <c r="D1389" s="50">
        <v>1001.8931274399999</v>
      </c>
      <c r="E1389" s="50">
        <v>73.405448910000004</v>
      </c>
      <c r="F1389" s="50">
        <v>244.90626526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43975.956250000003</v>
      </c>
      <c r="C1390" s="50">
        <v>28.260314940000001</v>
      </c>
      <c r="D1390" s="50">
        <v>1001.8931274399999</v>
      </c>
      <c r="E1390" s="50">
        <v>72.984413149999995</v>
      </c>
      <c r="F1390" s="50">
        <v>201.93324279999999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43975.956944444442</v>
      </c>
      <c r="C1391" s="50">
        <v>28.272888179999999</v>
      </c>
      <c r="D1391" s="50">
        <v>1001.8931274399999</v>
      </c>
      <c r="E1391" s="50">
        <v>73.233909609999998</v>
      </c>
      <c r="F1391" s="50">
        <v>229.27206421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43975.957638888889</v>
      </c>
      <c r="C1392" s="50">
        <v>28.307586669999999</v>
      </c>
      <c r="D1392" s="50">
        <v>1001.80535889</v>
      </c>
      <c r="E1392" s="50">
        <v>71.779800420000001</v>
      </c>
      <c r="F1392" s="50">
        <v>314.90939330999998</v>
      </c>
      <c r="G1392" s="50">
        <v>0.51881372999999997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43975.958333333336</v>
      </c>
      <c r="C1393" s="50">
        <v>28.282348630000001</v>
      </c>
      <c r="D1393" s="50">
        <v>1001.8931274399999</v>
      </c>
      <c r="E1393" s="50">
        <v>72.368461609999997</v>
      </c>
      <c r="F1393" s="50">
        <v>267.33309937000001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43975.959027777775</v>
      </c>
      <c r="C1394" s="50">
        <v>28.266601560000002</v>
      </c>
      <c r="D1394" s="50">
        <v>1001.8931274399999</v>
      </c>
      <c r="E1394" s="50">
        <v>73.658836359999995</v>
      </c>
      <c r="F1394" s="50">
        <v>174.45407104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43975.959722222222</v>
      </c>
      <c r="C1395" s="50">
        <v>28.282348630000001</v>
      </c>
      <c r="D1395" s="50">
        <v>1001.8931274399999</v>
      </c>
      <c r="E1395" s="50">
        <v>72.181335450000006</v>
      </c>
      <c r="F1395" s="50">
        <v>232.16313170999999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43975.960416666669</v>
      </c>
      <c r="C1396" s="50">
        <v>28.310729980000001</v>
      </c>
      <c r="D1396" s="50">
        <v>1001.79077148</v>
      </c>
      <c r="E1396" s="50">
        <v>73.280693049999996</v>
      </c>
      <c r="F1396" s="50">
        <v>230.78778076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43975.961111111108</v>
      </c>
      <c r="C1397" s="50">
        <v>28.329650879999999</v>
      </c>
      <c r="D1397" s="50">
        <v>1001.79077148</v>
      </c>
      <c r="E1397" s="50">
        <v>74.56717682</v>
      </c>
      <c r="F1397" s="50">
        <v>196.37565613000001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43975.961805555555</v>
      </c>
      <c r="C1398" s="50">
        <v>28.279205319999999</v>
      </c>
      <c r="D1398" s="50">
        <v>1001.79077148</v>
      </c>
      <c r="E1398" s="50">
        <v>74.793273929999998</v>
      </c>
      <c r="F1398" s="50">
        <v>182.04663085999999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43975.962500000001</v>
      </c>
      <c r="C1399" s="50">
        <v>28.209869380000001</v>
      </c>
      <c r="D1399" s="50">
        <v>1001.79077148</v>
      </c>
      <c r="E1399" s="50">
        <v>72.629661560000002</v>
      </c>
      <c r="F1399" s="50">
        <v>179.92745972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43975.963194444441</v>
      </c>
      <c r="C1400" s="50">
        <v>28.18151855</v>
      </c>
      <c r="D1400" s="50">
        <v>1001.71765137</v>
      </c>
      <c r="E1400" s="50">
        <v>74.368347170000007</v>
      </c>
      <c r="F1400" s="50">
        <v>206.14350891000001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43975.963888888888</v>
      </c>
      <c r="C1401" s="50">
        <v>28.20669556</v>
      </c>
      <c r="D1401" s="50">
        <v>1001.70306396</v>
      </c>
      <c r="E1401" s="50">
        <v>73.307983399999998</v>
      </c>
      <c r="F1401" s="50">
        <v>220.79536438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43975.964583333334</v>
      </c>
      <c r="C1402" s="50">
        <v>28.2130127</v>
      </c>
      <c r="D1402" s="50">
        <v>1001.80535889</v>
      </c>
      <c r="E1402" s="50">
        <v>72.489318850000004</v>
      </c>
      <c r="F1402" s="50">
        <v>244.13441467000001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43975.965277777781</v>
      </c>
      <c r="C1403" s="50">
        <v>28.2130127</v>
      </c>
      <c r="D1403" s="50">
        <v>1001.80535889</v>
      </c>
      <c r="E1403" s="50">
        <v>73.315788269999999</v>
      </c>
      <c r="F1403" s="50">
        <v>202.98582458000001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43975.96597222222</v>
      </c>
      <c r="C1404" s="50">
        <v>28.238250730000001</v>
      </c>
      <c r="D1404" s="50">
        <v>1001.80535889</v>
      </c>
      <c r="E1404" s="50">
        <v>72.961021419999994</v>
      </c>
      <c r="F1404" s="50">
        <v>224.73896790000001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43975.966666666667</v>
      </c>
      <c r="C1405" s="50">
        <v>28.228790279999998</v>
      </c>
      <c r="D1405" s="50">
        <v>1001.71765137</v>
      </c>
      <c r="E1405" s="50">
        <v>73.467826840000001</v>
      </c>
      <c r="F1405" s="50">
        <v>210.03105163999999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43975.967361111114</v>
      </c>
      <c r="C1406" s="50">
        <v>28.241394039999999</v>
      </c>
      <c r="D1406" s="50">
        <v>1001.70306396</v>
      </c>
      <c r="E1406" s="50">
        <v>74.528190609999996</v>
      </c>
      <c r="F1406" s="50">
        <v>199.94036865000001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43975.968055555553</v>
      </c>
      <c r="C1407" s="50">
        <v>28.241394039999999</v>
      </c>
      <c r="D1407" s="50">
        <v>1001.70306396</v>
      </c>
      <c r="E1407" s="50">
        <v>73.38594818</v>
      </c>
      <c r="F1407" s="50">
        <v>219.79890442000001</v>
      </c>
      <c r="G1407" s="50">
        <v>0.31540858999999999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43975.96875</v>
      </c>
      <c r="C1408" s="50">
        <v>28.250823969999999</v>
      </c>
      <c r="D1408" s="50">
        <v>1001.70306396</v>
      </c>
      <c r="E1408" s="50">
        <v>72.653053279999995</v>
      </c>
      <c r="F1408" s="50">
        <v>225.24421692000001</v>
      </c>
      <c r="G1408" s="50">
        <v>0.51881372999999997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43975.969444444447</v>
      </c>
      <c r="C1409" s="50">
        <v>28.263458249999999</v>
      </c>
      <c r="D1409" s="50">
        <v>1001.70306396</v>
      </c>
      <c r="E1409" s="50">
        <v>73.55358124</v>
      </c>
      <c r="F1409" s="50">
        <v>223.98114014000001</v>
      </c>
      <c r="G1409" s="50">
        <v>0.79002059000000002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43975.970138888886</v>
      </c>
      <c r="C1410" s="50">
        <v>28.244537350000002</v>
      </c>
      <c r="D1410" s="50">
        <v>1001.61535645</v>
      </c>
      <c r="E1410" s="50">
        <v>73.358665470000005</v>
      </c>
      <c r="F1410" s="50">
        <v>216.96398926000001</v>
      </c>
      <c r="G1410" s="50">
        <v>0.3832103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43975.970833333333</v>
      </c>
      <c r="C1411" s="50">
        <v>28.209869380000001</v>
      </c>
      <c r="D1411" s="50">
        <v>1001.61535645</v>
      </c>
      <c r="E1411" s="50">
        <v>72.925941469999998</v>
      </c>
      <c r="F1411" s="50">
        <v>238.22596741000001</v>
      </c>
      <c r="G1411" s="50">
        <v>0.65441722000000002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43975.97152777778</v>
      </c>
      <c r="C1412" s="50">
        <v>28.14682007</v>
      </c>
      <c r="D1412" s="50">
        <v>1001.61535645</v>
      </c>
      <c r="E1412" s="50">
        <v>74.212417599999995</v>
      </c>
      <c r="F1412" s="50">
        <v>234.77352905000001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43975.972222222219</v>
      </c>
      <c r="C1413" s="50">
        <v>28.11843872</v>
      </c>
      <c r="D1413" s="50">
        <v>1001.5276489300001</v>
      </c>
      <c r="E1413" s="50">
        <v>74.329368590000001</v>
      </c>
      <c r="F1413" s="50">
        <v>258.64587402000001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43975.972916666666</v>
      </c>
      <c r="C1414" s="50">
        <v>28.115295410000002</v>
      </c>
      <c r="D1414" s="50">
        <v>1001.51300049</v>
      </c>
      <c r="E1414" s="50">
        <v>73.771903989999998</v>
      </c>
      <c r="F1414" s="50">
        <v>236.42956543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43975.973611111112</v>
      </c>
      <c r="C1415" s="50">
        <v>28.11843872</v>
      </c>
      <c r="D1415" s="50">
        <v>1001.61535645</v>
      </c>
      <c r="E1415" s="50">
        <v>72.898643489999998</v>
      </c>
      <c r="F1415" s="50">
        <v>240.33111572000001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43975.974305555559</v>
      </c>
      <c r="C1416" s="50">
        <v>28.07434082</v>
      </c>
      <c r="D1416" s="50">
        <v>1001.61535645</v>
      </c>
      <c r="E1416" s="50">
        <v>73.935630799999998</v>
      </c>
      <c r="F1416" s="50">
        <v>228.07916259999999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43975.974999999999</v>
      </c>
      <c r="C1417" s="50">
        <v>28.09008789</v>
      </c>
      <c r="D1417" s="50">
        <v>1001.51300049</v>
      </c>
      <c r="E1417" s="50">
        <v>73.857658389999997</v>
      </c>
      <c r="F1417" s="50">
        <v>238.19789123999999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43975.975694444445</v>
      </c>
      <c r="C1418" s="50">
        <v>28.080627440000001</v>
      </c>
      <c r="D1418" s="50">
        <v>1001.61535645</v>
      </c>
      <c r="E1418" s="50">
        <v>73.787490840000004</v>
      </c>
      <c r="F1418" s="50">
        <v>231.88246154999999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43975.976388888892</v>
      </c>
      <c r="C1419" s="50">
        <v>28.055419919999999</v>
      </c>
      <c r="D1419" s="50">
        <v>1001.61535645</v>
      </c>
      <c r="E1419" s="50">
        <v>73.389846800000001</v>
      </c>
      <c r="F1419" s="50">
        <v>266.67352295000001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43975.977083333331</v>
      </c>
      <c r="C1420" s="50">
        <v>28.03964233</v>
      </c>
      <c r="D1420" s="50">
        <v>1001.61535645</v>
      </c>
      <c r="E1420" s="50">
        <v>74.305984499999994</v>
      </c>
      <c r="F1420" s="50">
        <v>242.77307128999999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43975.977777777778</v>
      </c>
      <c r="C1421" s="50">
        <v>28.00814819</v>
      </c>
      <c r="D1421" s="50">
        <v>1001.5276489300001</v>
      </c>
      <c r="E1421" s="50">
        <v>75.264991760000001</v>
      </c>
      <c r="F1421" s="50">
        <v>252.24623108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43975.978472222225</v>
      </c>
      <c r="C1422" s="50">
        <v>27.954528809999999</v>
      </c>
      <c r="D1422" s="50">
        <v>1001.51300049</v>
      </c>
      <c r="E1422" s="50">
        <v>75.393638609999996</v>
      </c>
      <c r="F1422" s="50">
        <v>240.34513855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43975.979166666664</v>
      </c>
      <c r="C1423" s="50">
        <v>27.888366699999999</v>
      </c>
      <c r="D1423" s="50">
        <v>1001.61535645</v>
      </c>
      <c r="E1423" s="50">
        <v>75.783485409999997</v>
      </c>
      <c r="F1423" s="50">
        <v>242.78709412000001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43975.979861111111</v>
      </c>
      <c r="C1424" s="50">
        <v>27.872619629999999</v>
      </c>
      <c r="D1424" s="50">
        <v>1001.5276489300001</v>
      </c>
      <c r="E1424" s="50">
        <v>75.506690980000002</v>
      </c>
      <c r="F1424" s="50">
        <v>221.77775574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43975.980555555558</v>
      </c>
      <c r="C1425" s="50">
        <v>27.87890625</v>
      </c>
      <c r="D1425" s="50">
        <v>1001.5276489300001</v>
      </c>
      <c r="E1425" s="50">
        <v>75.958915709999999</v>
      </c>
      <c r="F1425" s="50">
        <v>207.68731689000001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43975.981249999997</v>
      </c>
      <c r="C1426" s="50">
        <v>27.90097046</v>
      </c>
      <c r="D1426" s="50">
        <v>1001.51300049</v>
      </c>
      <c r="E1426" s="50">
        <v>75.385841369999994</v>
      </c>
      <c r="F1426" s="50">
        <v>232.16313170999999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43975.981944444444</v>
      </c>
      <c r="C1427" s="50">
        <v>27.964019780000001</v>
      </c>
      <c r="D1427" s="50">
        <v>1001.61535645</v>
      </c>
      <c r="E1427" s="50">
        <v>75.838066100000006</v>
      </c>
      <c r="F1427" s="50">
        <v>223.89694213999999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43975.982638888891</v>
      </c>
      <c r="C1428" s="50">
        <v>27.99551392</v>
      </c>
      <c r="D1428" s="50">
        <v>1001.51300049</v>
      </c>
      <c r="E1428" s="50">
        <v>74.274795530000006</v>
      </c>
      <c r="F1428" s="50">
        <v>220.26203917999999</v>
      </c>
      <c r="G1428" s="50">
        <v>0.85782230000000004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43975.98333333333</v>
      </c>
      <c r="C1429" s="50">
        <v>28.030181880000001</v>
      </c>
      <c r="D1429" s="50">
        <v>1001.51300049</v>
      </c>
      <c r="E1429" s="50">
        <v>74.434623720000005</v>
      </c>
      <c r="F1429" s="50">
        <v>213.51156616</v>
      </c>
      <c r="G1429" s="50">
        <v>0.72221886999999996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43975.984027777777</v>
      </c>
      <c r="C1430" s="50">
        <v>28.049102779999998</v>
      </c>
      <c r="D1430" s="50">
        <v>1001.5276489300001</v>
      </c>
      <c r="E1430" s="50">
        <v>74.434623720000005</v>
      </c>
      <c r="F1430" s="50">
        <v>213.13261413999999</v>
      </c>
      <c r="G1430" s="50">
        <v>1.0612275600000001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43975.984722222223</v>
      </c>
      <c r="C1431" s="50">
        <v>28.058563230000001</v>
      </c>
      <c r="D1431" s="50">
        <v>1001.51300049</v>
      </c>
      <c r="E1431" s="50">
        <v>73.561378480000002</v>
      </c>
      <c r="F1431" s="50">
        <v>207.49082946999999</v>
      </c>
      <c r="G1431" s="50">
        <v>1.1968308700000001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43975.98541666667</v>
      </c>
      <c r="C1432" s="50">
        <v>28.080627440000001</v>
      </c>
      <c r="D1432" s="50">
        <v>1001.5276489300001</v>
      </c>
      <c r="E1432" s="50">
        <v>73.417137150000002</v>
      </c>
      <c r="F1432" s="50">
        <v>210.46611023</v>
      </c>
      <c r="G1432" s="50">
        <v>0.79002059000000002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43975.986111111109</v>
      </c>
      <c r="C1433" s="50">
        <v>28.09008789</v>
      </c>
      <c r="D1433" s="50">
        <v>1001.51300049</v>
      </c>
      <c r="E1433" s="50">
        <v>73.401542660000004</v>
      </c>
      <c r="F1433" s="50">
        <v>200.24913025000001</v>
      </c>
      <c r="G1433" s="50">
        <v>0.92562401000000005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43975.986805555556</v>
      </c>
      <c r="C1434" s="14">
        <v>28.058563230000001</v>
      </c>
      <c r="D1434" s="14">
        <v>1001.51300049</v>
      </c>
      <c r="E1434" s="14">
        <v>74.040885930000002</v>
      </c>
      <c r="F1434" s="14">
        <v>208.31884765999999</v>
      </c>
      <c r="G1434" s="14">
        <v>1.12902927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43975.987500000003</v>
      </c>
      <c r="C1435" s="14">
        <v>28.058563230000001</v>
      </c>
      <c r="D1435" s="14">
        <v>1001.5276489300001</v>
      </c>
      <c r="E1435" s="14">
        <v>73.974609380000004</v>
      </c>
      <c r="F1435" s="14">
        <v>200.62802124000001</v>
      </c>
      <c r="G1435" s="14">
        <v>0.51881372999999997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43975.988194444442</v>
      </c>
      <c r="C1436" s="14">
        <v>28.049102779999998</v>
      </c>
      <c r="D1436" s="14">
        <v>1001.51300049</v>
      </c>
      <c r="E1436" s="14">
        <v>74.177330019999999</v>
      </c>
      <c r="F1436" s="14">
        <v>243.08183288999999</v>
      </c>
      <c r="G1436" s="14">
        <v>0.45101202000000001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43975.988888888889</v>
      </c>
      <c r="C1437" s="14">
        <v>28.064880370000001</v>
      </c>
      <c r="D1437" s="14">
        <v>1001.5276489300001</v>
      </c>
      <c r="E1437" s="14">
        <v>74.617851259999995</v>
      </c>
      <c r="F1437" s="14">
        <v>246.29568481000001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43975.989583333336</v>
      </c>
      <c r="C1438" s="14">
        <v>28.080627440000001</v>
      </c>
      <c r="D1438" s="14">
        <v>1001.5276489300001</v>
      </c>
      <c r="E1438" s="14">
        <v>74.613952639999994</v>
      </c>
      <c r="F1438" s="14">
        <v>217.63763427999999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43975.990277777775</v>
      </c>
      <c r="C1439" s="14">
        <v>28.058563230000001</v>
      </c>
      <c r="D1439" s="14">
        <v>1001.5276489300001</v>
      </c>
      <c r="E1439" s="14">
        <v>75.04277802</v>
      </c>
      <c r="F1439" s="14">
        <v>219.18138123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43975.990972222222</v>
      </c>
      <c r="C1440" s="14">
        <v>28.042785640000002</v>
      </c>
      <c r="D1440" s="14">
        <v>1001.51300049</v>
      </c>
      <c r="E1440" s="14">
        <v>74.688026429999994</v>
      </c>
      <c r="F1440" s="14">
        <v>221.70758057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43975.991666666669</v>
      </c>
      <c r="C1441" s="14">
        <v>27.99551392</v>
      </c>
      <c r="D1441" s="14">
        <v>1001.51300049</v>
      </c>
      <c r="E1441" s="14">
        <v>74.422927860000001</v>
      </c>
      <c r="F1441" s="14">
        <v>200.48770142000001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43975.992361111108</v>
      </c>
      <c r="C1442" s="14">
        <v>27.954528809999999</v>
      </c>
      <c r="D1442" s="14">
        <v>1001.51300049</v>
      </c>
      <c r="E1442" s="14">
        <v>74.918029790000006</v>
      </c>
      <c r="F1442" s="14">
        <v>245.94482421999999</v>
      </c>
      <c r="G1442" s="14">
        <v>0.45101202000000001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43975.993055555555</v>
      </c>
      <c r="C1443" s="14">
        <v>27.95141602</v>
      </c>
      <c r="D1443" s="14">
        <v>1001.5276489300001</v>
      </c>
      <c r="E1443" s="14">
        <v>74.684120179999994</v>
      </c>
      <c r="F1443" s="14">
        <v>293.73162841999999</v>
      </c>
      <c r="G1443" s="14">
        <v>0</v>
      </c>
      <c r="H1443" s="14">
        <v>0</v>
      </c>
      <c r="I1443" s="14">
        <v>0</v>
      </c>
      <c r="J1443" s="1">
        <v>0</v>
      </c>
      <c r="K1443" s="1">
        <v>5.8628569999999998E-2</v>
      </c>
      <c r="L1443" s="1">
        <v>0</v>
      </c>
    </row>
    <row r="1444" spans="1:12" x14ac:dyDescent="0.25">
      <c r="A1444" s="16" t="s">
        <v>10</v>
      </c>
      <c r="B1444" s="2">
        <v>43975.993750000001</v>
      </c>
      <c r="C1444" s="14">
        <v>27.85684204</v>
      </c>
      <c r="D1444" s="14">
        <v>1001.5276489300001</v>
      </c>
      <c r="E1444" s="14">
        <v>75.900428770000005</v>
      </c>
      <c r="F1444" s="14">
        <v>288.14599608999998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43975.994444444441</v>
      </c>
      <c r="C1445" s="14">
        <v>27.822174069999999</v>
      </c>
      <c r="D1445" s="14">
        <v>1001.5276489300001</v>
      </c>
      <c r="E1445" s="14">
        <v>74.972610470000006</v>
      </c>
      <c r="F1445" s="14">
        <v>251.85327147999999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43975.995138888888</v>
      </c>
      <c r="C1446" s="14">
        <v>27.809570310000002</v>
      </c>
      <c r="D1446" s="14">
        <v>1001.42529297</v>
      </c>
      <c r="E1446" s="14">
        <v>74.56717682</v>
      </c>
      <c r="F1446" s="14">
        <v>243.9659729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43975.995833333334</v>
      </c>
      <c r="C1447" s="14">
        <v>27.844238279999999</v>
      </c>
      <c r="D1447" s="14">
        <v>1001.42529297</v>
      </c>
      <c r="E1447" s="14">
        <v>74.263099670000003</v>
      </c>
      <c r="F1447" s="14">
        <v>249.87442017000001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43975.996527777781</v>
      </c>
      <c r="C1448" s="14">
        <v>27.853698730000001</v>
      </c>
      <c r="D1448" s="14">
        <v>1001.51300049</v>
      </c>
      <c r="E1448" s="14">
        <v>74.894645690000004</v>
      </c>
      <c r="F1448" s="14">
        <v>268.77862549000002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43975.99722222222</v>
      </c>
      <c r="C1449" s="14">
        <v>27.834808349999999</v>
      </c>
      <c r="D1449" s="14">
        <v>1001.51300049</v>
      </c>
      <c r="E1449" s="14">
        <v>75.565162659999999</v>
      </c>
      <c r="F1449" s="14">
        <v>267.59976196000002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43975.997916666667</v>
      </c>
      <c r="C1450" s="14">
        <v>27.825317380000001</v>
      </c>
      <c r="D1450" s="14">
        <v>1001.51300049</v>
      </c>
      <c r="E1450" s="14">
        <v>75.966697690000004</v>
      </c>
      <c r="F1450" s="14">
        <v>300.58041381999999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43975.998611111114</v>
      </c>
      <c r="C1451" s="14">
        <v>27.806426999999999</v>
      </c>
      <c r="D1451" s="14">
        <v>1001.51300049</v>
      </c>
      <c r="E1451" s="14">
        <v>74.793273929999998</v>
      </c>
      <c r="F1451" s="14">
        <v>316.98651123000002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43975.999305555553</v>
      </c>
      <c r="C1452" s="14">
        <v>27.809570310000002</v>
      </c>
      <c r="D1452" s="14">
        <v>1001.42529297</v>
      </c>
      <c r="E1452" s="14">
        <v>75.978393550000007</v>
      </c>
      <c r="F1452" s="14">
        <v>276.60977172999998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43976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43976.041956018518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43975.25</v>
      </c>
      <c r="C13" s="14">
        <v>35.057724</v>
      </c>
      <c r="D13" s="14">
        <v>37.20321655</v>
      </c>
      <c r="E13" s="14">
        <v>35.134387969999999</v>
      </c>
      <c r="F13" s="14">
        <v>35.330070499999998</v>
      </c>
      <c r="G13" s="14">
        <v>42.252353669999998</v>
      </c>
      <c r="H13" s="14">
        <v>33.699592590000002</v>
      </c>
    </row>
    <row r="14" spans="1:19" x14ac:dyDescent="0.25">
      <c r="A14" s="16" t="s">
        <v>10</v>
      </c>
      <c r="B14" s="13">
        <v>43975.250694444447</v>
      </c>
      <c r="C14" s="14">
        <v>36.815628050000001</v>
      </c>
      <c r="D14" s="14">
        <v>38.333789830000001</v>
      </c>
      <c r="E14" s="14">
        <v>36.678894040000003</v>
      </c>
      <c r="F14" s="14">
        <v>36.416503910000003</v>
      </c>
      <c r="G14" s="14">
        <v>44.366874690000003</v>
      </c>
      <c r="H14" s="14">
        <v>34.780467989999998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43975.251388888886</v>
      </c>
      <c r="C15" s="14">
        <v>39.009014129999997</v>
      </c>
      <c r="D15" s="14">
        <v>40.296619419999999</v>
      </c>
      <c r="E15" s="14">
        <v>37.960861209999997</v>
      </c>
      <c r="F15" s="14">
        <v>38.524677279999999</v>
      </c>
      <c r="G15" s="14">
        <v>46.708362579999999</v>
      </c>
      <c r="H15" s="14">
        <v>36.941665649999997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43975.252083333333</v>
      </c>
      <c r="C16" s="14">
        <v>41.121780399999999</v>
      </c>
      <c r="D16" s="14">
        <v>42.07093811</v>
      </c>
      <c r="E16" s="14">
        <v>39.24295807</v>
      </c>
      <c r="F16" s="14">
        <v>40.77852249</v>
      </c>
      <c r="G16" s="14">
        <v>48.875114439999997</v>
      </c>
      <c r="H16" s="14">
        <v>37.989254000000003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43975.25277777778</v>
      </c>
      <c r="C17" s="14">
        <v>43.137802120000003</v>
      </c>
      <c r="D17" s="14">
        <v>44.222156519999999</v>
      </c>
      <c r="E17" s="14">
        <v>40.664031979999997</v>
      </c>
      <c r="F17" s="14">
        <v>41.84881592</v>
      </c>
      <c r="G17" s="14">
        <v>51.076786040000002</v>
      </c>
      <c r="H17" s="14">
        <v>40.167236330000001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43975.253472222219</v>
      </c>
      <c r="C18" s="14">
        <v>45.298938749999998</v>
      </c>
      <c r="D18" s="14">
        <v>46.059139250000001</v>
      </c>
      <c r="E18" s="14">
        <v>41.99224091</v>
      </c>
      <c r="F18" s="14">
        <v>44.021820069999997</v>
      </c>
      <c r="G18" s="14">
        <v>53.156101229999997</v>
      </c>
      <c r="H18" s="14">
        <v>41.613769529999999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43975.254166666666</v>
      </c>
      <c r="C19" s="14">
        <v>46.476383210000002</v>
      </c>
      <c r="D19" s="14">
        <v>47.440887449999998</v>
      </c>
      <c r="E19" s="14">
        <v>44.154670719999999</v>
      </c>
      <c r="F19" s="14">
        <v>46.210834499999997</v>
      </c>
      <c r="G19" s="14">
        <v>55.200500490000003</v>
      </c>
      <c r="H19" s="14">
        <v>43.791755680000001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43975.254861111112</v>
      </c>
      <c r="C20" s="14">
        <v>48.218166349999997</v>
      </c>
      <c r="D20" s="14">
        <v>48.49286652</v>
      </c>
      <c r="E20" s="14">
        <v>45.452053069999998</v>
      </c>
      <c r="F20" s="14">
        <v>48.481090549999998</v>
      </c>
      <c r="G20" s="14">
        <v>57.314876560000002</v>
      </c>
      <c r="H20" s="14">
        <v>45.919937130000001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43975.255555555559</v>
      </c>
      <c r="C21" s="14">
        <v>50.976020810000001</v>
      </c>
      <c r="D21" s="14">
        <v>51.539142609999999</v>
      </c>
      <c r="E21" s="14">
        <v>47.521751399999999</v>
      </c>
      <c r="F21" s="14">
        <v>49.502826689999999</v>
      </c>
      <c r="G21" s="14">
        <v>60.652374270000003</v>
      </c>
      <c r="H21" s="14">
        <v>47.981540680000002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43975.256249999999</v>
      </c>
      <c r="C22" s="14">
        <v>54.072479250000001</v>
      </c>
      <c r="D22" s="14">
        <v>55.762855530000003</v>
      </c>
      <c r="E22" s="14">
        <v>50.749988559999998</v>
      </c>
      <c r="F22" s="14">
        <v>54.107902529999997</v>
      </c>
      <c r="G22" s="14">
        <v>64.985877990000006</v>
      </c>
      <c r="H22" s="14">
        <v>51.373291020000003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43975.256944444445</v>
      </c>
      <c r="C23" s="14">
        <v>58.427001949999998</v>
      </c>
      <c r="D23" s="14">
        <v>59.233028410000003</v>
      </c>
      <c r="E23" s="14">
        <v>53.437614439999997</v>
      </c>
      <c r="F23" s="14">
        <v>57.415901179999999</v>
      </c>
      <c r="G23" s="14">
        <v>69.389221190000001</v>
      </c>
      <c r="H23" s="14">
        <v>54.515632629999999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43975.257638888892</v>
      </c>
      <c r="C24" s="14">
        <v>64.587936400000004</v>
      </c>
      <c r="D24" s="14">
        <v>64.82282257</v>
      </c>
      <c r="E24" s="14">
        <v>56.295040129999997</v>
      </c>
      <c r="F24" s="14">
        <v>62.215747829999998</v>
      </c>
      <c r="G24" s="14">
        <v>75.452728269999994</v>
      </c>
      <c r="H24" s="14">
        <v>58.156932830000002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43975.258333333331</v>
      </c>
      <c r="C25" s="14">
        <v>68.103752139999997</v>
      </c>
      <c r="D25" s="14">
        <v>69.235054020000007</v>
      </c>
      <c r="E25" s="14">
        <v>60.635192869999997</v>
      </c>
      <c r="F25" s="14">
        <v>66.820823669999996</v>
      </c>
      <c r="G25" s="14">
        <v>80.345199579999999</v>
      </c>
      <c r="H25" s="14">
        <v>62.712512969999999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43975.259027777778</v>
      </c>
      <c r="C26" s="14">
        <v>74.103179929999996</v>
      </c>
      <c r="D26" s="14">
        <v>75.295875550000005</v>
      </c>
      <c r="E26" s="14">
        <v>64.064178470000002</v>
      </c>
      <c r="F26" s="14">
        <v>71.458450319999997</v>
      </c>
      <c r="G26" s="14">
        <v>86.251289369999995</v>
      </c>
      <c r="H26" s="14">
        <v>65.971511840000005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43975.259722222225</v>
      </c>
      <c r="C27" s="14">
        <v>80.602714539999994</v>
      </c>
      <c r="D27" s="14">
        <v>81.341041559999994</v>
      </c>
      <c r="E27" s="14">
        <v>68.759727479999995</v>
      </c>
      <c r="F27" s="14">
        <v>78.463317869999997</v>
      </c>
      <c r="G27" s="14">
        <v>94.306671140000006</v>
      </c>
      <c r="H27" s="14">
        <v>71.60783386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43975.260416666664</v>
      </c>
      <c r="C28" s="14">
        <v>85.505325319999997</v>
      </c>
      <c r="D28" s="14">
        <v>87.574714659999998</v>
      </c>
      <c r="E28" s="14">
        <v>72.003242490000005</v>
      </c>
      <c r="F28" s="14">
        <v>83.295448300000004</v>
      </c>
      <c r="G28" s="14">
        <v>98.902206419999999</v>
      </c>
      <c r="H28" s="14">
        <v>74.949920649999996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43975.261111111111</v>
      </c>
      <c r="C29" s="14">
        <v>90.327568049999996</v>
      </c>
      <c r="D29" s="14">
        <v>91.107551569999998</v>
      </c>
      <c r="E29" s="14">
        <v>75.494018550000007</v>
      </c>
      <c r="F29" s="14">
        <v>86.879058839999999</v>
      </c>
      <c r="G29" s="14">
        <v>103.39283752</v>
      </c>
      <c r="H29" s="14">
        <v>79.272880549999996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43975.261805555558</v>
      </c>
      <c r="C30" s="14">
        <v>94.327102659999994</v>
      </c>
      <c r="D30" s="14">
        <v>94.420539860000005</v>
      </c>
      <c r="E30" s="14">
        <v>77.579124449999995</v>
      </c>
      <c r="F30" s="14">
        <v>91.743331909999995</v>
      </c>
      <c r="G30" s="14">
        <v>109.00183868000001</v>
      </c>
      <c r="H30" s="14">
        <v>82.498443600000002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43975.262499999997</v>
      </c>
      <c r="C31" s="14">
        <v>98.794624330000005</v>
      </c>
      <c r="D31" s="14">
        <v>98.660049439999995</v>
      </c>
      <c r="E31" s="14">
        <v>82.027297970000006</v>
      </c>
      <c r="F31" s="14">
        <v>95.326812739999994</v>
      </c>
      <c r="G31" s="14">
        <v>113.96429443</v>
      </c>
      <c r="H31" s="14">
        <v>87.021011349999995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43975.263194444444</v>
      </c>
      <c r="C32" s="14">
        <v>103.85860443</v>
      </c>
      <c r="D32" s="14">
        <v>103.00948334</v>
      </c>
      <c r="E32" s="14">
        <v>85.363677980000006</v>
      </c>
      <c r="F32" s="14">
        <v>100.15893555</v>
      </c>
      <c r="G32" s="14">
        <v>120.21969604</v>
      </c>
      <c r="H32" s="14">
        <v>91.926017759999993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43975.263888888891</v>
      </c>
      <c r="C33" s="14">
        <v>108.1321106</v>
      </c>
      <c r="D33" s="14">
        <v>107.39012146</v>
      </c>
      <c r="E33" s="14">
        <v>88.885147090000004</v>
      </c>
      <c r="F33" s="14">
        <v>104.63407898</v>
      </c>
      <c r="G33" s="14">
        <v>126.00343323</v>
      </c>
      <c r="H33" s="14">
        <v>95.384635930000002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43975.26458333333</v>
      </c>
      <c r="C34" s="14">
        <v>112.95436096</v>
      </c>
      <c r="D34" s="14">
        <v>111.89647675000001</v>
      </c>
      <c r="E34" s="14">
        <v>92.267639160000002</v>
      </c>
      <c r="F34" s="14">
        <v>110.01729584</v>
      </c>
      <c r="G34" s="14">
        <v>130.35424805</v>
      </c>
      <c r="H34" s="14">
        <v>99.607986449999999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43975.265277777777</v>
      </c>
      <c r="C35" s="14">
        <v>117.32487488</v>
      </c>
      <c r="D35" s="14">
        <v>116.24577332</v>
      </c>
      <c r="E35" s="14">
        <v>95.789230349999997</v>
      </c>
      <c r="F35" s="14">
        <v>112.17375946</v>
      </c>
      <c r="G35" s="14">
        <v>134.42544555999999</v>
      </c>
      <c r="H35" s="14">
        <v>103.01652527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43975.265972222223</v>
      </c>
      <c r="C36" s="14">
        <v>121.96963501</v>
      </c>
      <c r="D36" s="14">
        <v>120.83059692</v>
      </c>
      <c r="E36" s="14">
        <v>98.986511230000005</v>
      </c>
      <c r="F36" s="14">
        <v>117.45958709999999</v>
      </c>
      <c r="G36" s="14">
        <v>140.78588866999999</v>
      </c>
      <c r="H36" s="14">
        <v>107.43935394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43975.26666666667</v>
      </c>
      <c r="C37" s="14">
        <v>126.51737976</v>
      </c>
      <c r="D37" s="14">
        <v>125.44687653</v>
      </c>
      <c r="E37" s="14">
        <v>101.11798859</v>
      </c>
      <c r="F37" s="14">
        <v>121.96714783</v>
      </c>
      <c r="G37" s="14">
        <v>144.45509337999999</v>
      </c>
      <c r="H37" s="14">
        <v>112.11173248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43975.267361111109</v>
      </c>
      <c r="C38" s="14">
        <v>130.71040343999999</v>
      </c>
      <c r="D38" s="14">
        <v>129.89030457000001</v>
      </c>
      <c r="E38" s="14">
        <v>105.73608398</v>
      </c>
      <c r="F38" s="14">
        <v>128.43666077</v>
      </c>
      <c r="G38" s="14">
        <v>151.67160034</v>
      </c>
      <c r="H38" s="14">
        <v>116.03588104000001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43975.268055555556</v>
      </c>
      <c r="C39" s="14">
        <v>134.96791077</v>
      </c>
      <c r="D39" s="14">
        <v>134.36532593000001</v>
      </c>
      <c r="E39" s="14">
        <v>109.24214172000001</v>
      </c>
      <c r="F39" s="14">
        <v>132.84696959999999</v>
      </c>
      <c r="G39" s="14">
        <v>157.24554443</v>
      </c>
      <c r="H39" s="14">
        <v>121.77249146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43975.268750000003</v>
      </c>
      <c r="C40" s="14">
        <v>140.99960326999999</v>
      </c>
      <c r="D40" s="14">
        <v>140.44195557</v>
      </c>
      <c r="E40" s="14">
        <v>114.18480682000001</v>
      </c>
      <c r="F40" s="14">
        <v>137.45150756999999</v>
      </c>
      <c r="G40" s="14">
        <v>160.98487854000001</v>
      </c>
      <c r="H40" s="14">
        <v>127.39271545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43975.269444444442</v>
      </c>
      <c r="C41" s="14">
        <v>148.48243712999999</v>
      </c>
      <c r="D41" s="14">
        <v>150.4591217</v>
      </c>
      <c r="E41" s="14">
        <v>122.10820007</v>
      </c>
      <c r="F41" s="14">
        <v>143.87219238</v>
      </c>
      <c r="G41" s="14">
        <v>169.77380371000001</v>
      </c>
      <c r="H41" s="14">
        <v>133.27900696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43975.270138888889</v>
      </c>
      <c r="C42" s="14">
        <v>157.51370238999999</v>
      </c>
      <c r="D42" s="14">
        <v>158.07441711000001</v>
      </c>
      <c r="E42" s="14">
        <v>128.27079773</v>
      </c>
      <c r="F42" s="14">
        <v>148.4931488</v>
      </c>
      <c r="G42" s="14">
        <v>174.21206665</v>
      </c>
      <c r="H42" s="14">
        <v>140.22952271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43975.270833333336</v>
      </c>
      <c r="C43" s="14">
        <v>164.10958862000001</v>
      </c>
      <c r="D43" s="14">
        <v>166.85134887999999</v>
      </c>
      <c r="E43" s="14">
        <v>133.89305114999999</v>
      </c>
      <c r="F43" s="14">
        <v>155.15675354000001</v>
      </c>
      <c r="G43" s="14">
        <v>180.83439636</v>
      </c>
      <c r="H43" s="14">
        <v>147.99499512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43975.271527777775</v>
      </c>
      <c r="C44" s="14">
        <v>171.54417419000001</v>
      </c>
      <c r="D44" s="14">
        <v>172.39401244999999</v>
      </c>
      <c r="E44" s="14">
        <v>136.0243988</v>
      </c>
      <c r="F44" s="14">
        <v>159.72901916999999</v>
      </c>
      <c r="G44" s="14">
        <v>185.37710571</v>
      </c>
      <c r="H44" s="14">
        <v>152.53462218999999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43975.272222222222</v>
      </c>
      <c r="C45" s="14">
        <v>178.49453735</v>
      </c>
      <c r="D45" s="14">
        <v>178.12493896000001</v>
      </c>
      <c r="E45" s="14">
        <v>138.12492370999999</v>
      </c>
      <c r="F45" s="14">
        <v>164.38224792</v>
      </c>
      <c r="G45" s="14">
        <v>188.62731934000001</v>
      </c>
      <c r="H45" s="14">
        <v>155.96008301000001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43975.272916666669</v>
      </c>
      <c r="C46" s="14">
        <v>184.13897704999999</v>
      </c>
      <c r="D46" s="14">
        <v>184.43681334999999</v>
      </c>
      <c r="E46" s="14">
        <v>140.30276488999999</v>
      </c>
      <c r="F46" s="14">
        <v>169.87858582000001</v>
      </c>
      <c r="G46" s="14">
        <v>195.17951965</v>
      </c>
      <c r="H46" s="14">
        <v>161.89630127000001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43975.273611111108</v>
      </c>
      <c r="C47" s="14">
        <v>191.08958435</v>
      </c>
      <c r="D47" s="14">
        <v>192.78971863000001</v>
      </c>
      <c r="E47" s="14">
        <v>142.44952393</v>
      </c>
      <c r="F47" s="14">
        <v>182.13565062999999</v>
      </c>
      <c r="G47" s="14">
        <v>202.15130615000001</v>
      </c>
      <c r="H47" s="14">
        <v>170.46009827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43975.274305555555</v>
      </c>
      <c r="C48" s="14">
        <v>197.12100219999999</v>
      </c>
      <c r="D48" s="14">
        <v>199.07026672000001</v>
      </c>
      <c r="E48" s="14">
        <v>145.66209412000001</v>
      </c>
      <c r="F48" s="14">
        <v>193.75999451000001</v>
      </c>
      <c r="G48" s="14">
        <v>209.03550720000001</v>
      </c>
      <c r="H48" s="14">
        <v>176.37994384999999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43975.275000000001</v>
      </c>
      <c r="C49" s="14">
        <v>205.79701233</v>
      </c>
      <c r="D49" s="14">
        <v>206.99914551000001</v>
      </c>
      <c r="E49" s="14">
        <v>148.87466430999999</v>
      </c>
      <c r="F49" s="14">
        <v>199.80755615000001</v>
      </c>
      <c r="G49" s="14">
        <v>220.23547363</v>
      </c>
      <c r="H49" s="14">
        <v>182.56614685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43975.275694444441</v>
      </c>
      <c r="C50" s="14">
        <v>215.63421631</v>
      </c>
      <c r="D50" s="14">
        <v>214.95960998999999</v>
      </c>
      <c r="E50" s="14">
        <v>152.34976196</v>
      </c>
      <c r="F50" s="14">
        <v>205.64392090000001</v>
      </c>
      <c r="G50" s="14">
        <v>226.73529052999999</v>
      </c>
      <c r="H50" s="14">
        <v>189.71669005999999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43975.276388888888</v>
      </c>
      <c r="C51" s="14">
        <v>224.5199585</v>
      </c>
      <c r="D51" s="14">
        <v>221.91510009999999</v>
      </c>
      <c r="E51" s="14">
        <v>154.51219176999999</v>
      </c>
      <c r="F51" s="14">
        <v>211.83702087</v>
      </c>
      <c r="G51" s="14">
        <v>239.49052429</v>
      </c>
      <c r="H51" s="14">
        <v>197.26617432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43975.277083333334</v>
      </c>
      <c r="C52" s="14">
        <v>232.11528014999999</v>
      </c>
      <c r="D52" s="14">
        <v>229.65573119999999</v>
      </c>
      <c r="E52" s="14">
        <v>157.64744568</v>
      </c>
      <c r="F52" s="14">
        <v>219.44059752999999</v>
      </c>
      <c r="G52" s="14">
        <v>246.20014954000001</v>
      </c>
      <c r="H52" s="14">
        <v>201.85601807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43975.277777777781</v>
      </c>
      <c r="C53" s="14">
        <v>241.11376953000001</v>
      </c>
      <c r="D53" s="14">
        <v>241.40008545000001</v>
      </c>
      <c r="E53" s="14">
        <v>159.76362610000001</v>
      </c>
      <c r="F53" s="14">
        <v>226.37915039000001</v>
      </c>
      <c r="G53" s="14">
        <v>255.51283264</v>
      </c>
      <c r="H53" s="14">
        <v>206.91140747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43975.27847222222</v>
      </c>
      <c r="C54" s="14">
        <v>252.64385985999999</v>
      </c>
      <c r="D54" s="14">
        <v>250.36528014999999</v>
      </c>
      <c r="E54" s="14">
        <v>161.83306884999999</v>
      </c>
      <c r="F54" s="14">
        <v>233.26927185</v>
      </c>
      <c r="G54" s="14">
        <v>259.25186157000002</v>
      </c>
      <c r="H54" s="14">
        <v>211.30149840999999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43975.279166666667</v>
      </c>
      <c r="C55" s="14">
        <v>260.07791137999999</v>
      </c>
      <c r="D55" s="14">
        <v>257.44610596000001</v>
      </c>
      <c r="E55" s="14">
        <v>163.88735962000001</v>
      </c>
      <c r="F55" s="14">
        <v>235.58769226000001</v>
      </c>
      <c r="G55" s="14">
        <v>266.85247802999999</v>
      </c>
      <c r="H55" s="14">
        <v>216.27391051999999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43975.279861111114</v>
      </c>
      <c r="C56" s="14">
        <v>264.99664307</v>
      </c>
      <c r="D56" s="14">
        <v>264.24465942</v>
      </c>
      <c r="E56" s="14">
        <v>165.15379333000001</v>
      </c>
      <c r="F56" s="14">
        <v>230.67538451999999</v>
      </c>
      <c r="G56" s="14">
        <v>274.99456787000003</v>
      </c>
      <c r="H56" s="14">
        <v>223.14202881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43975.280555555553</v>
      </c>
      <c r="C57" s="14">
        <v>274.07537841999999</v>
      </c>
      <c r="D57" s="14">
        <v>271.59259033000001</v>
      </c>
      <c r="E57" s="14">
        <v>167.28514099</v>
      </c>
      <c r="F57" s="14">
        <v>238.0519104</v>
      </c>
      <c r="G57" s="14">
        <v>284.81411743000001</v>
      </c>
      <c r="H57" s="14">
        <v>230.95814514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43975.28125</v>
      </c>
      <c r="C58" s="14">
        <v>280.13876342999998</v>
      </c>
      <c r="D58" s="14">
        <v>277.66870117000002</v>
      </c>
      <c r="E58" s="14">
        <v>169.63278198</v>
      </c>
      <c r="F58" s="14">
        <v>243.80703735</v>
      </c>
      <c r="G58" s="14">
        <v>297.98837279999998</v>
      </c>
      <c r="H58" s="14">
        <v>238.75759887999999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43975.281944444447</v>
      </c>
      <c r="C59" s="14">
        <v>289.99169921999999</v>
      </c>
      <c r="D59" s="14">
        <v>288.18823242000002</v>
      </c>
      <c r="E59" s="14">
        <v>173.92655945000001</v>
      </c>
      <c r="F59" s="14">
        <v>253.92271423</v>
      </c>
      <c r="G59" s="14">
        <v>305.34396362000001</v>
      </c>
      <c r="H59" s="14">
        <v>248.81896972999999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43975.282638888886</v>
      </c>
      <c r="C60" s="14">
        <v>301.50527954</v>
      </c>
      <c r="D60" s="14">
        <v>300.54434204</v>
      </c>
      <c r="E60" s="14">
        <v>178.79165649000001</v>
      </c>
      <c r="F60" s="14">
        <v>266.82705687999999</v>
      </c>
      <c r="G60" s="14">
        <v>312.21069335999999</v>
      </c>
      <c r="H60" s="14">
        <v>255.52090454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43975.283333333333</v>
      </c>
      <c r="C61" s="14">
        <v>313.27709960999999</v>
      </c>
      <c r="D61" s="14">
        <v>312.93203734999997</v>
      </c>
      <c r="E61" s="14">
        <v>183.11625670999999</v>
      </c>
      <c r="F61" s="14">
        <v>283.67010498000002</v>
      </c>
      <c r="G61" s="14">
        <v>317.53964232999999</v>
      </c>
      <c r="H61" s="14">
        <v>260.32742309999998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43975.28402777778</v>
      </c>
      <c r="C62" s="14">
        <v>322.01705933</v>
      </c>
      <c r="D62" s="14">
        <v>323.34164428999998</v>
      </c>
      <c r="E62" s="14">
        <v>185.49473571999999</v>
      </c>
      <c r="F62" s="14">
        <v>287.25262450999998</v>
      </c>
      <c r="G62" s="14">
        <v>318.55310058999999</v>
      </c>
      <c r="H62" s="14">
        <v>268.69256591999999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43975.284722222219</v>
      </c>
      <c r="C63" s="14">
        <v>333.77264403999999</v>
      </c>
      <c r="D63" s="14">
        <v>331.08175659</v>
      </c>
      <c r="E63" s="14">
        <v>188.64538573999999</v>
      </c>
      <c r="F63" s="14">
        <v>300.04287720000002</v>
      </c>
      <c r="G63" s="14">
        <v>319.58374022999999</v>
      </c>
      <c r="H63" s="14">
        <v>275.61090087999997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43975.285416666666</v>
      </c>
      <c r="C64" s="14">
        <v>341.64166260000002</v>
      </c>
      <c r="D64" s="14">
        <v>338.05291748000002</v>
      </c>
      <c r="E64" s="14">
        <v>190.88514709</v>
      </c>
      <c r="F64" s="14">
        <v>306.05682373000002</v>
      </c>
      <c r="G64" s="14">
        <v>327.98800659</v>
      </c>
      <c r="H64" s="14">
        <v>284.79144287000003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43975.286111111112</v>
      </c>
      <c r="C65" s="14">
        <v>346.09240722999999</v>
      </c>
      <c r="D65" s="14">
        <v>343.64205933</v>
      </c>
      <c r="E65" s="14">
        <v>193.09355163999999</v>
      </c>
      <c r="F65" s="14">
        <v>313.82153319999998</v>
      </c>
      <c r="G65" s="14">
        <v>334.01586914000001</v>
      </c>
      <c r="H65" s="14">
        <v>296.71603393999999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43975.286805555559</v>
      </c>
      <c r="C66" s="14">
        <v>351.05883789000001</v>
      </c>
      <c r="D66" s="14">
        <v>354.72662353999999</v>
      </c>
      <c r="E66" s="14">
        <v>196.35235596000001</v>
      </c>
      <c r="F66" s="14">
        <v>323.93667603</v>
      </c>
      <c r="G66" s="14">
        <v>342.19259643999999</v>
      </c>
      <c r="H66" s="14">
        <v>309.35586547999998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43975.287499999999</v>
      </c>
      <c r="C67" s="14">
        <v>361.20147704999999</v>
      </c>
      <c r="D67" s="14">
        <v>360.56692505000001</v>
      </c>
      <c r="E67" s="14">
        <v>200.78511047000001</v>
      </c>
      <c r="F67" s="14">
        <v>336.69384766000002</v>
      </c>
      <c r="G67" s="14">
        <v>352.86819458000002</v>
      </c>
      <c r="H67" s="14">
        <v>321.34732056000001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43975.288194444445</v>
      </c>
      <c r="C68" s="14">
        <v>372.71505737000001</v>
      </c>
      <c r="D68" s="14">
        <v>368.04046631</v>
      </c>
      <c r="E68" s="14">
        <v>204.4919281</v>
      </c>
      <c r="F68" s="14">
        <v>344.92825317</v>
      </c>
      <c r="G68" s="14">
        <v>364.85382079999999</v>
      </c>
      <c r="H68" s="14">
        <v>331.30993652000001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43975.288888888892</v>
      </c>
      <c r="C69" s="14">
        <v>379.35864257999998</v>
      </c>
      <c r="D69" s="14">
        <v>370.12847900000003</v>
      </c>
      <c r="E69" s="14">
        <v>208.2447052</v>
      </c>
      <c r="F69" s="14">
        <v>363.22833251999998</v>
      </c>
      <c r="G69" s="14">
        <v>373.15274047999998</v>
      </c>
      <c r="H69" s="14">
        <v>338.76119994999999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43975.289583333331</v>
      </c>
      <c r="C70" s="14">
        <v>389.04956055000002</v>
      </c>
      <c r="D70" s="14">
        <v>375.48211670000001</v>
      </c>
      <c r="E70" s="14">
        <v>210.56152344</v>
      </c>
      <c r="F70" s="14">
        <v>371.43017578000001</v>
      </c>
      <c r="G70" s="14">
        <v>376.45501709000001</v>
      </c>
      <c r="H70" s="14">
        <v>345.36437988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43975.290277777778</v>
      </c>
      <c r="C71" s="14">
        <v>393.62902831999997</v>
      </c>
      <c r="D71" s="14">
        <v>380.20779419000002</v>
      </c>
      <c r="E71" s="14">
        <v>213.6197052</v>
      </c>
      <c r="F71" s="14">
        <v>379.59924316000001</v>
      </c>
      <c r="G71" s="14">
        <v>379.75732421999999</v>
      </c>
      <c r="H71" s="14">
        <v>350.28741454999999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43975.290972222225</v>
      </c>
      <c r="C72" s="14">
        <v>400.64334106000001</v>
      </c>
      <c r="D72" s="14">
        <v>386.47213744999999</v>
      </c>
      <c r="E72" s="14">
        <v>216.58489990000001</v>
      </c>
      <c r="F72" s="14">
        <v>385.80712891000002</v>
      </c>
      <c r="G72" s="14">
        <v>382.60510254000002</v>
      </c>
      <c r="H72" s="14">
        <v>354.77822875999999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43975.291666666664</v>
      </c>
      <c r="C73" s="14">
        <v>404.99710083000002</v>
      </c>
      <c r="D73" s="14">
        <v>392.32839966</v>
      </c>
      <c r="E73" s="14">
        <v>219.45761107999999</v>
      </c>
      <c r="F73" s="14">
        <v>380.81494141000002</v>
      </c>
      <c r="G73" s="14">
        <v>385.94229125999999</v>
      </c>
      <c r="H73" s="14">
        <v>357.55587768999999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43975.292361111111</v>
      </c>
      <c r="C74" s="14">
        <v>408.81860352000001</v>
      </c>
      <c r="D74" s="14">
        <v>394.11798096000001</v>
      </c>
      <c r="E74" s="14">
        <v>222.29949951</v>
      </c>
      <c r="F74" s="14">
        <v>382.46832275000003</v>
      </c>
      <c r="G74" s="14">
        <v>394.64306641000002</v>
      </c>
      <c r="H74" s="14">
        <v>361.53121948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43975.293055555558</v>
      </c>
      <c r="C75" s="14">
        <v>411.01147460999999</v>
      </c>
      <c r="D75" s="14">
        <v>398.09039307</v>
      </c>
      <c r="E75" s="14">
        <v>224.36894226000001</v>
      </c>
      <c r="F75" s="14">
        <v>384.29980468999997</v>
      </c>
      <c r="G75" s="14">
        <v>398.10278319999998</v>
      </c>
      <c r="H75" s="14">
        <v>363.01132202000002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43975.293749999997</v>
      </c>
      <c r="C76" s="14">
        <v>414.55899047999998</v>
      </c>
      <c r="D76" s="14">
        <v>401.66983032000002</v>
      </c>
      <c r="E76" s="14">
        <v>226.50053406000001</v>
      </c>
      <c r="F76" s="14">
        <v>406.27844238</v>
      </c>
      <c r="G76" s="14">
        <v>402.87216187000001</v>
      </c>
      <c r="H76" s="14">
        <v>366.55413818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43975.294444444444</v>
      </c>
      <c r="C77" s="14">
        <v>416.31665039000001</v>
      </c>
      <c r="D77" s="14">
        <v>405.31222534</v>
      </c>
      <c r="E77" s="14">
        <v>228.60081482000001</v>
      </c>
      <c r="F77" s="14">
        <v>411.12457275000003</v>
      </c>
      <c r="G77" s="14">
        <v>410.62988281000003</v>
      </c>
      <c r="H77" s="14">
        <v>374.63766478999997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43975.295138888891</v>
      </c>
      <c r="C78" s="14">
        <v>424.54013062000001</v>
      </c>
      <c r="D78" s="14">
        <v>410.91729736000002</v>
      </c>
      <c r="E78" s="14">
        <v>230.73216248</v>
      </c>
      <c r="F78" s="14">
        <v>417.91567993000001</v>
      </c>
      <c r="G78" s="14">
        <v>420.64089966</v>
      </c>
      <c r="H78" s="14">
        <v>386.77978516000002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43975.29583333333</v>
      </c>
      <c r="C79" s="14">
        <v>431.79620361000002</v>
      </c>
      <c r="D79" s="14">
        <v>419.99188232</v>
      </c>
      <c r="E79" s="14">
        <v>235.51992798000001</v>
      </c>
      <c r="F79" s="14">
        <v>427.33245849999997</v>
      </c>
      <c r="G79" s="14">
        <v>429.62130737000001</v>
      </c>
      <c r="H79" s="14">
        <v>390.40582275000003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43975.296527777777</v>
      </c>
      <c r="C80" s="14">
        <v>438.08480835</v>
      </c>
      <c r="D80" s="14">
        <v>428.75210571000002</v>
      </c>
      <c r="E80" s="14">
        <v>239.82885741999999</v>
      </c>
      <c r="F80" s="14">
        <v>438.14300537000003</v>
      </c>
      <c r="G80" s="14">
        <v>443.79067993000001</v>
      </c>
      <c r="H80" s="14">
        <v>397.67483521000003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43975.297222222223</v>
      </c>
      <c r="C81" s="14">
        <v>450.74252318999999</v>
      </c>
      <c r="D81" s="14">
        <v>438.28204346000001</v>
      </c>
      <c r="E81" s="14">
        <v>243.21148682</v>
      </c>
      <c r="F81" s="14">
        <v>448.71008301000001</v>
      </c>
      <c r="G81" s="14">
        <v>459.41000365999997</v>
      </c>
      <c r="H81" s="14">
        <v>350.83618164000001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43975.29791666667</v>
      </c>
      <c r="C82" s="14">
        <v>460.67489624000001</v>
      </c>
      <c r="D82" s="14">
        <v>448.23577881</v>
      </c>
      <c r="E82" s="14">
        <v>247.9065094</v>
      </c>
      <c r="F82" s="14">
        <v>453.57235717999998</v>
      </c>
      <c r="G82" s="14">
        <v>471.50006103999999</v>
      </c>
      <c r="H82" s="14">
        <v>395.21289063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43975.298611111109</v>
      </c>
      <c r="C83" s="14">
        <v>464.75439453000001</v>
      </c>
      <c r="D83" s="14">
        <v>455.64611816000001</v>
      </c>
      <c r="E83" s="14">
        <v>250.05328369</v>
      </c>
      <c r="F83" s="14">
        <v>455.14450073</v>
      </c>
      <c r="G83" s="14">
        <v>473.33435058999999</v>
      </c>
      <c r="H83" s="14">
        <v>394.43109131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43975.299305555556</v>
      </c>
      <c r="C84" s="14">
        <v>470.73651123000002</v>
      </c>
      <c r="D84" s="14">
        <v>455.50457763999998</v>
      </c>
      <c r="E84" s="14">
        <v>252.18463134999999</v>
      </c>
      <c r="F84" s="14">
        <v>452.76177978999999</v>
      </c>
      <c r="G84" s="14">
        <v>344.07986449999999</v>
      </c>
      <c r="H84" s="14">
        <v>387.06277466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43975.3</v>
      </c>
      <c r="C85" s="14">
        <v>476.25091552999999</v>
      </c>
      <c r="D85" s="14">
        <v>458.31509398999998</v>
      </c>
      <c r="E85" s="14">
        <v>254.28489685</v>
      </c>
      <c r="F85" s="14">
        <v>453.89651488999999</v>
      </c>
      <c r="G85" s="14">
        <v>424.25744629000002</v>
      </c>
      <c r="H85" s="14">
        <v>332.30786132999998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43975.300694444442</v>
      </c>
      <c r="C86" s="14">
        <v>482.52328490999997</v>
      </c>
      <c r="D86" s="14">
        <v>465.08154296999999</v>
      </c>
      <c r="E86" s="14">
        <v>256.53979492000002</v>
      </c>
      <c r="F86" s="14">
        <v>462.27539063</v>
      </c>
      <c r="G86" s="14">
        <v>443.33618164000001</v>
      </c>
      <c r="H86" s="14">
        <v>366.92004394999998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43975.301388888889</v>
      </c>
      <c r="C87" s="14">
        <v>490.05331421</v>
      </c>
      <c r="D87" s="14">
        <v>480.84399414000001</v>
      </c>
      <c r="E87" s="14">
        <v>257.59020995999998</v>
      </c>
      <c r="F87" s="14">
        <v>472.37225341999999</v>
      </c>
      <c r="G87" s="14">
        <v>456.09024047999998</v>
      </c>
      <c r="H87" s="14">
        <v>392.53512573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43975.302083333336</v>
      </c>
      <c r="C88" s="14">
        <v>501.08184813999998</v>
      </c>
      <c r="D88" s="14">
        <v>493.87454223999998</v>
      </c>
      <c r="E88" s="14">
        <v>264.27761841</v>
      </c>
      <c r="F88" s="14">
        <v>475.41915893999999</v>
      </c>
      <c r="G88" s="14">
        <v>331.36013794000002</v>
      </c>
      <c r="H88" s="14">
        <v>447.87597656000003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43975.302777777775</v>
      </c>
      <c r="C89" s="14">
        <v>508.91809081999997</v>
      </c>
      <c r="D89" s="14">
        <v>501.80264282000002</v>
      </c>
      <c r="E89" s="14">
        <v>268.66360473999998</v>
      </c>
      <c r="F89" s="14">
        <v>477.21807861000002</v>
      </c>
      <c r="G89" s="14">
        <v>472.91506958000002</v>
      </c>
      <c r="H89" s="14">
        <v>453.36553954999999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43975.303472222222</v>
      </c>
      <c r="C90" s="14">
        <v>507.67666625999999</v>
      </c>
      <c r="D90" s="14">
        <v>495.08343506</v>
      </c>
      <c r="E90" s="14">
        <v>273.23507690000002</v>
      </c>
      <c r="F90" s="14">
        <v>466.47317505000001</v>
      </c>
      <c r="G90" s="14">
        <v>490.96286011000001</v>
      </c>
      <c r="H90" s="14">
        <v>477.56930541999998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43975.304166666669</v>
      </c>
      <c r="C91" s="14">
        <v>512.86834716999999</v>
      </c>
      <c r="D91" s="14">
        <v>503.38830566000001</v>
      </c>
      <c r="E91" s="14">
        <v>276.87997437000001</v>
      </c>
      <c r="F91" s="14">
        <v>459.09881591999999</v>
      </c>
      <c r="G91" s="14">
        <v>510.11111449999999</v>
      </c>
      <c r="H91" s="14">
        <v>494.67025756999999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43975.304861111108</v>
      </c>
      <c r="C92" s="14">
        <v>521.92999268000005</v>
      </c>
      <c r="D92" s="14">
        <v>510.86129761000001</v>
      </c>
      <c r="E92" s="14">
        <v>278.94943237000001</v>
      </c>
      <c r="F92" s="14">
        <v>484.44638062000001</v>
      </c>
      <c r="G92" s="14">
        <v>519.40551758000004</v>
      </c>
      <c r="H92" s="14">
        <v>502.5887146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43975.305555555555</v>
      </c>
      <c r="C93" s="14">
        <v>526.52520751999998</v>
      </c>
      <c r="D93" s="14">
        <v>509.88790893999999</v>
      </c>
      <c r="E93" s="14">
        <v>285.11175537000003</v>
      </c>
      <c r="F93" s="14">
        <v>494.17010498000002</v>
      </c>
      <c r="G93" s="14">
        <v>524.24499512</v>
      </c>
      <c r="H93" s="14">
        <v>506.26525879000002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43975.306250000001</v>
      </c>
      <c r="C94" s="14">
        <v>534.20025635000002</v>
      </c>
      <c r="D94" s="14">
        <v>522.16491699000005</v>
      </c>
      <c r="E94" s="14">
        <v>291.10403442</v>
      </c>
      <c r="F94" s="14">
        <v>508.33422852000001</v>
      </c>
      <c r="G94" s="14">
        <v>530.77917479999996</v>
      </c>
      <c r="H94" s="14">
        <v>490.27850341999999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43975.306944444441</v>
      </c>
      <c r="C95" s="14">
        <v>537.40875243999994</v>
      </c>
      <c r="D95" s="14">
        <v>527.69116211000005</v>
      </c>
      <c r="E95" s="14">
        <v>294.62539672999998</v>
      </c>
      <c r="F95" s="14">
        <v>511.12182617000002</v>
      </c>
      <c r="G95" s="14">
        <v>523.23150635000002</v>
      </c>
      <c r="H95" s="14">
        <v>492.59088135000002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43975.307638888888</v>
      </c>
      <c r="C96" s="14">
        <v>532.74908446999996</v>
      </c>
      <c r="D96" s="14">
        <v>526.21539307</v>
      </c>
      <c r="E96" s="14">
        <v>295.76824950999998</v>
      </c>
      <c r="F96" s="14">
        <v>512.35339354999996</v>
      </c>
      <c r="G96" s="14">
        <v>513.55279541000004</v>
      </c>
      <c r="H96" s="14">
        <v>506.09881591999999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43975.308333333334</v>
      </c>
      <c r="C97" s="14">
        <v>540.27880859000004</v>
      </c>
      <c r="D97" s="14">
        <v>536.96942138999998</v>
      </c>
      <c r="E97" s="14">
        <v>298.94946289000001</v>
      </c>
      <c r="F97" s="14">
        <v>522.98425293000003</v>
      </c>
      <c r="G97" s="14">
        <v>517.22174071999996</v>
      </c>
      <c r="H97" s="14">
        <v>503.28729248000002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43975.309027777781</v>
      </c>
      <c r="C98" s="14">
        <v>547.69561768000005</v>
      </c>
      <c r="D98" s="14">
        <v>540.45458984000004</v>
      </c>
      <c r="E98" s="14">
        <v>292.92636107999999</v>
      </c>
      <c r="F98" s="14">
        <v>511.31631470000002</v>
      </c>
      <c r="G98" s="14">
        <v>519.09124756000006</v>
      </c>
      <c r="H98" s="14">
        <v>515.44799805000002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43975.30972222222</v>
      </c>
      <c r="C99" s="14">
        <v>554.88665771000001</v>
      </c>
      <c r="D99" s="14">
        <v>546.73431396000001</v>
      </c>
      <c r="E99" s="14">
        <v>296.61749268</v>
      </c>
      <c r="F99" s="14">
        <v>511.36474608999998</v>
      </c>
      <c r="G99" s="14">
        <v>518.93383788999995</v>
      </c>
      <c r="H99" s="14">
        <v>506.94720459000001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43975.310416666667</v>
      </c>
      <c r="C100" s="14">
        <v>547.27636718999997</v>
      </c>
      <c r="D100" s="14">
        <v>527.80108643000005</v>
      </c>
      <c r="E100" s="14">
        <v>298.68695068</v>
      </c>
      <c r="F100" s="14">
        <v>514.71942138999998</v>
      </c>
      <c r="G100" s="14">
        <v>513.88482666000004</v>
      </c>
      <c r="H100" s="14">
        <v>491.59268187999999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43975.311111111114</v>
      </c>
      <c r="C101" s="14">
        <v>532.15258788999995</v>
      </c>
      <c r="D101" s="14">
        <v>533.79803466999999</v>
      </c>
      <c r="E101" s="14">
        <v>296.49420165999999</v>
      </c>
      <c r="F101" s="14">
        <v>516.74511718999997</v>
      </c>
      <c r="G101" s="14">
        <v>525.88726807</v>
      </c>
      <c r="H101" s="14">
        <v>530.75311279000005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43975.311805555553</v>
      </c>
      <c r="C102" s="14">
        <v>541.74597168000003</v>
      </c>
      <c r="D102" s="14">
        <v>535.74481201000003</v>
      </c>
      <c r="E102" s="14">
        <v>301.9765625</v>
      </c>
      <c r="F102" s="14">
        <v>534.60369873000002</v>
      </c>
      <c r="G102" s="14">
        <v>535.18194579999999</v>
      </c>
      <c r="H102" s="14">
        <v>540.86828613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43975.3125</v>
      </c>
      <c r="C103" s="14">
        <v>547.24414062999995</v>
      </c>
      <c r="D103" s="14">
        <v>547.47222899999997</v>
      </c>
      <c r="E103" s="14">
        <v>312.37054443</v>
      </c>
      <c r="F103" s="14">
        <v>547.81121826000003</v>
      </c>
      <c r="G103" s="14">
        <v>482.94357300000001</v>
      </c>
      <c r="H103" s="14">
        <v>562.37933350000003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43975.313194444447</v>
      </c>
      <c r="C104" s="14">
        <v>551.14611816000001</v>
      </c>
      <c r="D104" s="14">
        <v>554.81933593999997</v>
      </c>
      <c r="E104" s="14">
        <v>319.19665527000001</v>
      </c>
      <c r="F104" s="14">
        <v>554.94134521000001</v>
      </c>
      <c r="G104" s="14">
        <v>558.33050536999997</v>
      </c>
      <c r="H104" s="14">
        <v>563.71014404000005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43975.313888888886</v>
      </c>
      <c r="C105" s="14">
        <v>561.77117920000001</v>
      </c>
      <c r="D105" s="14">
        <v>563.02996826000003</v>
      </c>
      <c r="E105" s="14">
        <v>315.82995605000002</v>
      </c>
      <c r="F105" s="14">
        <v>540.50250243999994</v>
      </c>
      <c r="G105" s="14">
        <v>567.53729248000002</v>
      </c>
      <c r="H105" s="14">
        <v>561.61389159999999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43975.314583333333</v>
      </c>
      <c r="C106" s="14">
        <v>572.25152588000003</v>
      </c>
      <c r="D106" s="14">
        <v>566.71929932</v>
      </c>
      <c r="E106" s="14">
        <v>319.75256347999999</v>
      </c>
      <c r="F106" s="14">
        <v>551.73272704999999</v>
      </c>
      <c r="G106" s="14">
        <v>569.87847899999997</v>
      </c>
      <c r="H106" s="14">
        <v>576.953125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43975.31527777778</v>
      </c>
      <c r="C107" s="14">
        <v>567.85003661999997</v>
      </c>
      <c r="D107" s="14">
        <v>562.95166015999996</v>
      </c>
      <c r="E107" s="14">
        <v>327.24298096000001</v>
      </c>
      <c r="F107" s="14">
        <v>562.91424560999997</v>
      </c>
      <c r="G107" s="14">
        <v>567.45031738</v>
      </c>
      <c r="H107" s="14">
        <v>578.13446045000001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43975.315972222219</v>
      </c>
      <c r="C108" s="14">
        <v>577.95910645000004</v>
      </c>
      <c r="D108" s="14">
        <v>571.49200439000003</v>
      </c>
      <c r="E108" s="14">
        <v>324.04608153999999</v>
      </c>
      <c r="F108" s="14">
        <v>567.43511963000003</v>
      </c>
      <c r="G108" s="14">
        <v>580.15112305000002</v>
      </c>
      <c r="H108" s="14">
        <v>587.93389893000005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43975.316666666666</v>
      </c>
      <c r="C109" s="14">
        <v>587.24603271000001</v>
      </c>
      <c r="D109" s="14">
        <v>583.48596191000001</v>
      </c>
      <c r="E109" s="14">
        <v>330.57882690000002</v>
      </c>
      <c r="F109" s="14">
        <v>577.54705810999997</v>
      </c>
      <c r="G109" s="14">
        <v>588.04791260000002</v>
      </c>
      <c r="H109" s="14">
        <v>598.14923095999995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43975.317361111112</v>
      </c>
      <c r="C110" s="14">
        <v>596.87164307</v>
      </c>
      <c r="D110" s="14">
        <v>585.14996338000003</v>
      </c>
      <c r="E110" s="14">
        <v>337.97653198</v>
      </c>
      <c r="F110" s="14">
        <v>578.71380614999998</v>
      </c>
      <c r="G110" s="14">
        <v>599.54351807</v>
      </c>
      <c r="H110" s="14">
        <v>601.27703856999995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43975.318055555559</v>
      </c>
      <c r="C111" s="14">
        <v>604.11090088000003</v>
      </c>
      <c r="D111" s="14">
        <v>595.16607666000004</v>
      </c>
      <c r="E111" s="14">
        <v>346.31619262999999</v>
      </c>
      <c r="F111" s="14">
        <v>582.55401611000002</v>
      </c>
      <c r="G111" s="14">
        <v>608.43603515999996</v>
      </c>
      <c r="H111" s="14">
        <v>610.39459228999999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43975.318749999999</v>
      </c>
      <c r="C112" s="14">
        <v>604.48162841999999</v>
      </c>
      <c r="D112" s="14">
        <v>600.58215331999997</v>
      </c>
      <c r="E112" s="14">
        <v>350.00708007999998</v>
      </c>
      <c r="F112" s="14">
        <v>595.19335937999995</v>
      </c>
      <c r="G112" s="14">
        <v>612.45410156000003</v>
      </c>
      <c r="H112" s="14">
        <v>616.88317871000004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43975.319444444445</v>
      </c>
      <c r="C113" s="14">
        <v>608.59313965000001</v>
      </c>
      <c r="D113" s="14">
        <v>598.02307128999996</v>
      </c>
      <c r="E113" s="14">
        <v>351.41247558999999</v>
      </c>
      <c r="F113" s="14">
        <v>593.31372069999998</v>
      </c>
      <c r="G113" s="14">
        <v>611.45812988</v>
      </c>
      <c r="H113" s="14">
        <v>610.11157227000001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43975.320138888892</v>
      </c>
      <c r="C114" s="14">
        <v>612.89782715000001</v>
      </c>
      <c r="D114" s="14">
        <v>605.91986083999996</v>
      </c>
      <c r="E114" s="14">
        <v>360.53976440000002</v>
      </c>
      <c r="F114" s="14">
        <v>603.84637451000003</v>
      </c>
      <c r="G114" s="14">
        <v>610.28778076000003</v>
      </c>
      <c r="H114" s="14">
        <v>618.4140625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43975.320833333331</v>
      </c>
      <c r="C115" s="14">
        <v>616.78356933999999</v>
      </c>
      <c r="D115" s="14">
        <v>602.46600341999999</v>
      </c>
      <c r="E115" s="14">
        <v>363.04153442</v>
      </c>
      <c r="F115" s="14">
        <v>609.85815430000002</v>
      </c>
      <c r="G115" s="14">
        <v>611.47558593999997</v>
      </c>
      <c r="H115" s="14">
        <v>629.79461670000001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43975.321527777778</v>
      </c>
      <c r="C116" s="14">
        <v>615.12292479999996</v>
      </c>
      <c r="D116" s="14">
        <v>616.20257568</v>
      </c>
      <c r="E116" s="14">
        <v>368.09158324999999</v>
      </c>
      <c r="F116" s="14">
        <v>615.36743163999995</v>
      </c>
      <c r="G116" s="14">
        <v>620.50775146000001</v>
      </c>
      <c r="H116" s="14">
        <v>635.96716308999999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43975.322222222225</v>
      </c>
      <c r="C117" s="14">
        <v>620.81433104999996</v>
      </c>
      <c r="D117" s="14">
        <v>623.15698241999996</v>
      </c>
      <c r="E117" s="14">
        <v>372.15338135000002</v>
      </c>
      <c r="F117" s="14">
        <v>621.31408691000001</v>
      </c>
      <c r="G117" s="14">
        <v>600.71380614999998</v>
      </c>
      <c r="H117" s="14">
        <v>647.68066406000003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43975.322916666664</v>
      </c>
      <c r="C118" s="14">
        <v>629.92346191000001</v>
      </c>
      <c r="D118" s="14">
        <v>628.11791991999996</v>
      </c>
      <c r="E118" s="14">
        <v>379.21096802</v>
      </c>
      <c r="F118" s="14">
        <v>627.92529296999999</v>
      </c>
      <c r="G118" s="14">
        <v>628.77117920000001</v>
      </c>
      <c r="H118" s="14">
        <v>655.33447265999996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43975.323611111111</v>
      </c>
      <c r="C119" s="14">
        <v>643.41827393000005</v>
      </c>
      <c r="D119" s="14">
        <v>630.72399901999995</v>
      </c>
      <c r="E119" s="14">
        <v>386.31503296</v>
      </c>
      <c r="F119" s="14">
        <v>637.58227538999995</v>
      </c>
      <c r="G119" s="14">
        <v>635.84655762</v>
      </c>
      <c r="H119" s="14">
        <v>658.84509276999995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43975.324305555558</v>
      </c>
      <c r="C120" s="14">
        <v>645.51440430000002</v>
      </c>
      <c r="D120" s="14">
        <v>634.91546631000006</v>
      </c>
      <c r="E120" s="14">
        <v>386.71679688</v>
      </c>
      <c r="F120" s="14">
        <v>638.50610352000001</v>
      </c>
      <c r="G120" s="14">
        <v>636.66772461000005</v>
      </c>
      <c r="H120" s="14">
        <v>660.02667236000002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43975.324999999997</v>
      </c>
      <c r="C121" s="14">
        <v>649.15789795000001</v>
      </c>
      <c r="D121" s="14">
        <v>646.54833984000004</v>
      </c>
      <c r="E121" s="14">
        <v>388.43096924000002</v>
      </c>
      <c r="F121" s="14">
        <v>641.08221435999997</v>
      </c>
      <c r="G121" s="14">
        <v>645.45520020000004</v>
      </c>
      <c r="H121" s="14">
        <v>665.15142821999996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43975.325694444444</v>
      </c>
      <c r="C122" s="14">
        <v>654.44628906000003</v>
      </c>
      <c r="D122" s="14">
        <v>653.20458984000004</v>
      </c>
      <c r="E122" s="14">
        <v>391.99829102000001</v>
      </c>
      <c r="F122" s="14">
        <v>646.18603515999996</v>
      </c>
      <c r="G122" s="14">
        <v>655.83258057</v>
      </c>
      <c r="H122" s="14">
        <v>671.90661621000004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43975.326388888891</v>
      </c>
      <c r="C123" s="14">
        <v>663.07171631000006</v>
      </c>
      <c r="D123" s="14">
        <v>638.41632079999999</v>
      </c>
      <c r="E123" s="14">
        <v>397.80511474999997</v>
      </c>
      <c r="F123" s="14">
        <v>653.00756836000005</v>
      </c>
      <c r="G123" s="14">
        <v>668.91772461000005</v>
      </c>
      <c r="H123" s="14">
        <v>682.58917236000002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43975.32708333333</v>
      </c>
      <c r="C124" s="14">
        <v>669.44030762</v>
      </c>
      <c r="D124" s="14">
        <v>653.97381591999999</v>
      </c>
      <c r="E124" s="14">
        <v>399.59661864999998</v>
      </c>
      <c r="F124" s="14">
        <v>655.76232909999999</v>
      </c>
      <c r="G124" s="14">
        <v>674.24578856999995</v>
      </c>
      <c r="H124" s="14">
        <v>682.65576171999999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43975.327777777777</v>
      </c>
      <c r="C125" s="14">
        <v>667.82788086000005</v>
      </c>
      <c r="D125" s="14">
        <v>663.53430175999995</v>
      </c>
      <c r="E125" s="14">
        <v>404.55392455999998</v>
      </c>
      <c r="F125" s="14">
        <v>663.81488036999997</v>
      </c>
      <c r="G125" s="14">
        <v>673.09295654000005</v>
      </c>
      <c r="H125" s="14">
        <v>677.26470946999996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43975.328472222223</v>
      </c>
      <c r="C126" s="14">
        <v>680.37103271000001</v>
      </c>
      <c r="D126" s="14">
        <v>661.19506836000005</v>
      </c>
      <c r="E126" s="14">
        <v>405.75842284999999</v>
      </c>
      <c r="F126" s="14">
        <v>668.93511963000003</v>
      </c>
      <c r="G126" s="14">
        <v>672.91809081999997</v>
      </c>
      <c r="H126" s="14">
        <v>673.95355225000003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43975.32916666667</v>
      </c>
      <c r="C127" s="14">
        <v>681.66094970999995</v>
      </c>
      <c r="D127" s="14">
        <v>664.13067626999998</v>
      </c>
      <c r="E127" s="14">
        <v>408.78527831999997</v>
      </c>
      <c r="F127" s="14">
        <v>663.03717041000004</v>
      </c>
      <c r="G127" s="14">
        <v>672.97045897999999</v>
      </c>
      <c r="H127" s="14">
        <v>645.15161133000004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43975.329861111109</v>
      </c>
      <c r="C128" s="14">
        <v>662.63647461000005</v>
      </c>
      <c r="D128" s="14">
        <v>680.56726074000005</v>
      </c>
      <c r="E128" s="14">
        <v>412.64620972</v>
      </c>
      <c r="F128" s="14">
        <v>673.22869873000002</v>
      </c>
      <c r="G128" s="14">
        <v>681.19897461000005</v>
      </c>
      <c r="H128" s="14">
        <v>629.59484863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43975.330555555556</v>
      </c>
      <c r="C129" s="14">
        <v>679.11364746000004</v>
      </c>
      <c r="D129" s="14">
        <v>686.18725586000005</v>
      </c>
      <c r="E129" s="14">
        <v>423.07022095000002</v>
      </c>
      <c r="F129" s="14">
        <v>659.37524413999995</v>
      </c>
      <c r="G129" s="14">
        <v>686.14294433999999</v>
      </c>
      <c r="H129" s="14">
        <v>671.29101562999995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43975.331250000003</v>
      </c>
      <c r="C130" s="14">
        <v>691.33428954999999</v>
      </c>
      <c r="D130" s="14">
        <v>694.33465576000003</v>
      </c>
      <c r="E130" s="14">
        <v>430.69909668000003</v>
      </c>
      <c r="F130" s="14">
        <v>687.04931640999996</v>
      </c>
      <c r="G130" s="14">
        <v>694.42358397999999</v>
      </c>
      <c r="H130" s="14">
        <v>683.50415038999995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43975.331944444442</v>
      </c>
      <c r="C131" s="14">
        <v>704.90911864999998</v>
      </c>
      <c r="D131" s="14">
        <v>693.06335449000005</v>
      </c>
      <c r="E131" s="14">
        <v>435.11593628000003</v>
      </c>
      <c r="F131" s="14">
        <v>696.39801024999997</v>
      </c>
      <c r="G131" s="14">
        <v>714.89807128999996</v>
      </c>
      <c r="H131" s="14">
        <v>704.50329590000001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43975.332638888889</v>
      </c>
      <c r="C132" s="14">
        <v>701.58782958999996</v>
      </c>
      <c r="D132" s="14">
        <v>685.59063720999995</v>
      </c>
      <c r="E132" s="14">
        <v>437.72586059999998</v>
      </c>
      <c r="F132" s="14">
        <v>691.31030272999999</v>
      </c>
      <c r="G132" s="14">
        <v>718.74133300999995</v>
      </c>
      <c r="H132" s="14">
        <v>721.01025390999996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43975.333333333336</v>
      </c>
      <c r="C133" s="14">
        <v>688.27099609000004</v>
      </c>
      <c r="D133" s="14">
        <v>682.78063965000001</v>
      </c>
      <c r="E133" s="14">
        <v>443.76412964000002</v>
      </c>
      <c r="F133" s="14">
        <v>673.94158935999997</v>
      </c>
      <c r="G133" s="14">
        <v>717.36151123000002</v>
      </c>
      <c r="H133" s="14">
        <v>714.28747558999999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43975.334027777775</v>
      </c>
      <c r="C134" s="14">
        <v>333.78863525000003</v>
      </c>
      <c r="D134" s="14">
        <v>690.73980713000003</v>
      </c>
      <c r="E134" s="14">
        <v>449.44711303999998</v>
      </c>
      <c r="F134" s="14">
        <v>679.14257812999995</v>
      </c>
      <c r="G134" s="14">
        <v>715.07269286999997</v>
      </c>
      <c r="H134" s="14">
        <v>715.05322265999996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43975.334722222222</v>
      </c>
      <c r="C135" s="14">
        <v>691.76953125</v>
      </c>
      <c r="D135" s="14">
        <v>706.83074951000003</v>
      </c>
      <c r="E135" s="14">
        <v>453.55493164000001</v>
      </c>
      <c r="F135" s="14">
        <v>685.83416748000002</v>
      </c>
      <c r="G135" s="14">
        <v>714.42639159999999</v>
      </c>
      <c r="H135" s="14">
        <v>715.15283203000001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43975.335416666669</v>
      </c>
      <c r="C136" s="14">
        <v>717.32299805000002</v>
      </c>
      <c r="D136" s="14">
        <v>712.38800048999997</v>
      </c>
      <c r="E136" s="14">
        <v>456.10317993000001</v>
      </c>
      <c r="F136" s="14">
        <v>697.75897216999999</v>
      </c>
      <c r="G136" s="14">
        <v>705.91857909999999</v>
      </c>
      <c r="H136" s="14">
        <v>722.19152831999997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43975.336111111108</v>
      </c>
      <c r="C137" s="14">
        <v>717.77447510000002</v>
      </c>
      <c r="D137" s="14">
        <v>710.44122314000003</v>
      </c>
      <c r="E137" s="14">
        <v>451.96456909</v>
      </c>
      <c r="F137" s="14">
        <v>704.69323729999996</v>
      </c>
      <c r="G137" s="14">
        <v>715.23010253999996</v>
      </c>
      <c r="H137" s="14">
        <v>720.34466553000004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43975.336805555555</v>
      </c>
      <c r="C138" s="14">
        <v>700.92687988</v>
      </c>
      <c r="D138" s="14">
        <v>713.56530762</v>
      </c>
      <c r="E138" s="14">
        <v>455.82498169000002</v>
      </c>
      <c r="F138" s="14">
        <v>712.27581786999997</v>
      </c>
      <c r="G138" s="14">
        <v>719.47515868999994</v>
      </c>
      <c r="H138" s="14">
        <v>711.89129638999998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43975.337500000001</v>
      </c>
      <c r="C139" s="14">
        <v>709.21380614999998</v>
      </c>
      <c r="D139" s="14">
        <v>721.77539062999995</v>
      </c>
      <c r="E139" s="14">
        <v>466.55801392000001</v>
      </c>
      <c r="F139" s="14">
        <v>712.06518555000002</v>
      </c>
      <c r="G139" s="14">
        <v>725.71191406000003</v>
      </c>
      <c r="H139" s="14">
        <v>722.04174805000002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43975.338194444441</v>
      </c>
      <c r="C140" s="14">
        <v>732.02624512</v>
      </c>
      <c r="D140" s="14">
        <v>717.80377196999996</v>
      </c>
      <c r="E140" s="14">
        <v>471.00567626999998</v>
      </c>
      <c r="F140" s="14">
        <v>720.37652588000003</v>
      </c>
      <c r="G140" s="14">
        <v>730.25408935999997</v>
      </c>
      <c r="H140" s="14">
        <v>705.35192871000004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43975.338888888888</v>
      </c>
      <c r="C141" s="14">
        <v>734.34783935999997</v>
      </c>
      <c r="D141" s="14">
        <v>722.52893066000001</v>
      </c>
      <c r="E141" s="14">
        <v>474.43402099999997</v>
      </c>
      <c r="F141" s="14">
        <v>717.97875977000001</v>
      </c>
      <c r="G141" s="14">
        <v>723.56304932</v>
      </c>
      <c r="H141" s="14">
        <v>724.02203368999994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43975.339583333334</v>
      </c>
      <c r="C142" s="14">
        <v>740.23242187999995</v>
      </c>
      <c r="D142" s="14">
        <v>719.02838135000002</v>
      </c>
      <c r="E142" s="14">
        <v>476.78115845000002</v>
      </c>
      <c r="F142" s="14">
        <v>721.76977538999995</v>
      </c>
      <c r="G142" s="14">
        <v>726.63781738</v>
      </c>
      <c r="H142" s="14">
        <v>734.83831786999997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43975.340277777781</v>
      </c>
      <c r="C143" s="14">
        <v>739.34570312999995</v>
      </c>
      <c r="D143" s="14">
        <v>724.08331298999997</v>
      </c>
      <c r="E143" s="14">
        <v>474.71197510000002</v>
      </c>
      <c r="F143" s="14">
        <v>716.56909180000002</v>
      </c>
      <c r="G143" s="14">
        <v>733.99224853999999</v>
      </c>
      <c r="H143" s="14">
        <v>737.78356933999999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43975.34097222222</v>
      </c>
      <c r="C144" s="14">
        <v>730.31732178000004</v>
      </c>
      <c r="D144" s="14">
        <v>713.69091796999999</v>
      </c>
      <c r="E144" s="14">
        <v>481.15148926000001</v>
      </c>
      <c r="F144" s="14">
        <v>714.93292236000002</v>
      </c>
      <c r="G144" s="14">
        <v>734.06237793000003</v>
      </c>
      <c r="H144" s="14">
        <v>740.11315918000003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43975.341666666667</v>
      </c>
      <c r="C145" s="14">
        <v>724.81970215000001</v>
      </c>
      <c r="D145" s="14">
        <v>735.04071045000001</v>
      </c>
      <c r="E145" s="14">
        <v>484.81155396000003</v>
      </c>
      <c r="F145" s="14">
        <v>726.63012694999998</v>
      </c>
      <c r="G145" s="14">
        <v>722.77685546999999</v>
      </c>
      <c r="H145" s="14">
        <v>748.86614989999998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43975.342361111114</v>
      </c>
      <c r="C146" s="14">
        <v>750.03448486000002</v>
      </c>
      <c r="D146" s="14">
        <v>728.90246581999997</v>
      </c>
      <c r="E146" s="14">
        <v>492.61022948999999</v>
      </c>
      <c r="F146" s="14">
        <v>740.09350586000005</v>
      </c>
      <c r="G146" s="14">
        <v>697.77795409999999</v>
      </c>
      <c r="H146" s="14">
        <v>759.46630859000004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43975.343055555553</v>
      </c>
      <c r="C147" s="14">
        <v>756.86999512</v>
      </c>
      <c r="D147" s="14">
        <v>744.05133057</v>
      </c>
      <c r="E147" s="14">
        <v>491.74530028999999</v>
      </c>
      <c r="F147" s="14">
        <v>748.06427001999998</v>
      </c>
      <c r="G147" s="14">
        <v>732.31536864999998</v>
      </c>
      <c r="H147" s="14">
        <v>739.88012694999998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43975.34375</v>
      </c>
      <c r="C148" s="14">
        <v>755.87030029000005</v>
      </c>
      <c r="D148" s="14">
        <v>739.73425293000003</v>
      </c>
      <c r="E148" s="14">
        <v>484.30187988</v>
      </c>
      <c r="F148" s="14">
        <v>753.16760253999996</v>
      </c>
      <c r="G148" s="14">
        <v>740.22900390999996</v>
      </c>
      <c r="H148" s="14">
        <v>755.15637206999997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43975.344444444447</v>
      </c>
      <c r="C149" s="14">
        <v>766.13983154000005</v>
      </c>
      <c r="D149" s="14">
        <v>749.42010498000002</v>
      </c>
      <c r="E149" s="14">
        <v>498.12316894999998</v>
      </c>
      <c r="F149" s="14">
        <v>743.99804687999995</v>
      </c>
      <c r="G149" s="14">
        <v>767.62091064000003</v>
      </c>
      <c r="H149" s="14">
        <v>769.26770020000004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43975.345138888886</v>
      </c>
      <c r="C150" s="14">
        <v>769.94458008000004</v>
      </c>
      <c r="D150" s="14">
        <v>740.29956055000002</v>
      </c>
      <c r="E150" s="14">
        <v>508.48529052999999</v>
      </c>
      <c r="F150" s="14">
        <v>740.72546387</v>
      </c>
      <c r="G150" s="14">
        <v>771.21972656000003</v>
      </c>
      <c r="H150" s="14">
        <v>780.16772461000005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43975.345833333333</v>
      </c>
      <c r="C151" s="14">
        <v>772.55639647999999</v>
      </c>
      <c r="D151" s="14">
        <v>751.42950439000003</v>
      </c>
      <c r="E151" s="14">
        <v>512.68554687999995</v>
      </c>
      <c r="F151" s="14">
        <v>758.33575439000003</v>
      </c>
      <c r="G151" s="14">
        <v>777.84057616999996</v>
      </c>
      <c r="H151" s="14">
        <v>777.37207031000003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43975.34652777778</v>
      </c>
      <c r="C152" s="14">
        <v>774.82946776999995</v>
      </c>
      <c r="D152" s="14">
        <v>751.68072510000002</v>
      </c>
      <c r="E152" s="14">
        <v>511.85171509000003</v>
      </c>
      <c r="F152" s="14">
        <v>764.11938477000001</v>
      </c>
      <c r="G152" s="14">
        <v>757.96051024999997</v>
      </c>
      <c r="H152" s="14">
        <v>782.18133545000001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43975.347222222219</v>
      </c>
      <c r="C153" s="14">
        <v>775.90942383000004</v>
      </c>
      <c r="D153" s="14">
        <v>754.97735595999995</v>
      </c>
      <c r="E153" s="14">
        <v>519.54223633000004</v>
      </c>
      <c r="F153" s="14">
        <v>760.37707520000004</v>
      </c>
      <c r="G153" s="14">
        <v>753.50598145000004</v>
      </c>
      <c r="H153" s="14">
        <v>782.79699706999997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43975.347916666666</v>
      </c>
      <c r="C154" s="14">
        <v>782.98693848000005</v>
      </c>
      <c r="D154" s="14">
        <v>776.37359618999994</v>
      </c>
      <c r="E154" s="14">
        <v>504.31582642000001</v>
      </c>
      <c r="F154" s="14">
        <v>759.12957763999998</v>
      </c>
      <c r="G154" s="14">
        <v>757.62854003999996</v>
      </c>
      <c r="H154" s="14">
        <v>783.04663086000005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43975.348611111112</v>
      </c>
      <c r="C155" s="14">
        <v>783.80908203000001</v>
      </c>
      <c r="D155" s="14">
        <v>784.15991211000005</v>
      </c>
      <c r="E155" s="14">
        <v>511.03329467999998</v>
      </c>
      <c r="F155" s="14">
        <v>753.37823486000002</v>
      </c>
      <c r="G155" s="14">
        <v>769.33331298999997</v>
      </c>
      <c r="H155" s="14">
        <v>773.99401854999996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43975.349305555559</v>
      </c>
      <c r="C156" s="14">
        <v>781.24578856999995</v>
      </c>
      <c r="D156" s="14">
        <v>782.60583496000004</v>
      </c>
      <c r="E156" s="14">
        <v>520.11352538999995</v>
      </c>
      <c r="F156" s="14">
        <v>749.13366699000005</v>
      </c>
      <c r="G156" s="14">
        <v>780.44335937999995</v>
      </c>
      <c r="H156" s="14">
        <v>772.67926024999997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43975.35</v>
      </c>
      <c r="C157" s="14">
        <v>779.26263428000004</v>
      </c>
      <c r="D157" s="14">
        <v>780.97320557</v>
      </c>
      <c r="E157" s="14">
        <v>522.35278319999998</v>
      </c>
      <c r="F157" s="14">
        <v>765.59362793000003</v>
      </c>
      <c r="G157" s="14">
        <v>774.27703856999995</v>
      </c>
      <c r="H157" s="14">
        <v>779.03607178000004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43975.350694444445</v>
      </c>
      <c r="C158" s="14">
        <v>784.17980956999997</v>
      </c>
      <c r="D158" s="14">
        <v>782.68420409999999</v>
      </c>
      <c r="E158" s="14">
        <v>536.80700683999999</v>
      </c>
      <c r="F158" s="14">
        <v>786.15179443</v>
      </c>
      <c r="G158" s="14">
        <v>779.15087890999996</v>
      </c>
      <c r="H158" s="14">
        <v>771.06488036999997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43975.351388888892</v>
      </c>
      <c r="C159" s="14">
        <v>783.03515625</v>
      </c>
      <c r="D159" s="14">
        <v>792.32299805000002</v>
      </c>
      <c r="E159" s="14">
        <v>530.76873779000005</v>
      </c>
      <c r="F159" s="14">
        <v>782.42590331999997</v>
      </c>
      <c r="G159" s="14">
        <v>777.00201416000004</v>
      </c>
      <c r="H159" s="14">
        <v>781.08300781000003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43975.352083333331</v>
      </c>
      <c r="C160" s="14">
        <v>794.44934081999997</v>
      </c>
      <c r="D160" s="14">
        <v>789.02636718999997</v>
      </c>
      <c r="E160" s="14">
        <v>540.62121581999997</v>
      </c>
      <c r="F160" s="14">
        <v>761.55963135000002</v>
      </c>
      <c r="G160" s="14">
        <v>781.12481689000003</v>
      </c>
      <c r="H160" s="14">
        <v>796.40972899999997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43975.352777777778</v>
      </c>
      <c r="C161" s="14">
        <v>796.28698729999996</v>
      </c>
      <c r="D161" s="14">
        <v>794.47344970999995</v>
      </c>
      <c r="E161" s="14">
        <v>525.36395263999998</v>
      </c>
      <c r="F161" s="14">
        <v>781.63201904000005</v>
      </c>
      <c r="G161" s="14">
        <v>794.57635498000002</v>
      </c>
      <c r="H161" s="14">
        <v>792.79870604999996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43975.353472222225</v>
      </c>
      <c r="C162" s="14">
        <v>796.73846435999997</v>
      </c>
      <c r="D162" s="14">
        <v>784.78790283000001</v>
      </c>
      <c r="E162" s="14">
        <v>545.25408935999997</v>
      </c>
      <c r="F162" s="14">
        <v>777.67901611000002</v>
      </c>
      <c r="G162" s="14">
        <v>794.87316895000004</v>
      </c>
      <c r="H162" s="14">
        <v>782.83026123000002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43975.354166666664</v>
      </c>
      <c r="C163" s="14">
        <v>793.32067871000004</v>
      </c>
      <c r="D163" s="14">
        <v>783.10821533000001</v>
      </c>
      <c r="E163" s="14">
        <v>553.09875488</v>
      </c>
      <c r="F163" s="14">
        <v>772.80279541000004</v>
      </c>
      <c r="G163" s="14">
        <v>784.44403076000003</v>
      </c>
      <c r="H163" s="14">
        <v>797.00903319999998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43975.354861111111</v>
      </c>
      <c r="C164" s="14">
        <v>789.09698486000002</v>
      </c>
      <c r="D164" s="14">
        <v>786.31060791000004</v>
      </c>
      <c r="E164" s="14">
        <v>552.49633788999995</v>
      </c>
      <c r="F164" s="14">
        <v>770.61566161999997</v>
      </c>
      <c r="G164" s="14">
        <v>780.93280029000005</v>
      </c>
      <c r="H164" s="14">
        <v>796.74267578000001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43975.355555555558</v>
      </c>
      <c r="C165" s="14">
        <v>790.40264893000005</v>
      </c>
      <c r="D165" s="14">
        <v>787.03283691000001</v>
      </c>
      <c r="E165" s="14">
        <v>557.60778808999999</v>
      </c>
      <c r="F165" s="14">
        <v>773.79089354999996</v>
      </c>
      <c r="G165" s="14">
        <v>785.42224121000004</v>
      </c>
      <c r="H165" s="14">
        <v>805.51287841999999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43975.356249999997</v>
      </c>
      <c r="C166" s="14">
        <v>798.56030272999999</v>
      </c>
      <c r="D166" s="14">
        <v>786.29498291000004</v>
      </c>
      <c r="E166" s="14">
        <v>553.08331298999997</v>
      </c>
      <c r="F166" s="14">
        <v>785.53631591999999</v>
      </c>
      <c r="G166" s="14">
        <v>787.95520020000004</v>
      </c>
      <c r="H166" s="14">
        <v>808.69140625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43975.356944444444</v>
      </c>
      <c r="C167" s="14">
        <v>799.44671631000006</v>
      </c>
      <c r="D167" s="14">
        <v>789.34020996000004</v>
      </c>
      <c r="E167" s="14">
        <v>553.09875488</v>
      </c>
      <c r="F167" s="14">
        <v>787.60961913999995</v>
      </c>
      <c r="G167" s="14">
        <v>782.69696045000001</v>
      </c>
      <c r="H167" s="14">
        <v>811.23767090000001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43975.357638888891</v>
      </c>
      <c r="C168" s="14">
        <v>805.36334228999999</v>
      </c>
      <c r="D168" s="14">
        <v>794.17529296999999</v>
      </c>
      <c r="E168" s="14">
        <v>571.86114501999998</v>
      </c>
      <c r="F168" s="14">
        <v>797.68603515999996</v>
      </c>
      <c r="G168" s="14">
        <v>796.27075194999998</v>
      </c>
      <c r="H168" s="14">
        <v>810.65509033000001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43975.35833333333</v>
      </c>
      <c r="C169" s="14">
        <v>812.52105713000003</v>
      </c>
      <c r="D169" s="14">
        <v>795.54083251999998</v>
      </c>
      <c r="E169" s="14">
        <v>578.94903564000003</v>
      </c>
      <c r="F169" s="14">
        <v>796.68176270000004</v>
      </c>
      <c r="G169" s="14">
        <v>795.36230468999997</v>
      </c>
      <c r="H169" s="14">
        <v>794.37951659999999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43975.359027777777</v>
      </c>
      <c r="C170" s="14">
        <v>812.35980225000003</v>
      </c>
      <c r="D170" s="14">
        <v>803.32714843999997</v>
      </c>
      <c r="E170" s="14">
        <v>579.50494385000002</v>
      </c>
      <c r="F170" s="14">
        <v>802.02770996000004</v>
      </c>
      <c r="G170" s="14">
        <v>806.00097656000003</v>
      </c>
      <c r="H170" s="14">
        <v>808.89117432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43975.359722222223</v>
      </c>
      <c r="C171" s="14">
        <v>799.39849853999999</v>
      </c>
      <c r="D171" s="14">
        <v>778.28881836000005</v>
      </c>
      <c r="E171" s="14">
        <v>576.29315185999997</v>
      </c>
      <c r="F171" s="14">
        <v>793.58776854999996</v>
      </c>
      <c r="G171" s="14">
        <v>803.27569579999999</v>
      </c>
      <c r="H171" s="14">
        <v>800.95300293000003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43975.36041666667</v>
      </c>
      <c r="C172" s="14">
        <v>798.62457274999997</v>
      </c>
      <c r="D172" s="14">
        <v>792.16583251999998</v>
      </c>
      <c r="E172" s="14">
        <v>582.57800293000003</v>
      </c>
      <c r="F172" s="14">
        <v>801.25024413999995</v>
      </c>
      <c r="G172" s="14">
        <v>810.54309081999997</v>
      </c>
      <c r="H172" s="14">
        <v>818.97613524999997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43975.361111111109</v>
      </c>
      <c r="C173" s="14">
        <v>793.96563720999995</v>
      </c>
      <c r="D173" s="14">
        <v>797.67584228999999</v>
      </c>
      <c r="E173" s="14">
        <v>589.60400390999996</v>
      </c>
      <c r="F173" s="14">
        <v>798.39892578000001</v>
      </c>
      <c r="G173" s="14">
        <v>803.69500731999995</v>
      </c>
      <c r="H173" s="14">
        <v>814.49945068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43975.361805555556</v>
      </c>
      <c r="C174" s="14">
        <v>792.49847411999997</v>
      </c>
      <c r="D174" s="14">
        <v>804.86553954999999</v>
      </c>
      <c r="E174" s="14">
        <v>597.95831298999997</v>
      </c>
      <c r="F174" s="14">
        <v>786.81573486000002</v>
      </c>
      <c r="G174" s="14">
        <v>807.57312012</v>
      </c>
      <c r="H174" s="14">
        <v>822.65405272999999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43975.362500000003</v>
      </c>
      <c r="C175" s="14">
        <v>817.48645020000004</v>
      </c>
      <c r="D175" s="14">
        <v>809.62207031000003</v>
      </c>
      <c r="E175" s="14">
        <v>599.67248534999999</v>
      </c>
      <c r="F175" s="14">
        <v>802.59484863</v>
      </c>
      <c r="G175" s="14">
        <v>772.59985352000001</v>
      </c>
      <c r="H175" s="14">
        <v>825.18365478999999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43975.363194444442</v>
      </c>
      <c r="C176" s="14">
        <v>819.14685058999999</v>
      </c>
      <c r="D176" s="14">
        <v>816.43475341999999</v>
      </c>
      <c r="E176" s="14">
        <v>580.97198486000002</v>
      </c>
      <c r="F176" s="14">
        <v>815.23040771000001</v>
      </c>
      <c r="G176" s="14">
        <v>802.61199951000003</v>
      </c>
      <c r="H176" s="14">
        <v>816.24670409999999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43975.363888888889</v>
      </c>
      <c r="C177" s="14">
        <v>820.14654541000004</v>
      </c>
      <c r="D177" s="14">
        <v>823.57714843999997</v>
      </c>
      <c r="E177" s="14">
        <v>566.90411376999998</v>
      </c>
      <c r="F177" s="14">
        <v>805.34851074000005</v>
      </c>
      <c r="G177" s="14">
        <v>779.55267333999996</v>
      </c>
      <c r="H177" s="14">
        <v>817.52844238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43975.364583333336</v>
      </c>
      <c r="C178" s="14">
        <v>833.81701659999999</v>
      </c>
      <c r="D178" s="14">
        <v>814.83361816000001</v>
      </c>
      <c r="E178" s="14">
        <v>611.34649658000001</v>
      </c>
      <c r="F178" s="14">
        <v>805.65655518000005</v>
      </c>
      <c r="G178" s="14">
        <v>787.58856201000003</v>
      </c>
      <c r="H178" s="14">
        <v>808.10906981999995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43975.365277777775</v>
      </c>
      <c r="C179" s="14">
        <v>800.28515625</v>
      </c>
      <c r="D179" s="14">
        <v>820.67321776999995</v>
      </c>
      <c r="E179" s="14">
        <v>526.32159423999997</v>
      </c>
      <c r="F179" s="14">
        <v>799.98669433999999</v>
      </c>
      <c r="G179" s="14">
        <v>788.68908691000001</v>
      </c>
      <c r="H179" s="14">
        <v>811.02130126999998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43975.365972222222</v>
      </c>
      <c r="C180" s="14">
        <v>821.19415283000001</v>
      </c>
      <c r="D180" s="14">
        <v>799.79522704999999</v>
      </c>
      <c r="E180" s="14">
        <v>612.89086913999995</v>
      </c>
      <c r="F180" s="14">
        <v>813.18933104999996</v>
      </c>
      <c r="G180" s="14">
        <v>797.26647949000005</v>
      </c>
      <c r="H180" s="14">
        <v>810.00616454999999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43975.366666666669</v>
      </c>
      <c r="C181" s="14">
        <v>817.00274658000001</v>
      </c>
      <c r="D181" s="14">
        <v>765.88751220999995</v>
      </c>
      <c r="E181" s="14">
        <v>604.11962890999996</v>
      </c>
      <c r="F181" s="14">
        <v>808.52374268000005</v>
      </c>
      <c r="G181" s="14">
        <v>810.66534423999997</v>
      </c>
      <c r="H181" s="14">
        <v>816.18041991999996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43975.367361111108</v>
      </c>
      <c r="C182" s="14">
        <v>802.52600098000005</v>
      </c>
      <c r="D182" s="14">
        <v>822.47845458999996</v>
      </c>
      <c r="E182" s="14">
        <v>624.81195068</v>
      </c>
      <c r="F182" s="14">
        <v>808.10272216999999</v>
      </c>
      <c r="G182" s="14">
        <v>811.97528076000003</v>
      </c>
      <c r="H182" s="14">
        <v>824.65100098000005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43975.368055555555</v>
      </c>
      <c r="C183" s="14">
        <v>807.62042236000002</v>
      </c>
      <c r="D183" s="14">
        <v>826.92108154000005</v>
      </c>
      <c r="E183" s="14">
        <v>624.19415283000001</v>
      </c>
      <c r="F183" s="14">
        <v>809.77117920000001</v>
      </c>
      <c r="G183" s="14">
        <v>832.95556640999996</v>
      </c>
      <c r="H183" s="14">
        <v>825.48303223000005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43975.368750000001</v>
      </c>
      <c r="C184" s="14">
        <v>818.17962646000001</v>
      </c>
      <c r="D184" s="14">
        <v>816.56030272999999</v>
      </c>
      <c r="E184" s="14">
        <v>633.25848388999998</v>
      </c>
      <c r="F184" s="14">
        <v>552.34851074000005</v>
      </c>
      <c r="G184" s="14">
        <v>821.86297606999995</v>
      </c>
      <c r="H184" s="14">
        <v>841.19348145000004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43975.369444444441</v>
      </c>
      <c r="C185" s="14">
        <v>818.71160888999998</v>
      </c>
      <c r="D185" s="14">
        <v>814.80230713000003</v>
      </c>
      <c r="E185" s="14">
        <v>633.38208008000004</v>
      </c>
      <c r="F185" s="14">
        <v>835.57690430000002</v>
      </c>
      <c r="G185" s="14">
        <v>829.65411376999998</v>
      </c>
      <c r="H185" s="14">
        <v>842.34204102000001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43975.370138888888</v>
      </c>
      <c r="C186" s="14">
        <v>832.26940918000003</v>
      </c>
      <c r="D186" s="14">
        <v>816.68591308999999</v>
      </c>
      <c r="E186" s="14">
        <v>641.39624022999999</v>
      </c>
      <c r="F186" s="14">
        <v>837.89312743999994</v>
      </c>
      <c r="G186" s="14">
        <v>839.05236816000001</v>
      </c>
      <c r="H186" s="14">
        <v>860.13293456999997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43975.370833333334</v>
      </c>
      <c r="C187" s="14">
        <v>838.41143798999997</v>
      </c>
      <c r="D187" s="14">
        <v>844.73760986000002</v>
      </c>
      <c r="E187" s="14">
        <v>646.13702393000005</v>
      </c>
      <c r="F187" s="14">
        <v>838.92993163999995</v>
      </c>
      <c r="G187" s="14">
        <v>839.15710449000005</v>
      </c>
      <c r="H187" s="14">
        <v>856.88757324000005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43975.371527777781</v>
      </c>
      <c r="C188" s="14">
        <v>851.84020996000004</v>
      </c>
      <c r="D188" s="14">
        <v>835.77453613</v>
      </c>
      <c r="E188" s="14">
        <v>646.19891356999995</v>
      </c>
      <c r="F188" s="14">
        <v>844.01629638999998</v>
      </c>
      <c r="G188" s="14">
        <v>838.73785399999997</v>
      </c>
      <c r="H188" s="14">
        <v>857.63659668000003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43975.37222222222</v>
      </c>
      <c r="C189" s="14">
        <v>837.58923340000001</v>
      </c>
      <c r="D189" s="14">
        <v>852.69653319999998</v>
      </c>
      <c r="E189" s="14">
        <v>650.10559081999997</v>
      </c>
      <c r="F189" s="14">
        <v>841.45684814000003</v>
      </c>
      <c r="G189" s="14">
        <v>842.109375</v>
      </c>
      <c r="H189" s="14">
        <v>853.87518310999997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43975.372916666667</v>
      </c>
      <c r="C190" s="14">
        <v>856.85388183999999</v>
      </c>
      <c r="D190" s="14">
        <v>846.44891356999995</v>
      </c>
      <c r="E190" s="14">
        <v>645.88989258000004</v>
      </c>
      <c r="F190" s="14">
        <v>837.61791991999996</v>
      </c>
      <c r="G190" s="14">
        <v>849.46380614999998</v>
      </c>
      <c r="H190" s="14">
        <v>850.84619140999996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43975.373611111114</v>
      </c>
      <c r="C191" s="14">
        <v>819.13085937999995</v>
      </c>
      <c r="D191" s="14">
        <v>841.89660645000004</v>
      </c>
      <c r="E191" s="14">
        <v>624.51861571999996</v>
      </c>
      <c r="F191" s="14">
        <v>839.95062256000006</v>
      </c>
      <c r="G191" s="14">
        <v>840.46740723000005</v>
      </c>
      <c r="H191" s="14">
        <v>851.67846680000002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43975.374305555553</v>
      </c>
      <c r="C192" s="14">
        <v>864.39831543000003</v>
      </c>
      <c r="D192" s="14">
        <v>846.35461425999995</v>
      </c>
      <c r="E192" s="14">
        <v>651.18652343999997</v>
      </c>
      <c r="F192" s="14">
        <v>834.53979491999996</v>
      </c>
      <c r="G192" s="14">
        <v>815.55664062999995</v>
      </c>
      <c r="H192" s="14">
        <v>851.16247558999999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43975.375</v>
      </c>
      <c r="C193" s="14">
        <v>843.94104003999996</v>
      </c>
      <c r="D193" s="14">
        <v>846.18176270000004</v>
      </c>
      <c r="E193" s="14">
        <v>645.08715819999998</v>
      </c>
      <c r="F193" s="14">
        <v>824.62615966999999</v>
      </c>
      <c r="G193" s="14">
        <v>824.04644774999997</v>
      </c>
      <c r="H193" s="14">
        <v>840.87744140999996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43975.375694444447</v>
      </c>
      <c r="C194" s="14">
        <v>817.37371826000003</v>
      </c>
      <c r="D194" s="14">
        <v>828.06683350000003</v>
      </c>
      <c r="E194" s="14">
        <v>657.87268066000001</v>
      </c>
      <c r="F194" s="14">
        <v>832.43395996000004</v>
      </c>
      <c r="G194" s="14">
        <v>820.23846435999997</v>
      </c>
      <c r="H194" s="14">
        <v>851.87823486000002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43975.376388888886</v>
      </c>
      <c r="C195" s="14">
        <v>834.54248046999999</v>
      </c>
      <c r="D195" s="14">
        <v>836.62207031000003</v>
      </c>
      <c r="E195" s="14">
        <v>643.71282958999996</v>
      </c>
      <c r="F195" s="14">
        <v>832.58001708999996</v>
      </c>
      <c r="G195" s="14">
        <v>809.30267333999996</v>
      </c>
      <c r="H195" s="14">
        <v>834.80279541000004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43975.377083333333</v>
      </c>
      <c r="C196" s="14">
        <v>814.77813720999995</v>
      </c>
      <c r="D196" s="14">
        <v>830.01330566000001</v>
      </c>
      <c r="E196" s="14">
        <v>642.97149658000001</v>
      </c>
      <c r="F196" s="14">
        <v>822.09899901999995</v>
      </c>
      <c r="G196" s="14">
        <v>819.22528076000003</v>
      </c>
      <c r="H196" s="14">
        <v>791.08441161999997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43975.37777777778</v>
      </c>
      <c r="C197" s="14">
        <v>818.59863281000003</v>
      </c>
      <c r="D197" s="14">
        <v>819.35461425999995</v>
      </c>
      <c r="E197" s="14">
        <v>642.87872314000003</v>
      </c>
      <c r="F197" s="14">
        <v>810.62963866999996</v>
      </c>
      <c r="G197" s="14">
        <v>819.20782470999995</v>
      </c>
      <c r="H197" s="14">
        <v>837.08276366999996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43975.378472222219</v>
      </c>
      <c r="C198" s="14">
        <v>829.78680420000001</v>
      </c>
      <c r="D198" s="14">
        <v>818.75799560999997</v>
      </c>
      <c r="E198" s="14">
        <v>646.98626708999996</v>
      </c>
      <c r="F198" s="14">
        <v>821.01348876999998</v>
      </c>
      <c r="G198" s="14">
        <v>812.13269043000003</v>
      </c>
      <c r="H198" s="14">
        <v>843.19067383000004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43975.379166666666</v>
      </c>
      <c r="C199" s="14">
        <v>818.43762206999997</v>
      </c>
      <c r="D199" s="14">
        <v>833.15283203000001</v>
      </c>
      <c r="E199" s="14">
        <v>663.40075683999999</v>
      </c>
      <c r="F199" s="14">
        <v>829.33996581999997</v>
      </c>
      <c r="G199" s="14">
        <v>837.86462401999995</v>
      </c>
      <c r="H199" s="14">
        <v>837.11633300999995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43975.379861111112</v>
      </c>
      <c r="C200" s="14">
        <v>804.79913329999999</v>
      </c>
      <c r="D200" s="14">
        <v>843.54467772999999</v>
      </c>
      <c r="E200" s="14">
        <v>659.35516356999995</v>
      </c>
      <c r="F200" s="14">
        <v>829.98803711000005</v>
      </c>
      <c r="G200" s="14">
        <v>839.29705810999997</v>
      </c>
      <c r="H200" s="14">
        <v>837.36572265999996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43975.380555555559</v>
      </c>
      <c r="C201" s="14">
        <v>833.68804932</v>
      </c>
      <c r="D201" s="14">
        <v>847.83013916000004</v>
      </c>
      <c r="E201" s="14">
        <v>659.40136718999997</v>
      </c>
      <c r="F201" s="14">
        <v>838.24957274999997</v>
      </c>
      <c r="G201" s="14">
        <v>840.81652831999997</v>
      </c>
      <c r="H201" s="14">
        <v>835.63482666000004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43975.381249999999</v>
      </c>
      <c r="C202" s="14">
        <v>849.40588378999996</v>
      </c>
      <c r="D202" s="14">
        <v>848.81915283000001</v>
      </c>
      <c r="E202" s="14">
        <v>652.82312012</v>
      </c>
      <c r="F202" s="14">
        <v>822.66607666000004</v>
      </c>
      <c r="G202" s="14">
        <v>836.37976074000005</v>
      </c>
      <c r="H202" s="14">
        <v>857.55340576000003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43975.381944444445</v>
      </c>
      <c r="C203" s="14">
        <v>853.71032715000001</v>
      </c>
      <c r="D203" s="14">
        <v>847.09252930000002</v>
      </c>
      <c r="E203" s="14">
        <v>670.58111571999996</v>
      </c>
      <c r="F203" s="14">
        <v>823.75134276999995</v>
      </c>
      <c r="G203" s="14">
        <v>828.83300781000003</v>
      </c>
      <c r="H203" s="14">
        <v>850.53015137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43975.382638888892</v>
      </c>
      <c r="C204" s="14">
        <v>854.56451416000004</v>
      </c>
      <c r="D204" s="14">
        <v>850.78137206999997</v>
      </c>
      <c r="E204" s="14">
        <v>673.28326416000004</v>
      </c>
      <c r="F204" s="14">
        <v>841.58648682</v>
      </c>
      <c r="G204" s="14">
        <v>830.00360106999995</v>
      </c>
      <c r="H204" s="14">
        <v>844.47216796999999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43975.383333333331</v>
      </c>
      <c r="C205" s="14">
        <v>855.45123291000004</v>
      </c>
      <c r="D205" s="14">
        <v>839.13360595999995</v>
      </c>
      <c r="E205" s="14">
        <v>685.93011475000003</v>
      </c>
      <c r="F205" s="14">
        <v>838.54119873000002</v>
      </c>
      <c r="G205" s="14">
        <v>855.24609375</v>
      </c>
      <c r="H205" s="14">
        <v>857.3203125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43975.384027777778</v>
      </c>
      <c r="C206" s="14">
        <v>863.26989746000004</v>
      </c>
      <c r="D206" s="14">
        <v>856.43237305000002</v>
      </c>
      <c r="E206" s="14">
        <v>681.20501708999996</v>
      </c>
      <c r="F206" s="14">
        <v>846.38122558999999</v>
      </c>
      <c r="G206" s="14">
        <v>865.09820557</v>
      </c>
      <c r="H206" s="14">
        <v>844.37231444999998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43975.384722222225</v>
      </c>
      <c r="C207" s="14">
        <v>878.76177978999999</v>
      </c>
      <c r="D207" s="14">
        <v>869.24176024999997</v>
      </c>
      <c r="E207" s="14">
        <v>707.36279296999999</v>
      </c>
      <c r="F207" s="14">
        <v>854.20544433999999</v>
      </c>
      <c r="G207" s="14">
        <v>869.60546875</v>
      </c>
      <c r="H207" s="14">
        <v>856.82122803000004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43975.385416666664</v>
      </c>
      <c r="C208" s="14">
        <v>867.46105956999997</v>
      </c>
      <c r="D208" s="14">
        <v>868.15875243999994</v>
      </c>
      <c r="E208" s="14">
        <v>701.47967529000005</v>
      </c>
      <c r="F208" s="14">
        <v>856.86199951000003</v>
      </c>
      <c r="G208" s="14">
        <v>867.05505371000004</v>
      </c>
      <c r="H208" s="14">
        <v>869.90246581999997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43975.386111111111</v>
      </c>
      <c r="C209" s="14">
        <v>859.52966308999999</v>
      </c>
      <c r="D209" s="14">
        <v>864.79937743999994</v>
      </c>
      <c r="E209" s="14">
        <v>691.85968018000005</v>
      </c>
      <c r="F209" s="14">
        <v>862.93646239999998</v>
      </c>
      <c r="G209" s="14">
        <v>864.38214111000002</v>
      </c>
      <c r="H209" s="14">
        <v>868.42126465000001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43975.386805555558</v>
      </c>
      <c r="C210" s="14">
        <v>830.27056885000002</v>
      </c>
      <c r="D210" s="14">
        <v>865.69390868999994</v>
      </c>
      <c r="E210" s="14">
        <v>704.89208984000004</v>
      </c>
      <c r="F210" s="14">
        <v>856.06811522999999</v>
      </c>
      <c r="G210" s="14">
        <v>857.77899170000001</v>
      </c>
      <c r="H210" s="14">
        <v>864.44342041000004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43975.387499999997</v>
      </c>
      <c r="C211" s="14">
        <v>865.07525635000002</v>
      </c>
      <c r="D211" s="14">
        <v>860.60815430000002</v>
      </c>
      <c r="E211" s="14">
        <v>707.51715088000003</v>
      </c>
      <c r="F211" s="14">
        <v>863.60064696999996</v>
      </c>
      <c r="G211" s="14">
        <v>877.62329102000001</v>
      </c>
      <c r="H211" s="14">
        <v>865.32568359000004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43975.388194444444</v>
      </c>
      <c r="C212" s="14">
        <v>868.49304199000005</v>
      </c>
      <c r="D212" s="14">
        <v>875.89752196999996</v>
      </c>
      <c r="E212" s="14">
        <v>721.29064941000001</v>
      </c>
      <c r="F212" s="14">
        <v>866.14367675999995</v>
      </c>
      <c r="G212" s="14">
        <v>879.75469970999995</v>
      </c>
      <c r="H212" s="14">
        <v>883.86621093999997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43975.388888888891</v>
      </c>
      <c r="C213" s="14">
        <v>885.98370361000002</v>
      </c>
      <c r="D213" s="14">
        <v>877.16906738</v>
      </c>
      <c r="E213" s="14">
        <v>715.12988281000003</v>
      </c>
      <c r="F213" s="14">
        <v>870.77648925999995</v>
      </c>
      <c r="G213" s="14">
        <v>887.24847411999997</v>
      </c>
      <c r="H213" s="14">
        <v>887.81072998000002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43975.38958333333</v>
      </c>
      <c r="C214" s="14">
        <v>886.66094970999995</v>
      </c>
      <c r="D214" s="14">
        <v>877.89105225000003</v>
      </c>
      <c r="E214" s="14">
        <v>726.41723633000004</v>
      </c>
      <c r="F214" s="14">
        <v>875.92767333999996</v>
      </c>
      <c r="G214" s="14">
        <v>889.67700194999998</v>
      </c>
      <c r="H214" s="14">
        <v>875.69415283000001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43975.390277777777</v>
      </c>
      <c r="C215" s="14">
        <v>882.72747803000004</v>
      </c>
      <c r="D215" s="14">
        <v>873.52722168000003</v>
      </c>
      <c r="E215" s="14">
        <v>727.42114258000004</v>
      </c>
      <c r="F215" s="14">
        <v>866.75921631000006</v>
      </c>
      <c r="G215" s="14">
        <v>877.81561279000005</v>
      </c>
      <c r="H215" s="14">
        <v>881.26971435999997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43975.390972222223</v>
      </c>
      <c r="C216" s="14">
        <v>887.06390381000006</v>
      </c>
      <c r="D216" s="14">
        <v>881.72113036999997</v>
      </c>
      <c r="E216" s="14">
        <v>728.81060791000004</v>
      </c>
      <c r="F216" s="14">
        <v>860.65246581999997</v>
      </c>
      <c r="G216" s="14">
        <v>886.51495361000002</v>
      </c>
      <c r="H216" s="14">
        <v>857.63659668000003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43975.39166666667</v>
      </c>
      <c r="C217" s="14">
        <v>884.67810058999999</v>
      </c>
      <c r="D217" s="14">
        <v>881.84674071999996</v>
      </c>
      <c r="E217" s="14">
        <v>734.43121338000003</v>
      </c>
      <c r="F217" s="14">
        <v>863.00128173999997</v>
      </c>
      <c r="G217" s="14">
        <v>898.14904784999999</v>
      </c>
      <c r="H217" s="14">
        <v>892.72045897999999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43975.392361111109</v>
      </c>
      <c r="C218" s="14">
        <v>882.67895508000004</v>
      </c>
      <c r="D218" s="14">
        <v>878.89550781000003</v>
      </c>
      <c r="E218" s="14">
        <v>735.92907715000001</v>
      </c>
      <c r="F218" s="14">
        <v>868.80029296999999</v>
      </c>
      <c r="G218" s="14">
        <v>896.52453613</v>
      </c>
      <c r="H218" s="14">
        <v>885.51385498000002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43975.393055555556</v>
      </c>
      <c r="C219" s="14">
        <v>880.80914307</v>
      </c>
      <c r="D219" s="14">
        <v>874.68890381000006</v>
      </c>
      <c r="E219" s="14">
        <v>741.78112793000003</v>
      </c>
      <c r="F219" s="14">
        <v>878.55169678000004</v>
      </c>
      <c r="G219" s="14">
        <v>890.16583251999998</v>
      </c>
      <c r="H219" s="14">
        <v>892.68713378999996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43975.393750000003</v>
      </c>
      <c r="C220" s="14">
        <v>885.53253173999997</v>
      </c>
      <c r="D220" s="14">
        <v>883.08697510000002</v>
      </c>
      <c r="E220" s="14">
        <v>740.82397461000005</v>
      </c>
      <c r="F220" s="14">
        <v>868.44378661999997</v>
      </c>
      <c r="G220" s="14">
        <v>893.97412109000004</v>
      </c>
      <c r="H220" s="14">
        <v>895.31695557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43975.394444444442</v>
      </c>
      <c r="C221" s="14">
        <v>892.77050781000003</v>
      </c>
      <c r="D221" s="14">
        <v>887.18389893000005</v>
      </c>
      <c r="E221" s="14">
        <v>747.58715819999998</v>
      </c>
      <c r="F221" s="14">
        <v>883.02227783000001</v>
      </c>
      <c r="G221" s="14">
        <v>898.32360840000001</v>
      </c>
      <c r="H221" s="14">
        <v>883.15039062999995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43975.395138888889</v>
      </c>
      <c r="C222" s="14">
        <v>893.78619385000002</v>
      </c>
      <c r="D222" s="14">
        <v>892.77203368999994</v>
      </c>
      <c r="E222" s="14">
        <v>756.04882812999995</v>
      </c>
      <c r="F222" s="14">
        <v>883.42712401999995</v>
      </c>
      <c r="G222" s="14">
        <v>914.69189453000001</v>
      </c>
      <c r="H222" s="14">
        <v>891.37243651999995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43975.395833333336</v>
      </c>
      <c r="C223" s="14">
        <v>884.75854491999996</v>
      </c>
      <c r="D223" s="14">
        <v>895.92742920000001</v>
      </c>
      <c r="E223" s="14">
        <v>755.29205321999996</v>
      </c>
      <c r="F223" s="14">
        <v>876.78613281000003</v>
      </c>
      <c r="G223" s="14">
        <v>909.25909423999997</v>
      </c>
      <c r="H223" s="14">
        <v>907.36694336000005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43975.396527777775</v>
      </c>
      <c r="C224" s="14">
        <v>892.15802001999998</v>
      </c>
      <c r="D224" s="14">
        <v>888.73797606999995</v>
      </c>
      <c r="E224" s="14">
        <v>745.79589843999997</v>
      </c>
      <c r="F224" s="14">
        <v>880.18762206999997</v>
      </c>
      <c r="G224" s="14">
        <v>905.11907958999996</v>
      </c>
      <c r="H224" s="14">
        <v>906.76770020000004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43975.397222222222</v>
      </c>
      <c r="C225" s="14">
        <v>903.49072265999996</v>
      </c>
      <c r="D225" s="14">
        <v>903.33642578000001</v>
      </c>
      <c r="E225" s="14">
        <v>741.76599121000004</v>
      </c>
      <c r="F225" s="14">
        <v>889.32324218999997</v>
      </c>
      <c r="G225" s="14">
        <v>908.36810303000004</v>
      </c>
      <c r="H225" s="14">
        <v>907.81640625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43975.397916666669</v>
      </c>
      <c r="C226" s="14">
        <v>869.54071045000001</v>
      </c>
      <c r="D226" s="14">
        <v>855.55328368999994</v>
      </c>
      <c r="E226" s="14">
        <v>769.63690185999997</v>
      </c>
      <c r="F226" s="14">
        <v>897.17913818</v>
      </c>
      <c r="G226" s="14">
        <v>901.03143310999997</v>
      </c>
      <c r="H226" s="14">
        <v>906.70111083999996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43975.398611111108</v>
      </c>
      <c r="C227" s="14">
        <v>879.53546143000005</v>
      </c>
      <c r="D227" s="14">
        <v>881.07775878999996</v>
      </c>
      <c r="E227" s="14">
        <v>773.34265137</v>
      </c>
      <c r="F227" s="14">
        <v>896.36938477000001</v>
      </c>
      <c r="G227" s="14">
        <v>905.97485352000001</v>
      </c>
      <c r="H227" s="14">
        <v>914.19097899999997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43975.399305555555</v>
      </c>
      <c r="C228" s="14">
        <v>903.50671387</v>
      </c>
      <c r="D228" s="14">
        <v>882.06658935999997</v>
      </c>
      <c r="E228" s="14">
        <v>772.53967284999999</v>
      </c>
      <c r="F228" s="14">
        <v>891.97979736000002</v>
      </c>
      <c r="G228" s="14">
        <v>922.69232178000004</v>
      </c>
      <c r="H228" s="14">
        <v>910.84539795000001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43975.4</v>
      </c>
      <c r="C229" s="14">
        <v>909.24578856999995</v>
      </c>
      <c r="D229" s="14">
        <v>912.47241211000005</v>
      </c>
      <c r="E229" s="14">
        <v>774.54693603999999</v>
      </c>
      <c r="F229" s="14">
        <v>886.10009765999996</v>
      </c>
      <c r="G229" s="14">
        <v>909.74822998000002</v>
      </c>
      <c r="H229" s="14">
        <v>913.09259033000001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43975.400694444441</v>
      </c>
      <c r="C230" s="14">
        <v>907.859375</v>
      </c>
      <c r="D230" s="14">
        <v>906.49157715000001</v>
      </c>
      <c r="E230" s="14">
        <v>779.70434569999998</v>
      </c>
      <c r="F230" s="14">
        <v>902.81591796999999</v>
      </c>
      <c r="G230" s="14">
        <v>913.59143066000001</v>
      </c>
      <c r="H230" s="14">
        <v>913.42523193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43975.401388888888</v>
      </c>
      <c r="C231" s="14">
        <v>907.66589354999996</v>
      </c>
      <c r="D231" s="14">
        <v>906.13073729999996</v>
      </c>
      <c r="E231" s="14">
        <v>787.57904053000004</v>
      </c>
      <c r="F231" s="14">
        <v>900.37023925999995</v>
      </c>
      <c r="G231" s="14">
        <v>920.63104248000002</v>
      </c>
      <c r="H231" s="14">
        <v>920.91510010000002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43975.402083333334</v>
      </c>
      <c r="C232" s="14">
        <v>907.64965819999998</v>
      </c>
      <c r="D232" s="14">
        <v>919.86578368999994</v>
      </c>
      <c r="E232" s="14">
        <v>780.98565673999997</v>
      </c>
      <c r="F232" s="14">
        <v>906.33093262</v>
      </c>
      <c r="G232" s="14">
        <v>914.95379638999998</v>
      </c>
      <c r="H232" s="14">
        <v>920.24951171999999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43975.402777777781</v>
      </c>
      <c r="C233" s="14">
        <v>908.97155762</v>
      </c>
      <c r="D233" s="14">
        <v>910.16479491999996</v>
      </c>
      <c r="E233" s="14">
        <v>789.52465819999998</v>
      </c>
      <c r="F233" s="14">
        <v>907.09222411999997</v>
      </c>
      <c r="G233" s="14">
        <v>922.39520263999998</v>
      </c>
      <c r="H233" s="14">
        <v>918.86791991999996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43975.40347222222</v>
      </c>
      <c r="C234" s="14">
        <v>912.51800536999997</v>
      </c>
      <c r="D234" s="14">
        <v>910.58856201000003</v>
      </c>
      <c r="E234" s="14">
        <v>788.11956786999997</v>
      </c>
      <c r="F234" s="14">
        <v>901.05035399999997</v>
      </c>
      <c r="G234" s="14">
        <v>921.45214843999997</v>
      </c>
      <c r="H234" s="14">
        <v>923.84448241999996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43975.404166666667</v>
      </c>
      <c r="C235" s="14">
        <v>911.13165283000001</v>
      </c>
      <c r="D235" s="14">
        <v>912.22119140999996</v>
      </c>
      <c r="E235" s="14">
        <v>770.51696776999995</v>
      </c>
      <c r="F235" s="14">
        <v>910.65570068</v>
      </c>
      <c r="G235" s="14">
        <v>934.48352050999995</v>
      </c>
      <c r="H235" s="14">
        <v>914.42370604999996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43975.404861111114</v>
      </c>
      <c r="C236" s="14">
        <v>918.85333251999998</v>
      </c>
      <c r="D236" s="14">
        <v>912.34680175999995</v>
      </c>
      <c r="E236" s="14">
        <v>797.98614501999998</v>
      </c>
      <c r="F236" s="14">
        <v>913.06933593999997</v>
      </c>
      <c r="G236" s="14">
        <v>933.34783935999997</v>
      </c>
      <c r="H236" s="14">
        <v>910.12988281000003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43975.405555555553</v>
      </c>
      <c r="C237" s="14">
        <v>916.01599121000004</v>
      </c>
      <c r="D237" s="14">
        <v>909.16033935999997</v>
      </c>
      <c r="E237" s="14">
        <v>802.58764647999999</v>
      </c>
      <c r="F237" s="14">
        <v>921.68603515999996</v>
      </c>
      <c r="G237" s="14">
        <v>935.30438231999995</v>
      </c>
      <c r="H237" s="14">
        <v>918.98443603999999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43975.40625</v>
      </c>
      <c r="C238" s="14">
        <v>925.91375731999995</v>
      </c>
      <c r="D238" s="14">
        <v>925.04602050999995</v>
      </c>
      <c r="E238" s="14">
        <v>815.82012939000003</v>
      </c>
      <c r="F238" s="14">
        <v>915.41760253999996</v>
      </c>
      <c r="G238" s="14">
        <v>933.80206298999997</v>
      </c>
      <c r="H238" s="14">
        <v>942.08679199000005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43975.406944444447</v>
      </c>
      <c r="C239" s="14">
        <v>925.38208008000004</v>
      </c>
      <c r="D239" s="14">
        <v>928.48339843999997</v>
      </c>
      <c r="E239" s="14">
        <v>819.43322753999996</v>
      </c>
      <c r="F239" s="14">
        <v>898.07012939000003</v>
      </c>
      <c r="G239" s="14">
        <v>939.21740723000005</v>
      </c>
      <c r="H239" s="14">
        <v>935.06274413999995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43975.407638888886</v>
      </c>
      <c r="C240" s="14">
        <v>937.13342284999999</v>
      </c>
      <c r="D240" s="14">
        <v>925.78363036999997</v>
      </c>
      <c r="E240" s="14">
        <v>814.26062012</v>
      </c>
      <c r="F240" s="14">
        <v>733.92083739999998</v>
      </c>
      <c r="G240" s="14">
        <v>937.10375977000001</v>
      </c>
      <c r="H240" s="14">
        <v>916.97058104999996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43975.408333333333</v>
      </c>
      <c r="C241" s="14">
        <v>926.63922118999994</v>
      </c>
      <c r="D241" s="14">
        <v>900.04003906000003</v>
      </c>
      <c r="E241" s="14">
        <v>817.50323486000002</v>
      </c>
      <c r="F241" s="14">
        <v>915.88726807</v>
      </c>
      <c r="G241" s="14">
        <v>936.54449463000003</v>
      </c>
      <c r="H241" s="14">
        <v>927.75604248000002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43975.40902777778</v>
      </c>
      <c r="C242" s="14">
        <v>931.95910645000004</v>
      </c>
      <c r="D242" s="14">
        <v>883.05535888999998</v>
      </c>
      <c r="E242" s="14">
        <v>817.68847656000003</v>
      </c>
      <c r="F242" s="14">
        <v>920.95721435999997</v>
      </c>
      <c r="G242" s="14">
        <v>932.68414307</v>
      </c>
      <c r="H242" s="14">
        <v>933.83123779000005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43975.409722222219</v>
      </c>
      <c r="C243" s="14">
        <v>933.90942383000004</v>
      </c>
      <c r="D243" s="14">
        <v>930.60278319999998</v>
      </c>
      <c r="E243" s="14">
        <v>821.90386963000003</v>
      </c>
      <c r="F243" s="14">
        <v>893.76153564000003</v>
      </c>
      <c r="G243" s="14">
        <v>942.97302246000004</v>
      </c>
      <c r="H243" s="14">
        <v>938.32507324000005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43975.410416666666</v>
      </c>
      <c r="C244" s="14">
        <v>931.16912841999999</v>
      </c>
      <c r="D244" s="14">
        <v>943.83544921999999</v>
      </c>
      <c r="E244" s="14">
        <v>822.22808838000003</v>
      </c>
      <c r="F244" s="14">
        <v>911.53027343999997</v>
      </c>
      <c r="G244" s="14">
        <v>937.22595215000001</v>
      </c>
      <c r="H244" s="14">
        <v>930.83526611000002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43975.411111111112</v>
      </c>
      <c r="C245" s="14">
        <v>924.96282958999996</v>
      </c>
      <c r="D245" s="14">
        <v>916.39672852000001</v>
      </c>
      <c r="E245" s="14">
        <v>828.58947753999996</v>
      </c>
      <c r="F245" s="14">
        <v>923.92132568</v>
      </c>
      <c r="G245" s="14">
        <v>939.82873534999999</v>
      </c>
      <c r="H245" s="14">
        <v>943.56829833999996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43975.411805555559</v>
      </c>
      <c r="C246" s="14">
        <v>933.32922363</v>
      </c>
      <c r="D246" s="14">
        <v>933.14562988</v>
      </c>
      <c r="E246" s="14">
        <v>838.95007324000005</v>
      </c>
      <c r="F246" s="14">
        <v>927.69537353999999</v>
      </c>
      <c r="G246" s="14">
        <v>934.97265625</v>
      </c>
      <c r="H246" s="14">
        <v>934.48016356999995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43975.412499999999</v>
      </c>
      <c r="C247" s="14">
        <v>921.54534911999997</v>
      </c>
      <c r="D247" s="14">
        <v>946.39398193</v>
      </c>
      <c r="E247" s="14">
        <v>833.26806640999996</v>
      </c>
      <c r="F247" s="14">
        <v>921.28112793000003</v>
      </c>
      <c r="G247" s="14">
        <v>920.42150878999996</v>
      </c>
      <c r="H247" s="14">
        <v>919.41723633000004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43975.413194444445</v>
      </c>
      <c r="C248" s="14">
        <v>933.74847411999997</v>
      </c>
      <c r="D248" s="14">
        <v>925.35986328000001</v>
      </c>
      <c r="E248" s="14">
        <v>824.03448486000002</v>
      </c>
      <c r="F248" s="14">
        <v>916.66473388999998</v>
      </c>
      <c r="G248" s="14">
        <v>928.87609863</v>
      </c>
      <c r="H248" s="14">
        <v>932.43298340000001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43975.413888888892</v>
      </c>
      <c r="C249" s="14">
        <v>917.91815185999997</v>
      </c>
      <c r="D249" s="14">
        <v>894.95428466999999</v>
      </c>
      <c r="E249" s="14">
        <v>833.42224121000004</v>
      </c>
      <c r="F249" s="14">
        <v>921.68603515999996</v>
      </c>
      <c r="G249" s="14">
        <v>906.86608887</v>
      </c>
      <c r="H249" s="14">
        <v>895.30029296999999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43975.414583333331</v>
      </c>
      <c r="C250" s="14">
        <v>888.70831298999997</v>
      </c>
      <c r="D250" s="14">
        <v>914.35595703000001</v>
      </c>
      <c r="E250" s="14">
        <v>816.15972899999997</v>
      </c>
      <c r="F250" s="14">
        <v>887.84924316000001</v>
      </c>
      <c r="G250" s="14">
        <v>882.28765868999994</v>
      </c>
      <c r="H250" s="14">
        <v>878.02429199000005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43975.415277777778</v>
      </c>
      <c r="C251" s="14">
        <v>929.47650146000001</v>
      </c>
      <c r="D251" s="14">
        <v>920.11694336000005</v>
      </c>
      <c r="E251" s="14">
        <v>810.89447021000001</v>
      </c>
      <c r="F251" s="14">
        <v>878.45458984000004</v>
      </c>
      <c r="G251" s="14">
        <v>909.41619873000002</v>
      </c>
      <c r="H251" s="14">
        <v>919.76678466999999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43975.415972222225</v>
      </c>
      <c r="C252" s="14">
        <v>908.68133545000001</v>
      </c>
      <c r="D252" s="14">
        <v>916.85186768000005</v>
      </c>
      <c r="E252" s="14">
        <v>809.55120850000003</v>
      </c>
      <c r="F252" s="14">
        <v>881.40246581999997</v>
      </c>
      <c r="G252" s="14">
        <v>936.91143798999997</v>
      </c>
      <c r="H252" s="14">
        <v>931.75048828000001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43975.416666666664</v>
      </c>
      <c r="C253" s="14">
        <v>906.08599853999999</v>
      </c>
      <c r="D253" s="14">
        <v>888.83221435999997</v>
      </c>
      <c r="E253" s="14">
        <v>840.12347411999997</v>
      </c>
      <c r="F253" s="14">
        <v>925.83270263999998</v>
      </c>
      <c r="G253" s="14">
        <v>948.05609131000006</v>
      </c>
      <c r="H253" s="14">
        <v>945.24926758000004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43975.417361111111</v>
      </c>
      <c r="C254" s="14">
        <v>922.54479979999996</v>
      </c>
      <c r="D254" s="14">
        <v>915.87872314000003</v>
      </c>
      <c r="E254" s="14">
        <v>847.34960937999995</v>
      </c>
      <c r="F254" s="14">
        <v>930.12487793000003</v>
      </c>
      <c r="G254" s="14">
        <v>952.21386718999997</v>
      </c>
      <c r="H254" s="14">
        <v>951.70733643000005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43975.418055555558</v>
      </c>
      <c r="C255" s="14">
        <v>930.70166015999996</v>
      </c>
      <c r="D255" s="14">
        <v>936.04962158000001</v>
      </c>
      <c r="E255" s="14">
        <v>846.62390137</v>
      </c>
      <c r="F255" s="14">
        <v>931.40435791000004</v>
      </c>
      <c r="G255" s="14">
        <v>954.74652100000003</v>
      </c>
      <c r="H255" s="14">
        <v>928.08868408000001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43975.418749999997</v>
      </c>
      <c r="C256" s="14">
        <v>934.57037353999999</v>
      </c>
      <c r="D256" s="14">
        <v>929.99047852000001</v>
      </c>
      <c r="E256" s="14">
        <v>847.90545654000005</v>
      </c>
      <c r="F256" s="14">
        <v>927.84088135000002</v>
      </c>
      <c r="G256" s="14">
        <v>947.79425048999997</v>
      </c>
      <c r="H256" s="14">
        <v>934.66326904000005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43975.419444444444</v>
      </c>
      <c r="C257" s="14">
        <v>938.16510010000002</v>
      </c>
      <c r="D257" s="14">
        <v>934.93499756000006</v>
      </c>
      <c r="E257" s="14">
        <v>844.46221923999997</v>
      </c>
      <c r="F257" s="14">
        <v>928.06768798999997</v>
      </c>
      <c r="G257" s="14">
        <v>953.38385010000002</v>
      </c>
      <c r="H257" s="14">
        <v>944.93298340000001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43975.420138888891</v>
      </c>
      <c r="C258" s="14">
        <v>923.25396728999999</v>
      </c>
      <c r="D258" s="14">
        <v>934.71539307</v>
      </c>
      <c r="E258" s="14">
        <v>848.73931885000002</v>
      </c>
      <c r="F258" s="14">
        <v>926.48046875</v>
      </c>
      <c r="G258" s="14">
        <v>956.75543213000003</v>
      </c>
      <c r="H258" s="14">
        <v>943.28527831999997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43975.42083333333</v>
      </c>
      <c r="C259" s="14">
        <v>905.94073486000002</v>
      </c>
      <c r="D259" s="14">
        <v>929.83355713000003</v>
      </c>
      <c r="E259" s="14">
        <v>849.27954102000001</v>
      </c>
      <c r="F259" s="14">
        <v>932.63537598000005</v>
      </c>
      <c r="G259" s="14">
        <v>958.74688720999995</v>
      </c>
      <c r="H259" s="14">
        <v>944.83312988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43975.421527777777</v>
      </c>
      <c r="C260" s="14">
        <v>850.34106444999998</v>
      </c>
      <c r="D260" s="14">
        <v>920.50939941000001</v>
      </c>
      <c r="E260" s="14">
        <v>851.11700439000003</v>
      </c>
      <c r="F260" s="14">
        <v>943.09863281000003</v>
      </c>
      <c r="G260" s="14">
        <v>957.43658446999996</v>
      </c>
      <c r="H260" s="14">
        <v>953.32196045000001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43975.422222222223</v>
      </c>
      <c r="C261" s="14">
        <v>937.50415038999995</v>
      </c>
      <c r="D261" s="14">
        <v>849.49414062999995</v>
      </c>
      <c r="E261" s="14">
        <v>858.06518555000002</v>
      </c>
      <c r="F261" s="14">
        <v>942.69348145000004</v>
      </c>
      <c r="G261" s="14">
        <v>929.01605225000003</v>
      </c>
      <c r="H261" s="14">
        <v>955.26928711000005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43975.42291666667</v>
      </c>
      <c r="C262" s="14">
        <v>921.51312256000006</v>
      </c>
      <c r="D262" s="14">
        <v>945.38922118999994</v>
      </c>
      <c r="E262" s="14">
        <v>876.02221680000002</v>
      </c>
      <c r="F262" s="14">
        <v>936.39306640999996</v>
      </c>
      <c r="G262" s="14">
        <v>951.27050781000003</v>
      </c>
      <c r="H262" s="14">
        <v>933.84790038999995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43975.423611111109</v>
      </c>
      <c r="C263" s="14">
        <v>899.87969970999995</v>
      </c>
      <c r="D263" s="14">
        <v>942.90930175999995</v>
      </c>
      <c r="E263" s="14">
        <v>876.34667968999997</v>
      </c>
      <c r="F263" s="14">
        <v>942.20764159999999</v>
      </c>
      <c r="G263" s="14">
        <v>939.98590088000003</v>
      </c>
      <c r="H263" s="14">
        <v>941.38769531000003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43975.424305555556</v>
      </c>
      <c r="C264" s="14">
        <v>925.96228026999995</v>
      </c>
      <c r="D264" s="14">
        <v>950.11413574000005</v>
      </c>
      <c r="E264" s="14">
        <v>873.19653319999998</v>
      </c>
      <c r="F264" s="14">
        <v>946.67791748000002</v>
      </c>
      <c r="G264" s="14">
        <v>940.16046143000005</v>
      </c>
      <c r="H264" s="14">
        <v>958.14874268000005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43975.425000000003</v>
      </c>
      <c r="C265" s="14">
        <v>529.02429199000005</v>
      </c>
      <c r="D265" s="14">
        <v>940.42907715000001</v>
      </c>
      <c r="E265" s="14">
        <v>874.29290771000001</v>
      </c>
      <c r="F265" s="14">
        <v>940.28039550999995</v>
      </c>
      <c r="G265" s="14">
        <v>956.84301758000004</v>
      </c>
      <c r="H265" s="14">
        <v>951.75726318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43975.425694444442</v>
      </c>
      <c r="C266" s="14">
        <v>954.55914307</v>
      </c>
      <c r="D266" s="14">
        <v>886.38336182</v>
      </c>
      <c r="E266" s="14">
        <v>878.78601074000005</v>
      </c>
      <c r="F266" s="14">
        <v>936.65209961000005</v>
      </c>
      <c r="G266" s="14">
        <v>968.61645508000004</v>
      </c>
      <c r="H266" s="14">
        <v>940.92156981999995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43975.426388888889</v>
      </c>
      <c r="C267" s="14">
        <v>951.109375</v>
      </c>
      <c r="D267" s="14">
        <v>927.36901854999996</v>
      </c>
      <c r="E267" s="14">
        <v>884.49884033000001</v>
      </c>
      <c r="F267" s="14">
        <v>946.82373046999999</v>
      </c>
      <c r="G267" s="14">
        <v>958.67675781000003</v>
      </c>
      <c r="H267" s="14">
        <v>940.43884276999995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43975.427083333336</v>
      </c>
      <c r="C268" s="14">
        <v>933.13574218999997</v>
      </c>
      <c r="D268" s="14">
        <v>947.49291991999996</v>
      </c>
      <c r="E268" s="14">
        <v>889.03820800999995</v>
      </c>
      <c r="F268" s="14">
        <v>941.05786133000004</v>
      </c>
      <c r="G268" s="14">
        <v>967.11419678000004</v>
      </c>
      <c r="H268" s="14">
        <v>928.37164307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43975.427777777775</v>
      </c>
      <c r="C269" s="14">
        <v>526.78320312999995</v>
      </c>
      <c r="D269" s="14">
        <v>949.34521484000004</v>
      </c>
      <c r="E269" s="14">
        <v>891.18444824000005</v>
      </c>
      <c r="F269" s="14">
        <v>936.57110595999995</v>
      </c>
      <c r="G269" s="14">
        <v>963.46331786999997</v>
      </c>
      <c r="H269" s="14">
        <v>935.12933350000003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43975.428472222222</v>
      </c>
      <c r="C270" s="14">
        <v>958.33135986000002</v>
      </c>
      <c r="D270" s="14">
        <v>952.46875</v>
      </c>
      <c r="E270" s="14">
        <v>888.71398925999995</v>
      </c>
      <c r="F270" s="14">
        <v>943.47094727000001</v>
      </c>
      <c r="G270" s="14">
        <v>968.70349121000004</v>
      </c>
      <c r="H270" s="14">
        <v>926.59082031000003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43975.429166666669</v>
      </c>
      <c r="C271" s="14">
        <v>967.90667725000003</v>
      </c>
      <c r="D271" s="14">
        <v>970.20642090000001</v>
      </c>
      <c r="E271" s="14">
        <v>890.58233643000005</v>
      </c>
      <c r="F271" s="14">
        <v>950.046875</v>
      </c>
      <c r="G271" s="14">
        <v>968.03973388999998</v>
      </c>
      <c r="H271" s="14">
        <v>968.90148925999995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43975.429861111108</v>
      </c>
      <c r="C272" s="14">
        <v>964.66638183999999</v>
      </c>
      <c r="D272" s="14">
        <v>950.74206543000003</v>
      </c>
      <c r="E272" s="14">
        <v>897.77734375</v>
      </c>
      <c r="F272" s="14">
        <v>958.66326904000005</v>
      </c>
      <c r="G272" s="14">
        <v>965.12274170000001</v>
      </c>
      <c r="H272" s="14">
        <v>971.21527100000003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43975.430555555555</v>
      </c>
      <c r="C273" s="14">
        <v>957.08996581999997</v>
      </c>
      <c r="D273" s="14">
        <v>954.66644286999997</v>
      </c>
      <c r="E273" s="14">
        <v>910.43823241999996</v>
      </c>
      <c r="F273" s="14">
        <v>946.49981689000003</v>
      </c>
      <c r="G273" s="14">
        <v>970.06610106999995</v>
      </c>
      <c r="H273" s="14">
        <v>968.13604736000002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43975.431250000001</v>
      </c>
      <c r="C274" s="14">
        <v>943.33972168000003</v>
      </c>
      <c r="D274" s="14">
        <v>955.34136963000003</v>
      </c>
      <c r="E274" s="14">
        <v>912.61535645000004</v>
      </c>
      <c r="F274" s="14">
        <v>926.44818114999998</v>
      </c>
      <c r="G274" s="14">
        <v>967.95275878999996</v>
      </c>
      <c r="H274" s="14">
        <v>972.89624022999999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43975.431944444441</v>
      </c>
      <c r="C275" s="14">
        <v>936.63372803000004</v>
      </c>
      <c r="D275" s="14">
        <v>931.29339600000003</v>
      </c>
      <c r="E275" s="14">
        <v>907.81341553000004</v>
      </c>
      <c r="F275" s="14">
        <v>950.93786621000004</v>
      </c>
      <c r="G275" s="14">
        <v>969.57696533000001</v>
      </c>
      <c r="H275" s="14">
        <v>979.93719481999995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43975.432638888888</v>
      </c>
      <c r="C276" s="14">
        <v>958.25061034999999</v>
      </c>
      <c r="D276" s="14">
        <v>966.75311279000005</v>
      </c>
      <c r="E276" s="14">
        <v>915.03924560999997</v>
      </c>
      <c r="F276" s="14">
        <v>959.29522704999999</v>
      </c>
      <c r="G276" s="14">
        <v>983.69110106999995</v>
      </c>
      <c r="H276" s="14">
        <v>978.90539550999995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43975.433333333334</v>
      </c>
      <c r="C277" s="14">
        <v>974.87036133000004</v>
      </c>
      <c r="D277" s="14">
        <v>984.45947265999996</v>
      </c>
      <c r="E277" s="14">
        <v>914.93139647999999</v>
      </c>
      <c r="F277" s="14">
        <v>964.60754395000004</v>
      </c>
      <c r="G277" s="14">
        <v>973.92681885000002</v>
      </c>
      <c r="H277" s="14">
        <v>977.22418213000003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43975.434027777781</v>
      </c>
      <c r="C278" s="14">
        <v>972.80700683999999</v>
      </c>
      <c r="D278" s="14">
        <v>976.39117432</v>
      </c>
      <c r="E278" s="14">
        <v>914.40631103999999</v>
      </c>
      <c r="F278" s="14">
        <v>969.04528808999999</v>
      </c>
      <c r="G278" s="14">
        <v>986.76550293000003</v>
      </c>
      <c r="H278" s="14">
        <v>971.53155518000005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43975.43472222222</v>
      </c>
      <c r="C279" s="14">
        <v>973.49993896000001</v>
      </c>
      <c r="D279" s="14">
        <v>980.67633057</v>
      </c>
      <c r="E279" s="14">
        <v>929.49096680000002</v>
      </c>
      <c r="F279" s="14">
        <v>970.08209228999999</v>
      </c>
      <c r="G279" s="14">
        <v>975.42883300999995</v>
      </c>
      <c r="H279" s="14">
        <v>959.16418456999997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43975.435416666667</v>
      </c>
      <c r="C280" s="14">
        <v>974.95086670000001</v>
      </c>
      <c r="D280" s="14">
        <v>979.20086670000001</v>
      </c>
      <c r="E280" s="14">
        <v>922.21887206999997</v>
      </c>
      <c r="F280" s="14">
        <v>970.03338623000002</v>
      </c>
      <c r="G280" s="14">
        <v>983.48156738</v>
      </c>
      <c r="H280" s="14">
        <v>967.88610840000001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43975.436111111114</v>
      </c>
      <c r="C281" s="14">
        <v>976.40148925999995</v>
      </c>
      <c r="D281" s="14">
        <v>973.31433104999996</v>
      </c>
      <c r="E281" s="14">
        <v>926.58843993999994</v>
      </c>
      <c r="F281" s="14">
        <v>965.09338378999996</v>
      </c>
      <c r="G281" s="14">
        <v>979.74371338000003</v>
      </c>
      <c r="H281" s="14">
        <v>946.64721680000002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43975.436805555553</v>
      </c>
      <c r="C282" s="14">
        <v>966.98773193</v>
      </c>
      <c r="D282" s="14">
        <v>980.15832520000004</v>
      </c>
      <c r="E282" s="14">
        <v>921.86383057</v>
      </c>
      <c r="F282" s="14">
        <v>969.91986083999996</v>
      </c>
      <c r="G282" s="14">
        <v>972.07501220999995</v>
      </c>
      <c r="H282" s="14">
        <v>963.52514647999999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43975.4375</v>
      </c>
      <c r="C283" s="14">
        <v>974.01593018000005</v>
      </c>
      <c r="D283" s="14">
        <v>968.80926513999998</v>
      </c>
      <c r="E283" s="14">
        <v>933.41278076000003</v>
      </c>
      <c r="F283" s="14">
        <v>962.12957763999998</v>
      </c>
      <c r="G283" s="14">
        <v>977.15838623000002</v>
      </c>
      <c r="H283" s="14">
        <v>983.43286133000004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43975.438194444447</v>
      </c>
      <c r="C284" s="14">
        <v>973.96771239999998</v>
      </c>
      <c r="D284" s="14">
        <v>966.83142090000001</v>
      </c>
      <c r="E284" s="14">
        <v>930.35559081999997</v>
      </c>
      <c r="F284" s="14">
        <v>960.29919433999999</v>
      </c>
      <c r="G284" s="14">
        <v>972.47686768000005</v>
      </c>
      <c r="H284" s="14">
        <v>966.15515137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43975.438888888886</v>
      </c>
      <c r="C285" s="14">
        <v>978.85180663999995</v>
      </c>
      <c r="D285" s="14">
        <v>968.54272461000005</v>
      </c>
      <c r="E285" s="14">
        <v>928.25585937999995</v>
      </c>
      <c r="F285" s="14">
        <v>968.89978026999995</v>
      </c>
      <c r="G285" s="14">
        <v>982.94006348000005</v>
      </c>
      <c r="H285" s="14">
        <v>973.32928466999999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43975.439583333333</v>
      </c>
      <c r="C286" s="14">
        <v>972.03308104999996</v>
      </c>
      <c r="D286" s="14">
        <v>969.29595946999996</v>
      </c>
      <c r="E286" s="14">
        <v>937.99835204999999</v>
      </c>
      <c r="F286" s="14">
        <v>961.06054687999995</v>
      </c>
      <c r="G286" s="14">
        <v>975.95288086000005</v>
      </c>
      <c r="H286" s="14">
        <v>978.62243651999995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43975.44027777778</v>
      </c>
      <c r="C287" s="14">
        <v>970.13098145000004</v>
      </c>
      <c r="D287" s="14">
        <v>971.74456786999997</v>
      </c>
      <c r="E287" s="14">
        <v>943.61840819999998</v>
      </c>
      <c r="F287" s="14">
        <v>959.61914062999995</v>
      </c>
      <c r="G287" s="14">
        <v>966.41522216999999</v>
      </c>
      <c r="H287" s="14">
        <v>972.26397704999999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43975.440972222219</v>
      </c>
      <c r="C288" s="14">
        <v>973.59667968999997</v>
      </c>
      <c r="D288" s="14">
        <v>967.67926024999997</v>
      </c>
      <c r="E288" s="14">
        <v>925.07513428000004</v>
      </c>
      <c r="F288" s="14">
        <v>939.84295654000005</v>
      </c>
      <c r="G288" s="14">
        <v>951.48004149999997</v>
      </c>
      <c r="H288" s="14">
        <v>954.47058104999996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43975.441666666666</v>
      </c>
      <c r="C289" s="14">
        <v>954.33343506000006</v>
      </c>
      <c r="D289" s="14">
        <v>965.73272704999999</v>
      </c>
      <c r="E289" s="14">
        <v>913.71142578000001</v>
      </c>
      <c r="F289" s="14">
        <v>946.12750243999994</v>
      </c>
      <c r="G289" s="14">
        <v>946.50170897999999</v>
      </c>
      <c r="H289" s="14">
        <v>944.79980468999997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43975.442361111112</v>
      </c>
      <c r="C290" s="14">
        <v>938.72930908000001</v>
      </c>
      <c r="D290" s="14">
        <v>952.90820312999995</v>
      </c>
      <c r="E290" s="14">
        <v>915.56433104999996</v>
      </c>
      <c r="F290" s="14">
        <v>932.18182373000002</v>
      </c>
      <c r="G290" s="14">
        <v>967.77789307</v>
      </c>
      <c r="H290" s="14">
        <v>927.32324218999997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43975.443055555559</v>
      </c>
      <c r="C291" s="14">
        <v>952.93103026999995</v>
      </c>
      <c r="D291" s="14">
        <v>934.46423340000001</v>
      </c>
      <c r="E291" s="14">
        <v>932.73358154000005</v>
      </c>
      <c r="F291" s="14">
        <v>918.93261718999997</v>
      </c>
      <c r="G291" s="14">
        <v>981.15844727000001</v>
      </c>
      <c r="H291" s="14">
        <v>963.10894774999997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43975.443749999999</v>
      </c>
      <c r="C292" s="14">
        <v>960.74914550999995</v>
      </c>
      <c r="D292" s="14">
        <v>954.72912598000005</v>
      </c>
      <c r="E292" s="14">
        <v>942.33685303000004</v>
      </c>
      <c r="F292" s="14">
        <v>950.98626708999996</v>
      </c>
      <c r="G292" s="14">
        <v>987.20227050999995</v>
      </c>
      <c r="H292" s="14">
        <v>976.60827637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43975.444444444445</v>
      </c>
      <c r="C293" s="14">
        <v>964.36016845999995</v>
      </c>
      <c r="D293" s="14">
        <v>953.70874022999999</v>
      </c>
      <c r="E293" s="14">
        <v>954.44189453000001</v>
      </c>
      <c r="F293" s="14">
        <v>974.74633788999995</v>
      </c>
      <c r="G293" s="14">
        <v>991.25469970999995</v>
      </c>
      <c r="H293" s="14">
        <v>982.91680908000001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43975.445138888892</v>
      </c>
      <c r="C294" s="14">
        <v>980.57666015999996</v>
      </c>
      <c r="D294" s="14">
        <v>979.81292725000003</v>
      </c>
      <c r="E294" s="14">
        <v>944.28222656000003</v>
      </c>
      <c r="F294" s="14">
        <v>976.59265137</v>
      </c>
      <c r="G294" s="14">
        <v>1000.91455078</v>
      </c>
      <c r="H294" s="14">
        <v>991.97222899999997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43975.445833333331</v>
      </c>
      <c r="C295" s="14">
        <v>980.01245116999996</v>
      </c>
      <c r="D295" s="14">
        <v>982.26153564000003</v>
      </c>
      <c r="E295" s="14">
        <v>954.41082763999998</v>
      </c>
      <c r="F295" s="14">
        <v>979.88031006000006</v>
      </c>
      <c r="G295" s="14">
        <v>988.45989989999998</v>
      </c>
      <c r="H295" s="14">
        <v>1002.09265137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43975.446527777778</v>
      </c>
      <c r="C296" s="14">
        <v>978.73907470999995</v>
      </c>
      <c r="D296" s="14">
        <v>985.00854491999996</v>
      </c>
      <c r="E296" s="14">
        <v>934.36987305000002</v>
      </c>
      <c r="F296" s="14">
        <v>983.11987305000002</v>
      </c>
      <c r="G296" s="14">
        <v>1003.16815186</v>
      </c>
      <c r="H296" s="14">
        <v>997.04895020000004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43975.447222222225</v>
      </c>
      <c r="C297" s="14">
        <v>959.57250977000001</v>
      </c>
      <c r="D297" s="14">
        <v>949.54913329999999</v>
      </c>
      <c r="E297" s="14">
        <v>967.95153808999999</v>
      </c>
      <c r="F297" s="14">
        <v>981.07910156000003</v>
      </c>
      <c r="G297" s="14">
        <v>968.93072510000002</v>
      </c>
      <c r="H297" s="14">
        <v>982.66741943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43975.447916666664</v>
      </c>
      <c r="C298" s="14">
        <v>980.83465576000003</v>
      </c>
      <c r="D298" s="14">
        <v>975.19793701000003</v>
      </c>
      <c r="E298" s="14">
        <v>952.74340819999998</v>
      </c>
      <c r="F298" s="14">
        <v>967.45806885000002</v>
      </c>
      <c r="G298" s="14">
        <v>912.68273925999995</v>
      </c>
      <c r="H298" s="14">
        <v>985.82983397999999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43975.448611111111</v>
      </c>
      <c r="C299" s="14">
        <v>956.94494628999996</v>
      </c>
      <c r="D299" s="14">
        <v>979.75024413999995</v>
      </c>
      <c r="E299" s="14">
        <v>851.81188965000001</v>
      </c>
      <c r="F299" s="14">
        <v>939.16259765999996</v>
      </c>
      <c r="G299" s="14">
        <v>976.87872314000003</v>
      </c>
      <c r="H299" s="14">
        <v>994.28570557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43975.449305555558</v>
      </c>
      <c r="C300" s="14">
        <v>934.82836913999995</v>
      </c>
      <c r="D300" s="14">
        <v>895.44073486000002</v>
      </c>
      <c r="E300" s="14">
        <v>933.89135741999996</v>
      </c>
      <c r="F300" s="14">
        <v>961.30346680000002</v>
      </c>
      <c r="G300" s="14">
        <v>977.49011229999996</v>
      </c>
      <c r="H300" s="14">
        <v>971.44830321999996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43975.45</v>
      </c>
      <c r="C301" s="14">
        <v>893.93115234000004</v>
      </c>
      <c r="D301" s="14">
        <v>966.25073241999996</v>
      </c>
      <c r="E301" s="14">
        <v>944.25164795000001</v>
      </c>
      <c r="F301" s="14">
        <v>964.05688477000001</v>
      </c>
      <c r="G301" s="14">
        <v>925.13763428000004</v>
      </c>
      <c r="H301" s="14">
        <v>918.63488770000004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43975.450694444444</v>
      </c>
      <c r="C302" s="14">
        <v>956.86450194999998</v>
      </c>
      <c r="D302" s="14">
        <v>951.55828856999995</v>
      </c>
      <c r="E302" s="14">
        <v>920.02636718999997</v>
      </c>
      <c r="F302" s="14">
        <v>897.40594481999995</v>
      </c>
      <c r="G302" s="14">
        <v>788.3046875</v>
      </c>
      <c r="H302" s="14">
        <v>882.56781006000006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43975.451388888891</v>
      </c>
      <c r="C303" s="14">
        <v>905.74755859000004</v>
      </c>
      <c r="D303" s="14">
        <v>900.44812012</v>
      </c>
      <c r="E303" s="14">
        <v>780.52252196999996</v>
      </c>
      <c r="F303" s="14">
        <v>867.76373291000004</v>
      </c>
      <c r="G303" s="14">
        <v>770.45098876999998</v>
      </c>
      <c r="H303" s="14">
        <v>802.99987793000003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43975.45208333333</v>
      </c>
      <c r="C304" s="14">
        <v>818.50213623000002</v>
      </c>
      <c r="D304" s="14">
        <v>801.53753661999997</v>
      </c>
      <c r="E304" s="14">
        <v>743.91192626999998</v>
      </c>
      <c r="F304" s="14">
        <v>763.52001953000001</v>
      </c>
      <c r="G304" s="14">
        <v>791.09979248000002</v>
      </c>
      <c r="H304" s="14">
        <v>806.26165771000001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43975.452777777777</v>
      </c>
      <c r="C305" s="14">
        <v>701.55560303000004</v>
      </c>
      <c r="D305" s="14">
        <v>751.36657715000001</v>
      </c>
      <c r="E305" s="14">
        <v>729.96893310999997</v>
      </c>
      <c r="F305" s="14">
        <v>722.54748534999999</v>
      </c>
      <c r="G305" s="14">
        <v>876.85479736000002</v>
      </c>
      <c r="H305" s="14">
        <v>857.91931151999995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43975.453472222223</v>
      </c>
      <c r="C306" s="14">
        <v>742.79571533000001</v>
      </c>
      <c r="D306" s="14">
        <v>328.42843628000003</v>
      </c>
      <c r="E306" s="14">
        <v>845.11059569999998</v>
      </c>
      <c r="F306" s="14">
        <v>804.61975098000005</v>
      </c>
      <c r="G306" s="14">
        <v>780.39129638999998</v>
      </c>
      <c r="H306" s="14">
        <v>824.51782227000001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43975.45416666667</v>
      </c>
      <c r="C307" s="14">
        <v>862.10925293000003</v>
      </c>
      <c r="D307" s="14">
        <v>413.58627318999999</v>
      </c>
      <c r="E307" s="14">
        <v>781.21765137</v>
      </c>
      <c r="F307" s="14">
        <v>829.72894286999997</v>
      </c>
      <c r="G307" s="14">
        <v>838.66796875</v>
      </c>
      <c r="H307" s="14">
        <v>812.80187988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43975.454861111109</v>
      </c>
      <c r="C308" s="14">
        <v>833.99450683999999</v>
      </c>
      <c r="D308" s="14">
        <v>842.32037353999999</v>
      </c>
      <c r="E308" s="14">
        <v>853.81915283000001</v>
      </c>
      <c r="F308" s="14">
        <v>804.27941895000004</v>
      </c>
      <c r="G308" s="14">
        <v>849.62121581999997</v>
      </c>
      <c r="H308" s="14">
        <v>827.77960204999999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43975.455555555556</v>
      </c>
      <c r="C309" s="14">
        <v>893.39916991999996</v>
      </c>
      <c r="D309" s="14">
        <v>888.61236571999996</v>
      </c>
      <c r="E309" s="14">
        <v>855.99621581999997</v>
      </c>
      <c r="F309" s="14">
        <v>820.39801024999997</v>
      </c>
      <c r="G309" s="14">
        <v>842.61596680000002</v>
      </c>
      <c r="H309" s="14">
        <v>793.53082274999997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43975.456250000003</v>
      </c>
      <c r="C310" s="14">
        <v>832.05993651999995</v>
      </c>
      <c r="D310" s="14">
        <v>878.77014159999999</v>
      </c>
      <c r="E310" s="14">
        <v>775.33453368999994</v>
      </c>
      <c r="F310" s="14">
        <v>825.53302001999998</v>
      </c>
      <c r="G310" s="14">
        <v>875.36999512</v>
      </c>
      <c r="H310" s="14">
        <v>866.05780029000005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43975.456944444442</v>
      </c>
      <c r="C311" s="14">
        <v>818.32489013999998</v>
      </c>
      <c r="D311" s="14">
        <v>778.85382079999999</v>
      </c>
      <c r="E311" s="14">
        <v>841.31237793000003</v>
      </c>
      <c r="F311" s="14">
        <v>838.31414795000001</v>
      </c>
      <c r="G311" s="14">
        <v>860.20721435999997</v>
      </c>
      <c r="H311" s="14">
        <v>834.05401611000002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43975.457638888889</v>
      </c>
      <c r="C312" s="14">
        <v>834.10723876999998</v>
      </c>
      <c r="D312" s="14">
        <v>849.93353271000001</v>
      </c>
      <c r="E312" s="14">
        <v>819.97369385000002</v>
      </c>
      <c r="F312" s="14">
        <v>840.24224853999999</v>
      </c>
      <c r="G312" s="14">
        <v>823.83691406000003</v>
      </c>
      <c r="H312" s="14">
        <v>859.53399658000001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43975.458333333336</v>
      </c>
      <c r="C313" s="14">
        <v>779.82714843999997</v>
      </c>
      <c r="D313" s="14">
        <v>833.68676758000004</v>
      </c>
      <c r="E313" s="14">
        <v>806.26232909999999</v>
      </c>
      <c r="F313" s="14">
        <v>852.84472656000003</v>
      </c>
      <c r="G313" s="14">
        <v>852.41601562999995</v>
      </c>
      <c r="H313" s="14">
        <v>853.80889893000005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43975.459027777775</v>
      </c>
      <c r="C314" s="14">
        <v>810.40917968999997</v>
      </c>
      <c r="D314" s="14">
        <v>843.40338135000002</v>
      </c>
      <c r="E314" s="14">
        <v>816.42230225000003</v>
      </c>
      <c r="F314" s="14">
        <v>841.29492187999995</v>
      </c>
      <c r="G314" s="14">
        <v>779.70983887</v>
      </c>
      <c r="H314" s="14">
        <v>838.13116454999999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43975.459722222222</v>
      </c>
      <c r="C315" s="14">
        <v>817.18023682</v>
      </c>
      <c r="D315" s="14">
        <v>818.03582763999998</v>
      </c>
      <c r="E315" s="14">
        <v>771.87585449000005</v>
      </c>
      <c r="F315" s="14">
        <v>836.41918944999998</v>
      </c>
      <c r="G315" s="14">
        <v>753.01654053000004</v>
      </c>
      <c r="H315" s="14">
        <v>755.30590819999998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43975.460416666669</v>
      </c>
      <c r="C316" s="14">
        <v>775.02294921999999</v>
      </c>
      <c r="D316" s="14">
        <v>809.99884033000001</v>
      </c>
      <c r="E316" s="14">
        <v>744.25183104999996</v>
      </c>
      <c r="F316" s="14">
        <v>753.41076659999999</v>
      </c>
      <c r="G316" s="14">
        <v>787.67590331999997</v>
      </c>
      <c r="H316" s="14">
        <v>759.89904784999999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43975.461111111108</v>
      </c>
      <c r="C317" s="14">
        <v>774.23303223000005</v>
      </c>
      <c r="D317" s="14">
        <v>759.30981444999998</v>
      </c>
      <c r="E317" s="14">
        <v>756.95977783000001</v>
      </c>
      <c r="F317" s="14">
        <v>744.7109375</v>
      </c>
      <c r="G317" s="14">
        <v>852.94006348000005</v>
      </c>
      <c r="H317" s="14">
        <v>840.69433593999997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43975.461805555555</v>
      </c>
      <c r="C318" s="14">
        <v>769.58984375</v>
      </c>
      <c r="D318" s="14">
        <v>760.36181640999996</v>
      </c>
      <c r="E318" s="14">
        <v>822.81481933999999</v>
      </c>
      <c r="F318" s="14">
        <v>809.57666015999996</v>
      </c>
      <c r="G318" s="14">
        <v>902.37634276999995</v>
      </c>
      <c r="H318" s="14">
        <v>873.99652100000003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43975.462500000001</v>
      </c>
      <c r="C319" s="14">
        <v>813.69799805000002</v>
      </c>
      <c r="D319" s="14">
        <v>829.27545166000004</v>
      </c>
      <c r="E319" s="14">
        <v>869.01245116999996</v>
      </c>
      <c r="F319" s="14">
        <v>852.90954590000001</v>
      </c>
      <c r="G319" s="14">
        <v>896.54199218999997</v>
      </c>
      <c r="H319" s="14">
        <v>889.19207763999998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43975.463194444441</v>
      </c>
      <c r="C320" s="14">
        <v>857.67608643000005</v>
      </c>
      <c r="D320" s="14">
        <v>859.41497803000004</v>
      </c>
      <c r="E320" s="14">
        <v>869.13574218999997</v>
      </c>
      <c r="F320" s="14">
        <v>875.10150146000001</v>
      </c>
      <c r="G320" s="14">
        <v>931.51379395000004</v>
      </c>
      <c r="H320" s="14">
        <v>933.73138428000004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43975.463888888888</v>
      </c>
      <c r="C321" s="14">
        <v>867.30010986000002</v>
      </c>
      <c r="D321" s="14">
        <v>889.86804199000005</v>
      </c>
      <c r="E321" s="14">
        <v>888.38983154000005</v>
      </c>
      <c r="F321" s="14">
        <v>905.42376708999996</v>
      </c>
      <c r="G321" s="14">
        <v>915.37310791000004</v>
      </c>
      <c r="H321" s="14">
        <v>962.57659911999997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43975.464583333334</v>
      </c>
      <c r="C322" s="14">
        <v>887.95031738</v>
      </c>
      <c r="D322" s="14">
        <v>890.73150635000002</v>
      </c>
      <c r="E322" s="14">
        <v>892.14184569999998</v>
      </c>
      <c r="F322" s="14">
        <v>939.25970458999996</v>
      </c>
      <c r="G322" s="14">
        <v>900.31536864999998</v>
      </c>
      <c r="H322" s="14">
        <v>934.49682616999996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43975.465277777781</v>
      </c>
      <c r="C323" s="14">
        <v>885.14556885000002</v>
      </c>
      <c r="D323" s="14">
        <v>912.61364746000004</v>
      </c>
      <c r="E323" s="14">
        <v>887.95751953000001</v>
      </c>
      <c r="F323" s="14">
        <v>923.35418701000003</v>
      </c>
      <c r="G323" s="14">
        <v>903.30249022999999</v>
      </c>
      <c r="H323" s="14">
        <v>925.34265137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43975.46597222222</v>
      </c>
      <c r="C324" s="14">
        <v>895.67230225000003</v>
      </c>
      <c r="D324" s="14">
        <v>896.69665526999995</v>
      </c>
      <c r="E324" s="14">
        <v>890.89111328000001</v>
      </c>
      <c r="F324" s="14">
        <v>909.42462158000001</v>
      </c>
      <c r="G324" s="14">
        <v>887.91247558999999</v>
      </c>
      <c r="H324" s="14">
        <v>886.24627685999997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43975.466666666667</v>
      </c>
      <c r="C325" s="14">
        <v>877.76232909999999</v>
      </c>
      <c r="D325" s="14">
        <v>876.28997803000004</v>
      </c>
      <c r="E325" s="14">
        <v>876.70141602000001</v>
      </c>
      <c r="F325" s="14">
        <v>885.14428711000005</v>
      </c>
      <c r="G325" s="14">
        <v>920.94555663999995</v>
      </c>
      <c r="H325" s="14">
        <v>900.75933838000003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43975.467361111114</v>
      </c>
      <c r="C326" s="14">
        <v>885.35528564000003</v>
      </c>
      <c r="D326" s="14">
        <v>872.50683593999997</v>
      </c>
      <c r="E326" s="14">
        <v>901.96166991999996</v>
      </c>
      <c r="F326" s="14">
        <v>881.74279784999999</v>
      </c>
      <c r="G326" s="14">
        <v>952.58081055000002</v>
      </c>
      <c r="H326" s="14">
        <v>949.80993651999995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43975.468055555553</v>
      </c>
      <c r="C327" s="14">
        <v>915.14556885000002</v>
      </c>
      <c r="D327" s="14">
        <v>901.49987793000003</v>
      </c>
      <c r="E327" s="14">
        <v>944.88433838000003</v>
      </c>
      <c r="F327" s="14">
        <v>922.69024658000001</v>
      </c>
      <c r="G327" s="14">
        <v>984.56457520000004</v>
      </c>
      <c r="H327" s="14">
        <v>972.33056640999996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43975.46875</v>
      </c>
      <c r="C328" s="14">
        <v>930.25018310999997</v>
      </c>
      <c r="D328" s="14">
        <v>935.04492187999995</v>
      </c>
      <c r="E328" s="14">
        <v>956.34075928000004</v>
      </c>
      <c r="F328" s="14">
        <v>955.61853026999995</v>
      </c>
      <c r="G328" s="14">
        <v>966.43267821999996</v>
      </c>
      <c r="H328" s="14">
        <v>987.89398193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43975.469444444447</v>
      </c>
      <c r="C329" s="14">
        <v>942.24359131000006</v>
      </c>
      <c r="D329" s="14">
        <v>951.93505859000004</v>
      </c>
      <c r="E329" s="14">
        <v>954.88934326000003</v>
      </c>
      <c r="F329" s="14">
        <v>960.80145263999998</v>
      </c>
      <c r="G329" s="14">
        <v>967.07922363</v>
      </c>
      <c r="H329" s="14">
        <v>970.26647949000005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43975.470138888886</v>
      </c>
      <c r="C330" s="14">
        <v>937.02069091999999</v>
      </c>
      <c r="D330" s="14">
        <v>944.72998046999999</v>
      </c>
      <c r="E330" s="14">
        <v>955.72320557</v>
      </c>
      <c r="F330" s="14">
        <v>948.21673583999996</v>
      </c>
      <c r="G330" s="14">
        <v>969.21038818</v>
      </c>
      <c r="H330" s="14">
        <v>971.38171387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43975.470833333333</v>
      </c>
      <c r="C331" s="14">
        <v>932.15258788999995</v>
      </c>
      <c r="D331" s="14">
        <v>949.86322021000001</v>
      </c>
      <c r="E331" s="14">
        <v>955.86218262</v>
      </c>
      <c r="F331" s="14">
        <v>963.84649658000001</v>
      </c>
      <c r="G331" s="14">
        <v>979.55133057</v>
      </c>
      <c r="H331" s="14">
        <v>977.44055175999995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43975.47152777778</v>
      </c>
      <c r="C332" s="14">
        <v>952.64105225000003</v>
      </c>
      <c r="D332" s="14">
        <v>959.78350829999999</v>
      </c>
      <c r="E332" s="14">
        <v>959.44415283000001</v>
      </c>
      <c r="F332" s="14">
        <v>958.40423583999996</v>
      </c>
      <c r="G332" s="14">
        <v>979.14953613</v>
      </c>
      <c r="H332" s="14">
        <v>986.19604491999996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43975.472222222219</v>
      </c>
      <c r="C333" s="14">
        <v>952.27008057</v>
      </c>
      <c r="D333" s="14">
        <v>953.80297852000001</v>
      </c>
      <c r="E333" s="14">
        <v>933.41278076000003</v>
      </c>
      <c r="F333" s="14">
        <v>960.42883300999995</v>
      </c>
      <c r="G333" s="14">
        <v>983.90087890999996</v>
      </c>
      <c r="H333" s="14">
        <v>981.95166015999996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43975.472916666666</v>
      </c>
      <c r="C334" s="14">
        <v>962.61932373000002</v>
      </c>
      <c r="D334" s="14">
        <v>961.00805663999995</v>
      </c>
      <c r="E334" s="14">
        <v>933.72180175999995</v>
      </c>
      <c r="F334" s="14">
        <v>964.28363036999997</v>
      </c>
      <c r="G334" s="14">
        <v>983.83105468999997</v>
      </c>
      <c r="H334" s="14">
        <v>981.51885986000002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43975.473611111112</v>
      </c>
      <c r="C335" s="14">
        <v>948.77233887</v>
      </c>
      <c r="D335" s="14">
        <v>961.51043701000003</v>
      </c>
      <c r="E335" s="14">
        <v>965.86724853999999</v>
      </c>
      <c r="F335" s="14">
        <v>958.45294189000003</v>
      </c>
      <c r="G335" s="14">
        <v>943.02539062999995</v>
      </c>
      <c r="H335" s="14">
        <v>955.08642578000001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43975.474305555559</v>
      </c>
      <c r="C336" s="14">
        <v>956.02630614999998</v>
      </c>
      <c r="D336" s="14">
        <v>962.60919189000003</v>
      </c>
      <c r="E336" s="14">
        <v>959.62933350000003</v>
      </c>
      <c r="F336" s="14">
        <v>948.02221680000002</v>
      </c>
      <c r="G336" s="14">
        <v>956.91253661999997</v>
      </c>
      <c r="H336" s="14">
        <v>950.75848388999998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43975.474999999999</v>
      </c>
      <c r="C337" s="14">
        <v>940.69592284999999</v>
      </c>
      <c r="D337" s="14">
        <v>950.34967041000004</v>
      </c>
      <c r="E337" s="14">
        <v>943.55676270000004</v>
      </c>
      <c r="F337" s="14">
        <v>927.17694091999999</v>
      </c>
      <c r="G337" s="14">
        <v>969.50714111000002</v>
      </c>
      <c r="H337" s="14">
        <v>968.58551024999997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43975.475694444445</v>
      </c>
      <c r="C338" s="14">
        <v>937.79437256000006</v>
      </c>
      <c r="D338" s="14">
        <v>931.45031738</v>
      </c>
      <c r="E338" s="14">
        <v>959.62933350000003</v>
      </c>
      <c r="F338" s="14">
        <v>947.76318359000004</v>
      </c>
      <c r="G338" s="14">
        <v>971.48114013999998</v>
      </c>
      <c r="H338" s="14">
        <v>956.53436279000005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43975.476388888892</v>
      </c>
      <c r="C339" s="14">
        <v>944.95184326000003</v>
      </c>
      <c r="D339" s="14">
        <v>955.65521239999998</v>
      </c>
      <c r="E339" s="14">
        <v>967.13311768000005</v>
      </c>
      <c r="F339" s="14">
        <v>945.43103026999995</v>
      </c>
      <c r="G339" s="14">
        <v>963.39318848000005</v>
      </c>
      <c r="H339" s="14">
        <v>962.79296875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43975.477083333331</v>
      </c>
      <c r="C340" s="14">
        <v>948.20788574000005</v>
      </c>
      <c r="D340" s="14">
        <v>963.00158691000001</v>
      </c>
      <c r="E340" s="14">
        <v>961.01885986000002</v>
      </c>
      <c r="F340" s="14">
        <v>952.91381836000005</v>
      </c>
      <c r="G340" s="14">
        <v>978.22393798999997</v>
      </c>
      <c r="H340" s="14">
        <v>955.81860352000001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43975.477777777778</v>
      </c>
      <c r="C341" s="14">
        <v>952.35083008000004</v>
      </c>
      <c r="D341" s="14">
        <v>965.49719238</v>
      </c>
      <c r="E341" s="14">
        <v>962.25415038999995</v>
      </c>
      <c r="F341" s="14">
        <v>952.86511229999996</v>
      </c>
      <c r="G341" s="14">
        <v>968.51141356999995</v>
      </c>
      <c r="H341" s="14">
        <v>951.70733643000005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43975.478472222225</v>
      </c>
      <c r="C342" s="14">
        <v>939.93847656000003</v>
      </c>
      <c r="D342" s="14">
        <v>951.33868408000001</v>
      </c>
      <c r="E342" s="14">
        <v>957.63775635000002</v>
      </c>
      <c r="F342" s="14">
        <v>950.38714600000003</v>
      </c>
      <c r="G342" s="14">
        <v>967.98736571999996</v>
      </c>
      <c r="H342" s="14">
        <v>924.36053466999999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43975.479166666664</v>
      </c>
      <c r="C343" s="14">
        <v>935.77954102000001</v>
      </c>
      <c r="D343" s="14">
        <v>943.20745850000003</v>
      </c>
      <c r="E343" s="14">
        <v>959.35144043000003</v>
      </c>
      <c r="F343" s="14">
        <v>934.75714111000002</v>
      </c>
      <c r="G343" s="14">
        <v>966.32794189000003</v>
      </c>
      <c r="H343" s="14">
        <v>940.53869628999996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43975.479861111111</v>
      </c>
      <c r="C344" s="14">
        <v>924.57586670000001</v>
      </c>
      <c r="D344" s="14">
        <v>931.29339600000003</v>
      </c>
      <c r="E344" s="14">
        <v>952.61981201000003</v>
      </c>
      <c r="F344" s="14">
        <v>911.61151123000002</v>
      </c>
      <c r="G344" s="14">
        <v>980.75659180000002</v>
      </c>
      <c r="H344" s="14">
        <v>962.29357909999999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43975.480555555558</v>
      </c>
      <c r="C345" s="14">
        <v>928.26733397999999</v>
      </c>
      <c r="D345" s="14">
        <v>924.87316895000004</v>
      </c>
      <c r="E345" s="14">
        <v>947.16979979999996</v>
      </c>
      <c r="F345" s="14">
        <v>915.90368651999995</v>
      </c>
      <c r="G345" s="14">
        <v>981.15844727000001</v>
      </c>
      <c r="H345" s="14">
        <v>955.81860352000001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43975.481249999997</v>
      </c>
      <c r="C346" s="14">
        <v>934.31237793000003</v>
      </c>
      <c r="D346" s="14">
        <v>932.28216553000004</v>
      </c>
      <c r="E346" s="14">
        <v>944.37493896000001</v>
      </c>
      <c r="F346" s="14">
        <v>931.33953856999995</v>
      </c>
      <c r="G346" s="14">
        <v>995.37725829999999</v>
      </c>
      <c r="H346" s="14">
        <v>976.24206543000003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43975.481944444444</v>
      </c>
      <c r="C347" s="14">
        <v>933.47424316000001</v>
      </c>
      <c r="D347" s="14">
        <v>948.48175048999997</v>
      </c>
      <c r="E347" s="14">
        <v>967.11749268000005</v>
      </c>
      <c r="F347" s="14">
        <v>947.32574463000003</v>
      </c>
      <c r="G347" s="14">
        <v>1000.4952392599999</v>
      </c>
      <c r="H347" s="14">
        <v>999.29614258000004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43975.482638888891</v>
      </c>
      <c r="C348" s="14">
        <v>935.15087890999996</v>
      </c>
      <c r="D348" s="14">
        <v>935.57885741999996</v>
      </c>
      <c r="E348" s="14">
        <v>979.11413574000005</v>
      </c>
      <c r="F348" s="14">
        <v>964.68853760000002</v>
      </c>
      <c r="G348" s="14">
        <v>682.54388428000004</v>
      </c>
      <c r="H348" s="14">
        <v>1001.79302979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43975.48333333333</v>
      </c>
      <c r="C349" s="14">
        <v>938.10089111000002</v>
      </c>
      <c r="D349" s="14">
        <v>940.74316406000003</v>
      </c>
      <c r="E349" s="14">
        <v>996.31390381000006</v>
      </c>
      <c r="F349" s="14">
        <v>992.77252196999996</v>
      </c>
      <c r="G349" s="14">
        <v>1017.159729</v>
      </c>
      <c r="H349" s="14">
        <v>1001.39355469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43975.484027777777</v>
      </c>
      <c r="C350" s="14">
        <v>986.34747314000003</v>
      </c>
      <c r="D350" s="14">
        <v>968.44842529000005</v>
      </c>
      <c r="E350" s="14">
        <v>308.04617309999998</v>
      </c>
      <c r="F350" s="14">
        <v>1003.83410645</v>
      </c>
      <c r="G350" s="14">
        <v>635.86401366999996</v>
      </c>
      <c r="H350" s="14">
        <v>996.39978026999995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43975.484722222223</v>
      </c>
      <c r="C351" s="14">
        <v>999.93646239999998</v>
      </c>
      <c r="D351" s="14">
        <v>1006.51342773</v>
      </c>
      <c r="E351" s="14">
        <v>294.02301025000003</v>
      </c>
      <c r="F351" s="14">
        <v>997.98748779000005</v>
      </c>
      <c r="G351" s="14">
        <v>654.13793944999998</v>
      </c>
      <c r="H351" s="14">
        <v>1021.16894531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43975.48541666667</v>
      </c>
      <c r="C352" s="14">
        <v>773.63629149999997</v>
      </c>
      <c r="D352" s="14">
        <v>975.74755859000004</v>
      </c>
      <c r="E352" s="14">
        <v>729.87615966999999</v>
      </c>
      <c r="F352" s="14">
        <v>1010.52270508</v>
      </c>
      <c r="G352" s="14">
        <v>1017.9980468799999</v>
      </c>
      <c r="H352" s="14">
        <v>996.51629638999998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43975.486111111109</v>
      </c>
      <c r="C353" s="14">
        <v>288.94351196000002</v>
      </c>
      <c r="D353" s="14">
        <v>660.61437988</v>
      </c>
      <c r="E353" s="14">
        <v>1010.7647705099999</v>
      </c>
      <c r="F353" s="14">
        <v>956.88183593999997</v>
      </c>
      <c r="G353" s="14">
        <v>994.50372314000003</v>
      </c>
      <c r="H353" s="14">
        <v>1005.12225342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43975.486805555556</v>
      </c>
      <c r="C354" s="14">
        <v>306.55273438</v>
      </c>
      <c r="D354" s="14">
        <v>939.12615966999999</v>
      </c>
      <c r="E354" s="14">
        <v>1018.2993774399999</v>
      </c>
      <c r="F354" s="14">
        <v>960.25079345999995</v>
      </c>
      <c r="G354" s="14">
        <v>983.02734375</v>
      </c>
      <c r="H354" s="14">
        <v>992.13842772999999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43975.487500000003</v>
      </c>
      <c r="C355" s="14">
        <v>932.10406493999994</v>
      </c>
      <c r="D355" s="14">
        <v>333.42123413000002</v>
      </c>
      <c r="E355" s="14">
        <v>1007.46105957</v>
      </c>
      <c r="F355" s="14">
        <v>526.16082763999998</v>
      </c>
      <c r="G355" s="14">
        <v>988.80932616999996</v>
      </c>
      <c r="H355" s="14">
        <v>991.15655518000005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43975.488194444442</v>
      </c>
      <c r="C356" s="14">
        <v>976.49847411999997</v>
      </c>
      <c r="D356" s="14">
        <v>666.86230468999997</v>
      </c>
      <c r="E356" s="14">
        <v>1023.2246093799999</v>
      </c>
      <c r="F356" s="14">
        <v>688.78289795000001</v>
      </c>
      <c r="G356" s="14">
        <v>992.93188477000001</v>
      </c>
      <c r="H356" s="14">
        <v>986.92846680000002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43975.488888888889</v>
      </c>
      <c r="C357" s="14">
        <v>1032.86816406</v>
      </c>
      <c r="D357" s="14">
        <v>467.86019897</v>
      </c>
      <c r="E357" s="14">
        <v>1011.66027832</v>
      </c>
      <c r="F357" s="14">
        <v>1035.3823242200001</v>
      </c>
      <c r="G357" s="14">
        <v>1003.01074219</v>
      </c>
      <c r="H357" s="14">
        <v>991.68920897999999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43975.489583333336</v>
      </c>
      <c r="C358" s="14">
        <v>1027.67785645</v>
      </c>
      <c r="D358" s="14">
        <v>1039.8216552700001</v>
      </c>
      <c r="E358" s="14">
        <v>1008.5725708</v>
      </c>
      <c r="F358" s="14">
        <v>1010.15014648</v>
      </c>
      <c r="G358" s="14">
        <v>1001.75311279</v>
      </c>
      <c r="H358" s="14">
        <v>975.37646484000004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43975.490277777775</v>
      </c>
      <c r="C359" s="14">
        <v>1015.7977294900001</v>
      </c>
      <c r="D359" s="14">
        <v>1026.43261719</v>
      </c>
      <c r="E359" s="14">
        <v>1003.13800049</v>
      </c>
      <c r="F359" s="14">
        <v>1007.42926025</v>
      </c>
      <c r="G359" s="14">
        <v>995.62194824000005</v>
      </c>
      <c r="H359" s="14">
        <v>991.04003906000003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43975.490972222222</v>
      </c>
      <c r="C360" s="14">
        <v>1001.58032227</v>
      </c>
      <c r="D360" s="14">
        <v>1018.2230835</v>
      </c>
      <c r="E360" s="14">
        <v>1006.98223877</v>
      </c>
      <c r="F360" s="14">
        <v>995.10467529000005</v>
      </c>
      <c r="G360" s="14">
        <v>990.11932373000002</v>
      </c>
      <c r="H360" s="14">
        <v>983.76574706999997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43975.491666666669</v>
      </c>
      <c r="C361" s="14">
        <v>983.60693359000004</v>
      </c>
      <c r="D361" s="14">
        <v>1006.67010498</v>
      </c>
      <c r="E361" s="14">
        <v>993.34948729999996</v>
      </c>
      <c r="F361" s="14">
        <v>985.63006591999999</v>
      </c>
      <c r="G361" s="14">
        <v>985.14099121000004</v>
      </c>
      <c r="H361" s="14">
        <v>986.24603271000001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43975.492361111108</v>
      </c>
      <c r="C362" s="14">
        <v>974.38665771000001</v>
      </c>
      <c r="D362" s="14">
        <v>988.39923095999995</v>
      </c>
      <c r="E362" s="14">
        <v>993.08697510000002</v>
      </c>
      <c r="F362" s="14">
        <v>984.77160645000004</v>
      </c>
      <c r="G362" s="14">
        <v>984.75665283000001</v>
      </c>
      <c r="H362" s="14">
        <v>981.45227050999995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43975.493055555555</v>
      </c>
      <c r="C363" s="14">
        <v>962.66754149999997</v>
      </c>
      <c r="D363" s="14">
        <v>984.64770508000004</v>
      </c>
      <c r="E363" s="14">
        <v>994.50726318</v>
      </c>
      <c r="F363" s="14">
        <v>979.52416991999996</v>
      </c>
      <c r="G363" s="14">
        <v>984.11035156000003</v>
      </c>
      <c r="H363" s="14">
        <v>984.13195800999995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43975.493750000001</v>
      </c>
      <c r="C364" s="14">
        <v>965.35955810999997</v>
      </c>
      <c r="D364" s="14">
        <v>975.77886963000003</v>
      </c>
      <c r="E364" s="14">
        <v>986.61791991999996</v>
      </c>
      <c r="F364" s="14">
        <v>969.64465331999997</v>
      </c>
      <c r="G364" s="14">
        <v>989.52545166000004</v>
      </c>
      <c r="H364" s="14">
        <v>980.85272216999999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43975.494444444441</v>
      </c>
      <c r="C365" s="14">
        <v>958.41186522999999</v>
      </c>
      <c r="D365" s="14">
        <v>965.84265137</v>
      </c>
      <c r="E365" s="14">
        <v>980.96697998000002</v>
      </c>
      <c r="F365" s="14">
        <v>964.72106933999999</v>
      </c>
      <c r="G365" s="14">
        <v>989.78759765999996</v>
      </c>
      <c r="H365" s="14">
        <v>980.3203125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43975.495138888888</v>
      </c>
      <c r="C366" s="14">
        <v>964.05364989999998</v>
      </c>
      <c r="D366" s="14">
        <v>968.82495116999996</v>
      </c>
      <c r="E366" s="14">
        <v>978.34216308999999</v>
      </c>
      <c r="F366" s="14">
        <v>962.25903319999998</v>
      </c>
      <c r="G366" s="14">
        <v>983.46411133000004</v>
      </c>
      <c r="H366" s="14">
        <v>974.87738036999997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43975.495833333334</v>
      </c>
      <c r="C367" s="14">
        <v>962.69976807</v>
      </c>
      <c r="D367" s="14">
        <v>963.53527831999997</v>
      </c>
      <c r="E367" s="14">
        <v>976.27325439000003</v>
      </c>
      <c r="F367" s="14">
        <v>962.50219727000001</v>
      </c>
      <c r="G367" s="14">
        <v>981.90942383000004</v>
      </c>
      <c r="H367" s="14">
        <v>973.62890625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43975.496527777781</v>
      </c>
      <c r="C368" s="14">
        <v>952.68927001999998</v>
      </c>
      <c r="D368" s="14">
        <v>965.92126465000001</v>
      </c>
      <c r="E368" s="14">
        <v>974.26623534999999</v>
      </c>
      <c r="F368" s="14">
        <v>974.55187988</v>
      </c>
      <c r="G368" s="14">
        <v>988.59985352000001</v>
      </c>
      <c r="H368" s="14">
        <v>973.27935791000004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43975.49722222222</v>
      </c>
      <c r="C369" s="14">
        <v>955.47808838000003</v>
      </c>
      <c r="D369" s="14">
        <v>970.04949951000003</v>
      </c>
      <c r="E369" s="14">
        <v>976.81372069999998</v>
      </c>
      <c r="F369" s="14">
        <v>962.42120361000002</v>
      </c>
      <c r="G369" s="14">
        <v>993.99743651999995</v>
      </c>
      <c r="H369" s="14">
        <v>973.14617920000001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43975.497916666667</v>
      </c>
      <c r="C370" s="14">
        <v>957.67041015999996</v>
      </c>
      <c r="D370" s="14">
        <v>968.41687012</v>
      </c>
      <c r="E370" s="14">
        <v>977.19958496000004</v>
      </c>
      <c r="F370" s="14">
        <v>969.45019531000003</v>
      </c>
      <c r="G370" s="14">
        <v>993.40325928000004</v>
      </c>
      <c r="H370" s="14">
        <v>980.70318603999999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43975.498611111114</v>
      </c>
      <c r="C371" s="14">
        <v>955.39758300999995</v>
      </c>
      <c r="D371" s="14">
        <v>963.66088866999996</v>
      </c>
      <c r="E371" s="14">
        <v>981.92413329999999</v>
      </c>
      <c r="F371" s="14">
        <v>970.19506836000005</v>
      </c>
      <c r="G371" s="14">
        <v>995.70928954999999</v>
      </c>
      <c r="H371" s="14">
        <v>985.68005371000004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43975.499305555553</v>
      </c>
      <c r="C372" s="14">
        <v>962.84503173999997</v>
      </c>
      <c r="D372" s="14">
        <v>962.67205810999997</v>
      </c>
      <c r="E372" s="14">
        <v>991.38873291000004</v>
      </c>
      <c r="F372" s="14">
        <v>966.61578368999994</v>
      </c>
      <c r="G372" s="14">
        <v>984.47729491999996</v>
      </c>
      <c r="H372" s="14">
        <v>991.67260741999996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43975.5</v>
      </c>
      <c r="C373" s="14">
        <v>970.71142578000001</v>
      </c>
      <c r="D373" s="14">
        <v>967.96173095999995</v>
      </c>
      <c r="E373" s="14">
        <v>986.21636963000003</v>
      </c>
      <c r="F373" s="14">
        <v>971.97680663999995</v>
      </c>
      <c r="G373" s="14">
        <v>980.82641602000001</v>
      </c>
      <c r="H373" s="14">
        <v>985.74664307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43975.500694444447</v>
      </c>
      <c r="C374" s="14">
        <v>975.49884033000001</v>
      </c>
      <c r="D374" s="14">
        <v>969.65710449000005</v>
      </c>
      <c r="E374" s="14">
        <v>974.92999268000005</v>
      </c>
      <c r="F374" s="14">
        <v>968.23553466999999</v>
      </c>
      <c r="G374" s="14">
        <v>980.44232178000004</v>
      </c>
      <c r="H374" s="14">
        <v>984.69793701000003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43975.501388888886</v>
      </c>
      <c r="C375" s="14">
        <v>973.11328125</v>
      </c>
      <c r="D375" s="14">
        <v>974.24072265999996</v>
      </c>
      <c r="E375" s="14">
        <v>977.13793944999998</v>
      </c>
      <c r="F375" s="14">
        <v>960.94726562999995</v>
      </c>
      <c r="G375" s="14">
        <v>987.44702147999999</v>
      </c>
      <c r="H375" s="14">
        <v>977.29077147999999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43975.502083333333</v>
      </c>
      <c r="C376" s="14">
        <v>961.24914550999995</v>
      </c>
      <c r="D376" s="14">
        <v>975.41802978999999</v>
      </c>
      <c r="E376" s="14">
        <v>981.73895263999998</v>
      </c>
      <c r="F376" s="14">
        <v>966.51867675999995</v>
      </c>
      <c r="G376" s="14">
        <v>994.97570800999995</v>
      </c>
      <c r="H376" s="14">
        <v>975.37646484000004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43975.50277777778</v>
      </c>
      <c r="C377" s="14">
        <v>960.92669678000004</v>
      </c>
      <c r="D377" s="14">
        <v>977.52117920000001</v>
      </c>
      <c r="E377" s="14">
        <v>985.01214600000003</v>
      </c>
      <c r="F377" s="14">
        <v>969.54730225000003</v>
      </c>
      <c r="G377" s="14">
        <v>983.88342284999999</v>
      </c>
      <c r="H377" s="14">
        <v>981.46862793000003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43975.503472222219</v>
      </c>
      <c r="C378" s="14">
        <v>965.85931396000001</v>
      </c>
      <c r="D378" s="14">
        <v>965.79565430000002</v>
      </c>
      <c r="E378" s="14">
        <v>987.69860840000001</v>
      </c>
      <c r="F378" s="14">
        <v>971.76617432</v>
      </c>
      <c r="G378" s="14">
        <v>953.47143555000002</v>
      </c>
      <c r="H378" s="14">
        <v>978.77227783000001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43975.504166666666</v>
      </c>
      <c r="C379" s="14">
        <v>971.71087646000001</v>
      </c>
      <c r="D379" s="14">
        <v>973.03179932</v>
      </c>
      <c r="E379" s="14">
        <v>987.25085449000005</v>
      </c>
      <c r="F379" s="14">
        <v>973.79077147999999</v>
      </c>
      <c r="G379" s="14">
        <v>971.88299560999997</v>
      </c>
      <c r="H379" s="14">
        <v>974.17822265999996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43975.504861111112</v>
      </c>
      <c r="C380" s="14">
        <v>967.14892578000001</v>
      </c>
      <c r="D380" s="14">
        <v>968.44842529000005</v>
      </c>
      <c r="E380" s="14">
        <v>966.63891602000001</v>
      </c>
      <c r="F380" s="14">
        <v>976.60876465000001</v>
      </c>
      <c r="G380" s="14">
        <v>976.09283446999996</v>
      </c>
      <c r="H380" s="14">
        <v>972.57995604999996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43975.505555555559</v>
      </c>
      <c r="C381" s="14">
        <v>961.84533691000001</v>
      </c>
      <c r="D381" s="14">
        <v>965.23065185999997</v>
      </c>
      <c r="E381" s="14">
        <v>960.98803711000005</v>
      </c>
      <c r="F381" s="14">
        <v>977.74267578000001</v>
      </c>
      <c r="G381" s="14">
        <v>965.08782958999996</v>
      </c>
      <c r="H381" s="14">
        <v>954.87005614999998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43975.506249999999</v>
      </c>
      <c r="C382" s="14">
        <v>954.91387939000003</v>
      </c>
      <c r="D382" s="14">
        <v>967.63195800999995</v>
      </c>
      <c r="E382" s="14">
        <v>976.81372069999998</v>
      </c>
      <c r="F382" s="14">
        <v>971.53961182</v>
      </c>
      <c r="G382" s="14">
        <v>983.58660888999998</v>
      </c>
      <c r="H382" s="14">
        <v>960.61236571999996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43975.506944444445</v>
      </c>
      <c r="C383" s="14">
        <v>958.89556885000002</v>
      </c>
      <c r="D383" s="14">
        <v>967.30249022999999</v>
      </c>
      <c r="E383" s="14">
        <v>974.51312256000006</v>
      </c>
      <c r="F383" s="14">
        <v>969.22338866999996</v>
      </c>
      <c r="G383" s="14">
        <v>984.07543944999998</v>
      </c>
      <c r="H383" s="14">
        <v>969.05126953000001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43975.507638888892</v>
      </c>
      <c r="C384" s="14">
        <v>965.23059081999997</v>
      </c>
      <c r="D384" s="14">
        <v>964.91650390999996</v>
      </c>
      <c r="E384" s="14">
        <v>972.72210693</v>
      </c>
      <c r="F384" s="14">
        <v>965.22308350000003</v>
      </c>
      <c r="G384" s="14">
        <v>994.76593018000005</v>
      </c>
      <c r="H384" s="14">
        <v>974.97723388999998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43975.508333333331</v>
      </c>
      <c r="C385" s="14">
        <v>964.21514893000005</v>
      </c>
      <c r="D385" s="14">
        <v>961.66711425999995</v>
      </c>
      <c r="E385" s="14">
        <v>980.30297852000001</v>
      </c>
      <c r="F385" s="14">
        <v>964.46197510000002</v>
      </c>
      <c r="G385" s="14">
        <v>983.359375</v>
      </c>
      <c r="H385" s="14">
        <v>973.71191406000003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43975.509027777778</v>
      </c>
      <c r="C386" s="14">
        <v>956.33227538999995</v>
      </c>
      <c r="D386" s="14">
        <v>964.90087890999996</v>
      </c>
      <c r="E386" s="14">
        <v>985.47528076000003</v>
      </c>
      <c r="F386" s="14">
        <v>969.17498779000005</v>
      </c>
      <c r="G386" s="14">
        <v>983.06225586000005</v>
      </c>
      <c r="H386" s="14">
        <v>975.69274901999995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43975.509722222225</v>
      </c>
      <c r="C387" s="14">
        <v>959.49200439000003</v>
      </c>
      <c r="D387" s="14">
        <v>968.93487548999997</v>
      </c>
      <c r="E387" s="14">
        <v>979.91711425999995</v>
      </c>
      <c r="F387" s="14">
        <v>975.36187743999994</v>
      </c>
      <c r="G387" s="14">
        <v>987.51684569999998</v>
      </c>
      <c r="H387" s="14">
        <v>981.61871338000003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43975.510416666664</v>
      </c>
      <c r="C388" s="14">
        <v>973.21002196999996</v>
      </c>
      <c r="D388" s="14">
        <v>963.28411864999998</v>
      </c>
      <c r="E388" s="14">
        <v>978.45031738</v>
      </c>
      <c r="F388" s="14">
        <v>975.62091064000003</v>
      </c>
      <c r="G388" s="14">
        <v>988.54748534999999</v>
      </c>
      <c r="H388" s="14">
        <v>983.04998779000005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43975.511111111111</v>
      </c>
      <c r="C389" s="14">
        <v>972.93572998000002</v>
      </c>
      <c r="D389" s="14">
        <v>969.57849121000004</v>
      </c>
      <c r="E389" s="14">
        <v>975.79467772999999</v>
      </c>
      <c r="F389" s="14">
        <v>972.47906493999994</v>
      </c>
      <c r="G389" s="14">
        <v>983.70855713000003</v>
      </c>
      <c r="H389" s="14">
        <v>986.39581298999997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43975.511805555558</v>
      </c>
      <c r="C390" s="14">
        <v>964.69860840000001</v>
      </c>
      <c r="D390" s="14">
        <v>970.03387451000003</v>
      </c>
      <c r="E390" s="14">
        <v>974.66772461000005</v>
      </c>
      <c r="F390" s="14">
        <v>971.00512694999998</v>
      </c>
      <c r="G390" s="14">
        <v>979.93572998000002</v>
      </c>
      <c r="H390" s="14">
        <v>977.35736083999996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43975.512499999997</v>
      </c>
      <c r="C391" s="14">
        <v>967.24542236000002</v>
      </c>
      <c r="D391" s="14">
        <v>969.35888671999999</v>
      </c>
      <c r="E391" s="14">
        <v>978.68176270000004</v>
      </c>
      <c r="F391" s="14">
        <v>969.79046631000006</v>
      </c>
      <c r="G391" s="14">
        <v>976.82635498000002</v>
      </c>
      <c r="H391" s="14">
        <v>985.31384276999995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43975.513194444444</v>
      </c>
      <c r="C392" s="14">
        <v>961.70037841999999</v>
      </c>
      <c r="D392" s="14">
        <v>971.72894286999997</v>
      </c>
      <c r="E392" s="14">
        <v>976.31976318</v>
      </c>
      <c r="F392" s="14">
        <v>975.75061034999999</v>
      </c>
      <c r="G392" s="14">
        <v>975.65606689000003</v>
      </c>
      <c r="H392" s="14">
        <v>985.66339111000002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43975.513888888891</v>
      </c>
      <c r="C393" s="14">
        <v>961.18438720999995</v>
      </c>
      <c r="D393" s="14">
        <v>974.38171387</v>
      </c>
      <c r="E393" s="14">
        <v>978.83618163999995</v>
      </c>
      <c r="F393" s="14">
        <v>969.40173340000001</v>
      </c>
      <c r="G393" s="14">
        <v>976.49438477000001</v>
      </c>
      <c r="H393" s="14">
        <v>988.36004638999998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43975.51458333333</v>
      </c>
      <c r="C394" s="14">
        <v>955.42956543000003</v>
      </c>
      <c r="D394" s="14">
        <v>963.61364746000004</v>
      </c>
      <c r="E394" s="14">
        <v>979.515625</v>
      </c>
      <c r="F394" s="14">
        <v>967.70098876999998</v>
      </c>
      <c r="G394" s="14">
        <v>982.20654296999999</v>
      </c>
      <c r="H394" s="14">
        <v>985.76330566000001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43975.515277777777</v>
      </c>
      <c r="C395" s="14">
        <v>961.81311034999999</v>
      </c>
      <c r="D395" s="14">
        <v>961.80859375</v>
      </c>
      <c r="E395" s="14">
        <v>975.93365478999999</v>
      </c>
      <c r="F395" s="14">
        <v>976.20391845999995</v>
      </c>
      <c r="G395" s="14">
        <v>979.90051270000004</v>
      </c>
      <c r="H395" s="14">
        <v>991.07336425999995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43975.515972222223</v>
      </c>
      <c r="C396" s="14">
        <v>963.66693114999998</v>
      </c>
      <c r="D396" s="14">
        <v>968.13433838000003</v>
      </c>
      <c r="E396" s="14">
        <v>973.33966064000003</v>
      </c>
      <c r="F396" s="14">
        <v>974.92468262</v>
      </c>
      <c r="G396" s="14">
        <v>977.26281738</v>
      </c>
      <c r="H396" s="14">
        <v>990.32427978999999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43975.51666666667</v>
      </c>
      <c r="C397" s="14">
        <v>967.68090819999998</v>
      </c>
      <c r="D397" s="14">
        <v>965.70141602000001</v>
      </c>
      <c r="E397" s="14">
        <v>972.10455321999996</v>
      </c>
      <c r="F397" s="14">
        <v>973.95275878999996</v>
      </c>
      <c r="G397" s="14">
        <v>970.29339600000003</v>
      </c>
      <c r="H397" s="14">
        <v>987.46118163999995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43975.517361111109</v>
      </c>
      <c r="C398" s="14">
        <v>962.8125</v>
      </c>
      <c r="D398" s="14">
        <v>964.54003906000003</v>
      </c>
      <c r="E398" s="14">
        <v>969.31024170000001</v>
      </c>
      <c r="F398" s="14">
        <v>973.59631348000005</v>
      </c>
      <c r="G398" s="14">
        <v>967.37603760000002</v>
      </c>
      <c r="H398" s="14">
        <v>982.15136718999997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43975.518055555556</v>
      </c>
      <c r="C399" s="14">
        <v>960.13671875</v>
      </c>
      <c r="D399" s="14">
        <v>961.21203613</v>
      </c>
      <c r="E399" s="14">
        <v>966.91687012</v>
      </c>
      <c r="F399" s="14">
        <v>973.85565185999997</v>
      </c>
      <c r="G399" s="14">
        <v>974.79998779000005</v>
      </c>
      <c r="H399" s="14">
        <v>973.26269531000003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43975.518750000003</v>
      </c>
      <c r="C400" s="14">
        <v>961.24914550999995</v>
      </c>
      <c r="D400" s="14">
        <v>958.65344238</v>
      </c>
      <c r="E400" s="14">
        <v>967.85882568</v>
      </c>
      <c r="F400" s="14">
        <v>969.11010741999996</v>
      </c>
      <c r="G400" s="14">
        <v>977.78717041000004</v>
      </c>
      <c r="H400" s="14">
        <v>976.50842284999999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43975.519444444442</v>
      </c>
      <c r="C401" s="14">
        <v>969.66351318</v>
      </c>
      <c r="D401" s="14">
        <v>960.53704833999996</v>
      </c>
      <c r="E401" s="14">
        <v>970.28277588000003</v>
      </c>
      <c r="F401" s="14">
        <v>965.90338135000002</v>
      </c>
      <c r="G401" s="14">
        <v>977.43768310999997</v>
      </c>
      <c r="H401" s="14">
        <v>972.34716796999999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43975.520138888889</v>
      </c>
      <c r="C402" s="14">
        <v>978.73907470999995</v>
      </c>
      <c r="D402" s="14">
        <v>964.17864989999998</v>
      </c>
      <c r="E402" s="14">
        <v>967.65820312999995</v>
      </c>
      <c r="F402" s="14">
        <v>964.70465088000003</v>
      </c>
      <c r="G402" s="14">
        <v>983.56884765999996</v>
      </c>
      <c r="H402" s="14">
        <v>972.84655762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43975.520833333336</v>
      </c>
      <c r="C403" s="14">
        <v>981.36639404000005</v>
      </c>
      <c r="D403" s="14">
        <v>966.62750243999994</v>
      </c>
      <c r="E403" s="14">
        <v>972.76861571999996</v>
      </c>
      <c r="F403" s="14">
        <v>960.88244628999996</v>
      </c>
      <c r="G403" s="14">
        <v>989.96221923999997</v>
      </c>
      <c r="H403" s="14">
        <v>975.19366454999999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43975.521527777775</v>
      </c>
      <c r="C404" s="14">
        <v>980.20568848000005</v>
      </c>
      <c r="D404" s="14">
        <v>975.41802978999999</v>
      </c>
      <c r="E404" s="14">
        <v>975.53240966999999</v>
      </c>
      <c r="F404" s="14">
        <v>965.09338378999996</v>
      </c>
      <c r="G404" s="14">
        <v>985.89202881000006</v>
      </c>
      <c r="H404" s="14">
        <v>969.93353271000001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43975.522222222222</v>
      </c>
      <c r="C405" s="14">
        <v>976.46624756000006</v>
      </c>
      <c r="D405" s="14">
        <v>974.25640868999994</v>
      </c>
      <c r="E405" s="14">
        <v>975.70196533000001</v>
      </c>
      <c r="F405" s="14">
        <v>966.53479003999996</v>
      </c>
      <c r="G405" s="14">
        <v>984.23284911999997</v>
      </c>
      <c r="H405" s="14">
        <v>971.03216553000004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43975.522916666669</v>
      </c>
      <c r="C406" s="14">
        <v>979.96398925999995</v>
      </c>
      <c r="D406" s="14">
        <v>976.10864258000004</v>
      </c>
      <c r="E406" s="14">
        <v>972.15081786999997</v>
      </c>
      <c r="F406" s="14">
        <v>964.07324218999997</v>
      </c>
      <c r="G406" s="14">
        <v>967.37603760000002</v>
      </c>
      <c r="H406" s="14">
        <v>971.21527100000003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43975.523611111108</v>
      </c>
      <c r="C407" s="14">
        <v>979.78674316000001</v>
      </c>
      <c r="D407" s="14">
        <v>984.80462646000001</v>
      </c>
      <c r="E407" s="14">
        <v>969.00115966999999</v>
      </c>
      <c r="F407" s="14">
        <v>962.72869873000002</v>
      </c>
      <c r="G407" s="14">
        <v>936.05566406000003</v>
      </c>
      <c r="H407" s="14">
        <v>969.81701659999999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43975.524305555555</v>
      </c>
      <c r="C408" s="14">
        <v>965.35955810999997</v>
      </c>
      <c r="D408" s="14">
        <v>973.62817383000004</v>
      </c>
      <c r="E408" s="14">
        <v>946.05780029000005</v>
      </c>
      <c r="F408" s="14">
        <v>962.12957763999998</v>
      </c>
      <c r="G408" s="14">
        <v>950.15228271000001</v>
      </c>
      <c r="H408" s="14">
        <v>951.10809326000003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43975.525000000001</v>
      </c>
      <c r="C409" s="14">
        <v>963.34472656000003</v>
      </c>
      <c r="D409" s="14">
        <v>957.38214111000002</v>
      </c>
      <c r="E409" s="14">
        <v>934.87957763999998</v>
      </c>
      <c r="F409" s="14">
        <v>951.76373291000004</v>
      </c>
      <c r="G409" s="14">
        <v>963.09637451000003</v>
      </c>
      <c r="H409" s="14">
        <v>970.68261718999997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43975.525694444441</v>
      </c>
      <c r="C410" s="14">
        <v>936.82720946999996</v>
      </c>
      <c r="D410" s="14">
        <v>943.55267333999996</v>
      </c>
      <c r="E410" s="14">
        <v>941.64221191000001</v>
      </c>
      <c r="F410" s="14">
        <v>945.46301270000004</v>
      </c>
      <c r="G410" s="14">
        <v>969.14025878999996</v>
      </c>
      <c r="H410" s="14">
        <v>970.03338623000002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43975.526388888888</v>
      </c>
      <c r="C411" s="14">
        <v>935.47308350000003</v>
      </c>
      <c r="D411" s="14">
        <v>940.09954833999996</v>
      </c>
      <c r="E411" s="14">
        <v>942.59936522999999</v>
      </c>
      <c r="F411" s="14">
        <v>950.63006591999999</v>
      </c>
      <c r="G411" s="14">
        <v>971.34149170000001</v>
      </c>
      <c r="H411" s="14">
        <v>964.65704345999995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43975.527083333334</v>
      </c>
      <c r="C412" s="14">
        <v>938.66485595999995</v>
      </c>
      <c r="D412" s="14">
        <v>943.01922606999995</v>
      </c>
      <c r="E412" s="14">
        <v>946.69097899999997</v>
      </c>
      <c r="F412" s="14">
        <v>955.58624268000005</v>
      </c>
      <c r="G412" s="14">
        <v>968.24957274999997</v>
      </c>
      <c r="H412" s="14">
        <v>961.61108397999999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43975.527777777781</v>
      </c>
      <c r="C413" s="14">
        <v>944.74212646000001</v>
      </c>
      <c r="D413" s="14">
        <v>947.17883300999995</v>
      </c>
      <c r="E413" s="14">
        <v>954.00927734000004</v>
      </c>
      <c r="F413" s="14">
        <v>956.71990966999999</v>
      </c>
      <c r="G413" s="14">
        <v>971.14910888999998</v>
      </c>
      <c r="H413" s="14">
        <v>966.07196045000001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43975.52847222222</v>
      </c>
      <c r="C414" s="14">
        <v>952.07684326000003</v>
      </c>
      <c r="D414" s="14">
        <v>955.24713135000002</v>
      </c>
      <c r="E414" s="14">
        <v>962.74816895000004</v>
      </c>
      <c r="F414" s="14">
        <v>963.34423828000001</v>
      </c>
      <c r="G414" s="14">
        <v>974.67779541000004</v>
      </c>
      <c r="H414" s="14">
        <v>978.68902588000003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43975.529166666667</v>
      </c>
      <c r="C415" s="14">
        <v>957.86389159999999</v>
      </c>
      <c r="D415" s="14">
        <v>968.16595458999996</v>
      </c>
      <c r="E415" s="14">
        <v>957.00482178000004</v>
      </c>
      <c r="F415" s="14">
        <v>975.23217772999999</v>
      </c>
      <c r="G415" s="14">
        <v>969.99627685999997</v>
      </c>
      <c r="H415" s="14">
        <v>982.26788329999999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43975.529861111114</v>
      </c>
      <c r="C416" s="14">
        <v>961.94207763999998</v>
      </c>
      <c r="D416" s="14">
        <v>971.46209716999999</v>
      </c>
      <c r="E416" s="14">
        <v>952.38836670000001</v>
      </c>
      <c r="F416" s="14">
        <v>972.93237305000002</v>
      </c>
      <c r="G416" s="14">
        <v>976.33721923999997</v>
      </c>
      <c r="H416" s="14">
        <v>981.05249022999999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43975.530555555553</v>
      </c>
      <c r="C417" s="14">
        <v>951.52886963000003</v>
      </c>
      <c r="D417" s="14">
        <v>964.44573975000003</v>
      </c>
      <c r="E417" s="14">
        <v>946.30517578000001</v>
      </c>
      <c r="F417" s="14">
        <v>959.06842041000004</v>
      </c>
      <c r="G417" s="14">
        <v>977.90936279000005</v>
      </c>
      <c r="H417" s="14">
        <v>972.64685058999999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43975.53125</v>
      </c>
      <c r="C418" s="14">
        <v>947.35369873000002</v>
      </c>
      <c r="D418" s="14">
        <v>957.83697510000002</v>
      </c>
      <c r="E418" s="14">
        <v>955.10565185999997</v>
      </c>
      <c r="F418" s="14">
        <v>961.44927978999999</v>
      </c>
      <c r="G418" s="14">
        <v>993.70037841999999</v>
      </c>
      <c r="H418" s="14">
        <v>982.48400878999996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43975.531944444447</v>
      </c>
      <c r="C419" s="14">
        <v>971.74310303000004</v>
      </c>
      <c r="D419" s="14">
        <v>967.83618163999995</v>
      </c>
      <c r="E419" s="14">
        <v>968.35284423999997</v>
      </c>
      <c r="F419" s="14">
        <v>987.15246581999997</v>
      </c>
      <c r="G419" s="14">
        <v>998.03240966999999</v>
      </c>
      <c r="H419" s="14">
        <v>989.70837401999995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43975.532638888886</v>
      </c>
      <c r="C420" s="14">
        <v>978.49707031000003</v>
      </c>
      <c r="D420" s="14">
        <v>977.52117920000001</v>
      </c>
      <c r="E420" s="14">
        <v>958.59515381000006</v>
      </c>
      <c r="F420" s="14">
        <v>991.26629638999998</v>
      </c>
      <c r="G420" s="14">
        <v>995.65686034999999</v>
      </c>
      <c r="H420" s="14">
        <v>1000.5446167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43975.533333333333</v>
      </c>
      <c r="C421" s="14">
        <v>983.4296875</v>
      </c>
      <c r="D421" s="14">
        <v>977.70971680000002</v>
      </c>
      <c r="E421" s="14">
        <v>950.70526123000002</v>
      </c>
      <c r="F421" s="14">
        <v>980.54455566000001</v>
      </c>
      <c r="G421" s="14">
        <v>992.39038086000005</v>
      </c>
      <c r="H421" s="14">
        <v>1005.08892822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43975.53402777778</v>
      </c>
      <c r="C422" s="14">
        <v>978.46484375</v>
      </c>
      <c r="D422" s="14">
        <v>981.82232666000004</v>
      </c>
      <c r="E422" s="14">
        <v>953.94763183999999</v>
      </c>
      <c r="F422" s="14">
        <v>976.25256348000005</v>
      </c>
      <c r="G422" s="14">
        <v>958.41485595999995</v>
      </c>
      <c r="H422" s="14">
        <v>993.88623046999999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43975.534722222219</v>
      </c>
      <c r="C423" s="14">
        <v>948.64306640999996</v>
      </c>
      <c r="D423" s="14">
        <v>956.20483397999999</v>
      </c>
      <c r="E423" s="14">
        <v>934.04571533000001</v>
      </c>
      <c r="F423" s="14">
        <v>954.51715088000003</v>
      </c>
      <c r="G423" s="14">
        <v>947.86407470999995</v>
      </c>
      <c r="H423" s="14">
        <v>970.46618651999995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43975.535416666666</v>
      </c>
      <c r="C424" s="14">
        <v>938.71331786999997</v>
      </c>
      <c r="D424" s="14">
        <v>956.56567383000004</v>
      </c>
      <c r="E424" s="14">
        <v>920.61309814000003</v>
      </c>
      <c r="F424" s="14">
        <v>954.45233154000005</v>
      </c>
      <c r="G424" s="14">
        <v>964.66851807</v>
      </c>
      <c r="H424" s="14">
        <v>968.46899413999995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43975.536111111112</v>
      </c>
      <c r="C425" s="14">
        <v>954.46264647999999</v>
      </c>
      <c r="D425" s="14">
        <v>966.28210449000005</v>
      </c>
      <c r="E425" s="14">
        <v>926.80444336000005</v>
      </c>
      <c r="F425" s="14">
        <v>934.38452147999999</v>
      </c>
      <c r="G425" s="14">
        <v>976.87872314000003</v>
      </c>
      <c r="H425" s="14">
        <v>957.64935303000004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43975.536805555559</v>
      </c>
      <c r="C426" s="14">
        <v>942.34033203000001</v>
      </c>
      <c r="D426" s="14">
        <v>930.27301024999997</v>
      </c>
      <c r="E426" s="14">
        <v>894.73583984000004</v>
      </c>
      <c r="F426" s="14">
        <v>952.31445312999995</v>
      </c>
      <c r="G426" s="14">
        <v>936.66699218999997</v>
      </c>
      <c r="H426" s="14">
        <v>966.40484618999994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43975.537499999999</v>
      </c>
      <c r="C427" s="14">
        <v>917.51513671999999</v>
      </c>
      <c r="D427" s="14">
        <v>919.89709473000005</v>
      </c>
      <c r="E427" s="14">
        <v>876.60894774999997</v>
      </c>
      <c r="F427" s="14">
        <v>936.08526611000002</v>
      </c>
      <c r="G427" s="14">
        <v>895.52880859000004</v>
      </c>
      <c r="H427" s="14">
        <v>923.21197510000002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43975.538194444445</v>
      </c>
      <c r="C428" s="14">
        <v>865.09149170000001</v>
      </c>
      <c r="D428" s="14">
        <v>907.54333496000004</v>
      </c>
      <c r="E428" s="14">
        <v>867.31396484000004</v>
      </c>
      <c r="F428" s="14">
        <v>911.88671875</v>
      </c>
      <c r="G428" s="14">
        <v>912.29864501999998</v>
      </c>
      <c r="H428" s="14">
        <v>914.52362060999997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43975.538888888892</v>
      </c>
      <c r="C429" s="14">
        <v>869.13769531000003</v>
      </c>
      <c r="D429" s="14">
        <v>894.96997069999998</v>
      </c>
      <c r="E429" s="14">
        <v>886.13543701000003</v>
      </c>
      <c r="F429" s="14">
        <v>910.31561279000005</v>
      </c>
      <c r="G429" s="14">
        <v>935.23455810999997</v>
      </c>
      <c r="H429" s="14">
        <v>911.36145020000004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43975.539583333331</v>
      </c>
      <c r="C430" s="14">
        <v>920.77166748000002</v>
      </c>
      <c r="D430" s="14">
        <v>913.50842284999999</v>
      </c>
      <c r="E430" s="14">
        <v>910.25305175999995</v>
      </c>
      <c r="F430" s="14">
        <v>914.80236816000001</v>
      </c>
      <c r="G430" s="14">
        <v>983.00988770000004</v>
      </c>
      <c r="H430" s="14">
        <v>966.88757324000005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43975.540277777778</v>
      </c>
      <c r="C431" s="14">
        <v>950.28747558999999</v>
      </c>
      <c r="D431" s="14">
        <v>941.02569579999999</v>
      </c>
      <c r="E431" s="14">
        <v>939.44976807</v>
      </c>
      <c r="F431" s="14">
        <v>946.95343018000005</v>
      </c>
      <c r="G431" s="14">
        <v>990.73095703000001</v>
      </c>
      <c r="H431" s="14">
        <v>972.06420897999999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43975.540972222225</v>
      </c>
      <c r="C432" s="14">
        <v>957.02545166000004</v>
      </c>
      <c r="D432" s="14">
        <v>953.12805175999995</v>
      </c>
      <c r="E432" s="14">
        <v>888.11187743999994</v>
      </c>
      <c r="F432" s="14">
        <v>955.94244385000002</v>
      </c>
      <c r="G432" s="14">
        <v>935.81097411999997</v>
      </c>
      <c r="H432" s="14">
        <v>959.31396484000004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43975.541666666664</v>
      </c>
      <c r="C433" s="14">
        <v>882.05029296999999</v>
      </c>
      <c r="D433" s="14">
        <v>890.48059081999997</v>
      </c>
      <c r="E433" s="14">
        <v>860.36578368999994</v>
      </c>
      <c r="F433" s="14">
        <v>908.80914307</v>
      </c>
      <c r="G433" s="14">
        <v>898.23663329999999</v>
      </c>
      <c r="H433" s="14">
        <v>915.57226562999995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43975.542361111111</v>
      </c>
      <c r="C434" s="14">
        <v>862.68945312999995</v>
      </c>
      <c r="D434" s="14">
        <v>881.75274658000001</v>
      </c>
      <c r="E434" s="14">
        <v>847.27252196999996</v>
      </c>
      <c r="F434" s="14">
        <v>891.46142578000001</v>
      </c>
      <c r="G434" s="14">
        <v>869.20361328000001</v>
      </c>
      <c r="H434" s="14">
        <v>892.10455321999996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43975.543055555558</v>
      </c>
      <c r="C435" s="14">
        <v>878.82623291000004</v>
      </c>
      <c r="D435" s="14">
        <v>822.33721923999997</v>
      </c>
      <c r="E435" s="14">
        <v>851.82727050999995</v>
      </c>
      <c r="F435" s="14">
        <v>841.94299316000001</v>
      </c>
      <c r="G435" s="14">
        <v>904.21063231999995</v>
      </c>
      <c r="H435" s="14">
        <v>858.73498534999999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43975.543749999997</v>
      </c>
      <c r="C436" s="14">
        <v>915.09735106999995</v>
      </c>
      <c r="D436" s="14">
        <v>896.24127196999996</v>
      </c>
      <c r="E436" s="14">
        <v>845.74383545000001</v>
      </c>
      <c r="F436" s="14">
        <v>855.56610106999995</v>
      </c>
      <c r="G436" s="14">
        <v>913.95806885000002</v>
      </c>
      <c r="H436" s="14">
        <v>882.88409423999997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43975.544444444444</v>
      </c>
      <c r="C437" s="14">
        <v>875.29577637</v>
      </c>
      <c r="D437" s="14">
        <v>861.00061034999999</v>
      </c>
      <c r="E437" s="14">
        <v>866.95892333999996</v>
      </c>
      <c r="F437" s="14">
        <v>863.29290771000001</v>
      </c>
      <c r="G437" s="14">
        <v>915.73999022999999</v>
      </c>
      <c r="H437" s="14">
        <v>916.85400390999996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43975.545138888891</v>
      </c>
      <c r="C438" s="14">
        <v>879.55169678000004</v>
      </c>
      <c r="D438" s="14">
        <v>883.13397216999999</v>
      </c>
      <c r="E438" s="14">
        <v>890.70587158000001</v>
      </c>
      <c r="F438" s="14">
        <v>910.26696776999995</v>
      </c>
      <c r="G438" s="14">
        <v>919.89746093999997</v>
      </c>
      <c r="H438" s="14">
        <v>907.55004883000004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43975.54583333333</v>
      </c>
      <c r="C439" s="14">
        <v>906.89196776999995</v>
      </c>
      <c r="D439" s="14">
        <v>898.36065673999997</v>
      </c>
      <c r="E439" s="14">
        <v>896.61932373000002</v>
      </c>
      <c r="F439" s="14">
        <v>921.08691406000003</v>
      </c>
      <c r="G439" s="14">
        <v>913.83587646000001</v>
      </c>
      <c r="H439" s="14">
        <v>928.72119140999996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43975.546527777777</v>
      </c>
      <c r="C440" s="14">
        <v>912.90502930000002</v>
      </c>
      <c r="D440" s="14">
        <v>915.58056640999996</v>
      </c>
      <c r="E440" s="14">
        <v>881.07098388999998</v>
      </c>
      <c r="F440" s="14">
        <v>903.64208984000004</v>
      </c>
      <c r="G440" s="14">
        <v>912.96234131000006</v>
      </c>
      <c r="H440" s="14">
        <v>929.15399170000001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43975.547222222223</v>
      </c>
      <c r="C441" s="14">
        <v>907.52062988</v>
      </c>
      <c r="D441" s="14">
        <v>909.97650146000001</v>
      </c>
      <c r="E441" s="14">
        <v>864.50390625</v>
      </c>
      <c r="F441" s="14">
        <v>918.28479003999996</v>
      </c>
      <c r="G441" s="14">
        <v>915.63494873000002</v>
      </c>
      <c r="H441" s="14">
        <v>936.47741699000005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43975.54791666667</v>
      </c>
      <c r="C442" s="14">
        <v>894.38262939000003</v>
      </c>
      <c r="D442" s="14">
        <v>897.96820068</v>
      </c>
      <c r="E442" s="14">
        <v>865.60003661999997</v>
      </c>
      <c r="F442" s="14">
        <v>915.12597656000003</v>
      </c>
      <c r="G442" s="14">
        <v>913.62634276999995</v>
      </c>
      <c r="H442" s="14">
        <v>924.56030272999999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43975.548611111109</v>
      </c>
      <c r="C443" s="14">
        <v>884.09759521000001</v>
      </c>
      <c r="D443" s="14">
        <v>893.00775146000001</v>
      </c>
      <c r="E443" s="14">
        <v>871.72973633000004</v>
      </c>
      <c r="F443" s="14">
        <v>912.22674560999997</v>
      </c>
      <c r="G443" s="14">
        <v>922.23809814000003</v>
      </c>
      <c r="H443" s="14">
        <v>931.00140381000006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43975.549305555556</v>
      </c>
      <c r="C444" s="14">
        <v>905.68304443</v>
      </c>
      <c r="D444" s="14">
        <v>912.28411864999998</v>
      </c>
      <c r="E444" s="14">
        <v>871.49829102000001</v>
      </c>
      <c r="F444" s="14">
        <v>923.92132568</v>
      </c>
      <c r="G444" s="14">
        <v>935.91571045000001</v>
      </c>
      <c r="H444" s="14">
        <v>929.05413818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43975.55</v>
      </c>
      <c r="C445" s="14">
        <v>920.35247803000004</v>
      </c>
      <c r="D445" s="14">
        <v>914.23040771000001</v>
      </c>
      <c r="E445" s="14">
        <v>872.00769043000003</v>
      </c>
      <c r="F445" s="14">
        <v>926.12402343999997</v>
      </c>
      <c r="G445" s="14">
        <v>919.82733154000005</v>
      </c>
      <c r="H445" s="14">
        <v>934.29705810999997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43975.550694444442</v>
      </c>
      <c r="C446" s="14">
        <v>896.30096435999997</v>
      </c>
      <c r="D446" s="14">
        <v>908.57934569999998</v>
      </c>
      <c r="E446" s="14">
        <v>852.53759765999996</v>
      </c>
      <c r="F446" s="14">
        <v>910.33178711000005</v>
      </c>
      <c r="G446" s="14">
        <v>908.89215088000003</v>
      </c>
      <c r="H446" s="14">
        <v>919.75012206999997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43975.551388888889</v>
      </c>
      <c r="C447" s="14">
        <v>883.82366943</v>
      </c>
      <c r="D447" s="14">
        <v>884.49951171999999</v>
      </c>
      <c r="E447" s="14">
        <v>858.94525146000001</v>
      </c>
      <c r="F447" s="14">
        <v>896.53131103999999</v>
      </c>
      <c r="G447" s="14">
        <v>900.40264893000005</v>
      </c>
      <c r="H447" s="14">
        <v>927.58929443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43975.552083333336</v>
      </c>
      <c r="C448" s="14">
        <v>902.28155518000005</v>
      </c>
      <c r="D448" s="14">
        <v>907.76318359000004</v>
      </c>
      <c r="E448" s="14">
        <v>872.87261963000003</v>
      </c>
      <c r="F448" s="14">
        <v>899.36602783000001</v>
      </c>
      <c r="G448" s="14">
        <v>920.05462646000001</v>
      </c>
      <c r="H448" s="14">
        <v>918.70147704999999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43975.552777777775</v>
      </c>
      <c r="C449" s="14">
        <v>869.49243163999995</v>
      </c>
      <c r="D449" s="14">
        <v>892.77203368999994</v>
      </c>
      <c r="E449" s="14">
        <v>852.83093262</v>
      </c>
      <c r="F449" s="14">
        <v>918.20379638999998</v>
      </c>
      <c r="G449" s="14">
        <v>880.34857178000004</v>
      </c>
      <c r="H449" s="14">
        <v>888.45965576000003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43975.553472222222</v>
      </c>
      <c r="C450" s="14">
        <v>920.56195068</v>
      </c>
      <c r="D450" s="14">
        <v>901.90795897999999</v>
      </c>
      <c r="E450" s="14">
        <v>865.12145996000004</v>
      </c>
      <c r="F450" s="14">
        <v>874.03216553000004</v>
      </c>
      <c r="G450" s="14">
        <v>918.20281981999995</v>
      </c>
      <c r="H450" s="14">
        <v>879.48889159999999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43975.554166666669</v>
      </c>
      <c r="C451" s="14">
        <v>930.89489746000004</v>
      </c>
      <c r="D451" s="14">
        <v>913.17864989999998</v>
      </c>
      <c r="E451" s="14">
        <v>896.27972411999997</v>
      </c>
      <c r="F451" s="14">
        <v>899.81958008000004</v>
      </c>
      <c r="G451" s="14">
        <v>965.83880614999998</v>
      </c>
      <c r="H451" s="14">
        <v>932.54949951000003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43975.554861111108</v>
      </c>
      <c r="C452" s="14">
        <v>963.90869140999996</v>
      </c>
      <c r="D452" s="14">
        <v>953.89721680000002</v>
      </c>
      <c r="E452" s="14">
        <v>920.35058593999997</v>
      </c>
      <c r="F452" s="14">
        <v>952.71929932</v>
      </c>
      <c r="G452" s="14">
        <v>982.92260741999996</v>
      </c>
      <c r="H452" s="14">
        <v>976.99114989999998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43975.555555555555</v>
      </c>
      <c r="C453" s="14">
        <v>914.43640137</v>
      </c>
      <c r="D453" s="14">
        <v>965.32464600000003</v>
      </c>
      <c r="E453" s="14">
        <v>842.25433350000003</v>
      </c>
      <c r="F453" s="14">
        <v>975.81518555000002</v>
      </c>
      <c r="G453" s="14">
        <v>889.32751465000001</v>
      </c>
      <c r="H453" s="14">
        <v>932.10003661999997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43975.556250000001</v>
      </c>
      <c r="C454" s="14">
        <v>868.52526854999996</v>
      </c>
      <c r="D454" s="14">
        <v>882.39605713000003</v>
      </c>
      <c r="E454" s="14">
        <v>830.47320557</v>
      </c>
      <c r="F454" s="14">
        <v>862.49902343999997</v>
      </c>
      <c r="G454" s="14">
        <v>865.53497314000003</v>
      </c>
      <c r="H454" s="14">
        <v>898.59564208999996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43975.556944444441</v>
      </c>
      <c r="C455" s="14">
        <v>887.51513671999999</v>
      </c>
      <c r="D455" s="14">
        <v>878.29913329999999</v>
      </c>
      <c r="E455" s="14">
        <v>817.45672606999995</v>
      </c>
      <c r="F455" s="14">
        <v>892.38464354999996</v>
      </c>
      <c r="G455" s="14">
        <v>928.82373046999999</v>
      </c>
      <c r="H455" s="14">
        <v>851.87823486000002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43975.557638888888</v>
      </c>
      <c r="C456" s="14">
        <v>908.26232909999999</v>
      </c>
      <c r="D456" s="14">
        <v>949.14099121000004</v>
      </c>
      <c r="E456" s="14">
        <v>844.46221923999997</v>
      </c>
      <c r="F456" s="14">
        <v>908.09649658000001</v>
      </c>
      <c r="G456" s="14">
        <v>866.63574218999997</v>
      </c>
      <c r="H456" s="14">
        <v>905.51953125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43975.558333333334</v>
      </c>
      <c r="C457" s="14">
        <v>886.82189941000001</v>
      </c>
      <c r="D457" s="14">
        <v>879.85321045000001</v>
      </c>
      <c r="E457" s="14">
        <v>847.59667968999997</v>
      </c>
      <c r="F457" s="14">
        <v>875.92767333999996</v>
      </c>
      <c r="G457" s="14">
        <v>868.59228515999996</v>
      </c>
      <c r="H457" s="14">
        <v>889.72448729999996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43975.559027777781</v>
      </c>
      <c r="C458" s="14">
        <v>869.02496338000003</v>
      </c>
      <c r="D458" s="14">
        <v>864.15576171999999</v>
      </c>
      <c r="E458" s="14">
        <v>832.71221923999997</v>
      </c>
      <c r="F458" s="14">
        <v>909.48950194999998</v>
      </c>
      <c r="G458" s="14">
        <v>860.31195068</v>
      </c>
      <c r="H458" s="14">
        <v>896.24884033000001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43975.55972222222</v>
      </c>
      <c r="C459" s="14">
        <v>853.37158203000001</v>
      </c>
      <c r="D459" s="14">
        <v>873.54290771000001</v>
      </c>
      <c r="E459" s="14">
        <v>775.14904784999999</v>
      </c>
      <c r="F459" s="14">
        <v>858.10913086000005</v>
      </c>
      <c r="G459" s="14">
        <v>816.11560058999999</v>
      </c>
      <c r="H459" s="14">
        <v>851.62854003999996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43975.560416666667</v>
      </c>
      <c r="C460" s="14">
        <v>855.85443114999998</v>
      </c>
      <c r="D460" s="14">
        <v>850.53015137</v>
      </c>
      <c r="E460" s="14">
        <v>773.69769286999997</v>
      </c>
      <c r="F460" s="14">
        <v>830.18225098000005</v>
      </c>
      <c r="G460" s="14">
        <v>853.70886229999996</v>
      </c>
      <c r="H460" s="14">
        <v>831.95715331999997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43975.561111111114</v>
      </c>
      <c r="C461" s="14">
        <v>837.39605713000003</v>
      </c>
      <c r="D461" s="14">
        <v>816.51330566000001</v>
      </c>
      <c r="E461" s="14">
        <v>817.61114501999998</v>
      </c>
      <c r="F461" s="14">
        <v>829.24279784999999</v>
      </c>
      <c r="G461" s="14">
        <v>890.98693848000005</v>
      </c>
      <c r="H461" s="14">
        <v>895.59991454999999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43975.561805555553</v>
      </c>
      <c r="C462" s="14">
        <v>867.75134276999995</v>
      </c>
      <c r="D462" s="14">
        <v>859.60345458999996</v>
      </c>
      <c r="E462" s="14">
        <v>805.02697753999996</v>
      </c>
      <c r="F462" s="14">
        <v>883.16809081999997</v>
      </c>
      <c r="G462" s="14">
        <v>872.24316406000003</v>
      </c>
      <c r="H462" s="14">
        <v>881.61926270000004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43975.5625</v>
      </c>
      <c r="C463" s="14">
        <v>876.34368896000001</v>
      </c>
      <c r="D463" s="14">
        <v>891.70465088000003</v>
      </c>
      <c r="E463" s="14">
        <v>790.97607421999999</v>
      </c>
      <c r="F463" s="14">
        <v>878.37335204999999</v>
      </c>
      <c r="G463" s="14">
        <v>905.62567138999998</v>
      </c>
      <c r="H463" s="14">
        <v>886.71209716999999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43975.563194444447</v>
      </c>
      <c r="C464" s="14">
        <v>880.00292968999997</v>
      </c>
      <c r="D464" s="14">
        <v>883.74597168000003</v>
      </c>
      <c r="E464" s="14">
        <v>773.49707031000003</v>
      </c>
      <c r="F464" s="14">
        <v>861.57574463000003</v>
      </c>
      <c r="G464" s="14">
        <v>856.13702393000005</v>
      </c>
      <c r="H464" s="14">
        <v>841.11022949000005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43975.563888888886</v>
      </c>
      <c r="C465" s="14">
        <v>821.66192626999998</v>
      </c>
      <c r="D465" s="14">
        <v>848.92907715000001</v>
      </c>
      <c r="E465" s="14">
        <v>821.31689453000001</v>
      </c>
      <c r="F465" s="14">
        <v>874.14569091999999</v>
      </c>
      <c r="G465" s="14">
        <v>839.50659180000002</v>
      </c>
      <c r="H465" s="14">
        <v>821.17285156000003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43975.564583333333</v>
      </c>
      <c r="C466" s="14">
        <v>826.35308838000003</v>
      </c>
      <c r="D466" s="14">
        <v>808.11499022999999</v>
      </c>
      <c r="E466" s="14">
        <v>749.31646728999999</v>
      </c>
      <c r="F466" s="14">
        <v>841.82946776999995</v>
      </c>
      <c r="G466" s="14">
        <v>821.46112060999997</v>
      </c>
      <c r="H466" s="14">
        <v>809.65661621000004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43975.56527777778</v>
      </c>
      <c r="C467" s="14">
        <v>811.07012939000003</v>
      </c>
      <c r="D467" s="14">
        <v>811.80407715000001</v>
      </c>
      <c r="E467" s="14">
        <v>751.12316895000004</v>
      </c>
      <c r="F467" s="14">
        <v>812.75195312999995</v>
      </c>
      <c r="G467" s="14">
        <v>822.00262451000003</v>
      </c>
      <c r="H467" s="14">
        <v>806.22839354999996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43975.565972222219</v>
      </c>
      <c r="C468" s="14">
        <v>766.09136963000003</v>
      </c>
      <c r="D468" s="14">
        <v>786.13775635000002</v>
      </c>
      <c r="E468" s="14">
        <v>714.55828856999995</v>
      </c>
      <c r="F468" s="14">
        <v>751.17498779000005</v>
      </c>
      <c r="G468" s="14">
        <v>864.80145263999998</v>
      </c>
      <c r="H468" s="14">
        <v>827.69665526999995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43975.566666666666</v>
      </c>
      <c r="C469" s="14">
        <v>784.09930420000001</v>
      </c>
      <c r="D469" s="14">
        <v>787.26806640999996</v>
      </c>
      <c r="E469" s="14">
        <v>833.17535399999997</v>
      </c>
      <c r="F469" s="14">
        <v>818.19500731999995</v>
      </c>
      <c r="G469" s="14">
        <v>895.37164307</v>
      </c>
      <c r="H469" s="14">
        <v>901.27539062999995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43975.567361111112</v>
      </c>
      <c r="C470" s="14">
        <v>877.18212890999996</v>
      </c>
      <c r="D470" s="14">
        <v>856.22845458999996</v>
      </c>
      <c r="E470" s="14">
        <v>842.02264404000005</v>
      </c>
      <c r="F470" s="14">
        <v>910.42889404000005</v>
      </c>
      <c r="G470" s="14">
        <v>916.98016356999995</v>
      </c>
      <c r="H470" s="14">
        <v>921.44775390999996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43975.568055555559</v>
      </c>
      <c r="C471" s="14">
        <v>893.65716553000004</v>
      </c>
      <c r="D471" s="14">
        <v>893.90234375</v>
      </c>
      <c r="E471" s="14">
        <v>848.90911864999998</v>
      </c>
      <c r="F471" s="14">
        <v>943.42224121000004</v>
      </c>
      <c r="G471" s="14">
        <v>943.68914795000001</v>
      </c>
      <c r="H471" s="14">
        <v>921.61419678000004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43975.568749999999</v>
      </c>
      <c r="C472" s="14">
        <v>911.13165283000001</v>
      </c>
      <c r="D472" s="14">
        <v>921.68670654000005</v>
      </c>
      <c r="E472" s="14">
        <v>834.00891113</v>
      </c>
      <c r="F472" s="14">
        <v>929.88171387</v>
      </c>
      <c r="G472" s="14">
        <v>917.15472411999997</v>
      </c>
      <c r="H472" s="14">
        <v>918.01898193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43975.569444444445</v>
      </c>
      <c r="C473" s="14">
        <v>885.51629638999998</v>
      </c>
      <c r="D473" s="14">
        <v>907.66888428000004</v>
      </c>
      <c r="E473" s="14">
        <v>847.84381103999999</v>
      </c>
      <c r="F473" s="14">
        <v>901.82781981999995</v>
      </c>
      <c r="G473" s="14">
        <v>912.52557373000002</v>
      </c>
      <c r="H473" s="14">
        <v>902.09075928000004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43975.570138888892</v>
      </c>
      <c r="C474" s="14">
        <v>889.43371581999997</v>
      </c>
      <c r="D474" s="14">
        <v>908.53234863</v>
      </c>
      <c r="E474" s="14">
        <v>825.16168213000003</v>
      </c>
      <c r="F474" s="14">
        <v>890.42486571999996</v>
      </c>
      <c r="G474" s="14">
        <v>887.73791503999996</v>
      </c>
      <c r="H474" s="14">
        <v>909.49737548999997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43975.570833333331</v>
      </c>
      <c r="C475" s="14">
        <v>834.30047606999995</v>
      </c>
      <c r="D475" s="14">
        <v>848.42675781000003</v>
      </c>
      <c r="E475" s="14">
        <v>831.38409423999997</v>
      </c>
      <c r="F475" s="14">
        <v>856.76489258000004</v>
      </c>
      <c r="G475" s="14">
        <v>933.62744140999996</v>
      </c>
      <c r="H475" s="14">
        <v>905.25317383000004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43975.571527777778</v>
      </c>
      <c r="C476" s="14">
        <v>871.42681885000002</v>
      </c>
      <c r="D476" s="14">
        <v>875.83459473000005</v>
      </c>
      <c r="E476" s="14">
        <v>828.40405272999999</v>
      </c>
      <c r="F476" s="14">
        <v>884.51263428000004</v>
      </c>
      <c r="G476" s="14">
        <v>966.88720703000001</v>
      </c>
      <c r="H476" s="14">
        <v>936.31121826000003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43975.572222222225</v>
      </c>
      <c r="C477" s="14">
        <v>950.23895263999998</v>
      </c>
      <c r="D477" s="14">
        <v>911.54602050999995</v>
      </c>
      <c r="E477" s="14">
        <v>884.22113036999997</v>
      </c>
      <c r="F477" s="14">
        <v>908.95495604999996</v>
      </c>
      <c r="G477" s="14">
        <v>973.85668944999998</v>
      </c>
      <c r="H477" s="14">
        <v>977.62365723000005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43975.572916666664</v>
      </c>
      <c r="C478" s="14">
        <v>970.35668944999998</v>
      </c>
      <c r="D478" s="14">
        <v>954.54083251999998</v>
      </c>
      <c r="E478" s="14">
        <v>863.46942138999998</v>
      </c>
      <c r="F478" s="14">
        <v>962.71258545000001</v>
      </c>
      <c r="G478" s="14">
        <v>966.85198975000003</v>
      </c>
      <c r="H478" s="14">
        <v>990.17419433999999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43975.573611111111</v>
      </c>
      <c r="C479" s="14">
        <v>951.81884765999996</v>
      </c>
      <c r="D479" s="14">
        <v>966.59619140999996</v>
      </c>
      <c r="E479" s="14">
        <v>862.83624268000005</v>
      </c>
      <c r="F479" s="14">
        <v>943.13092041000004</v>
      </c>
      <c r="G479" s="14">
        <v>978.78259276999995</v>
      </c>
      <c r="H479" s="14">
        <v>985.49694824000005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43975.574305555558</v>
      </c>
      <c r="C480" s="14">
        <v>936.15026854999996</v>
      </c>
      <c r="D480" s="14">
        <v>944.00799560999997</v>
      </c>
      <c r="E480" s="14">
        <v>848.81665038999995</v>
      </c>
      <c r="F480" s="14">
        <v>965.51464843999997</v>
      </c>
      <c r="G480" s="14">
        <v>957.47180175999995</v>
      </c>
      <c r="H480" s="14">
        <v>947.87902831999997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43975.574999999997</v>
      </c>
      <c r="C481" s="14">
        <v>955.73608397999999</v>
      </c>
      <c r="D481" s="14">
        <v>940.79016113</v>
      </c>
      <c r="E481" s="14">
        <v>873.56719970999995</v>
      </c>
      <c r="F481" s="14">
        <v>931.48529053000004</v>
      </c>
      <c r="G481" s="14">
        <v>974.57305908000001</v>
      </c>
      <c r="H481" s="14">
        <v>969.83367920000001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43975.575694444444</v>
      </c>
      <c r="C482" s="14">
        <v>972.06530762</v>
      </c>
      <c r="D482" s="14">
        <v>938.52984618999994</v>
      </c>
      <c r="E482" s="14">
        <v>876.93341064000003</v>
      </c>
      <c r="F482" s="14">
        <v>940.15069579999999</v>
      </c>
      <c r="G482" s="14">
        <v>988.45989989999998</v>
      </c>
      <c r="H482" s="14">
        <v>974.16162109000004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43975.576388888891</v>
      </c>
      <c r="C483" s="14">
        <v>969.69573975000003</v>
      </c>
      <c r="D483" s="14">
        <v>975.93579102000001</v>
      </c>
      <c r="E483" s="14">
        <v>870.37109375</v>
      </c>
      <c r="F483" s="14">
        <v>969.87145996000004</v>
      </c>
      <c r="G483" s="14">
        <v>966.60729979999996</v>
      </c>
      <c r="H483" s="14">
        <v>978.87213135000002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43975.57708333333</v>
      </c>
      <c r="C484" s="14">
        <v>951.38360595999995</v>
      </c>
      <c r="D484" s="14">
        <v>959.01428223000005</v>
      </c>
      <c r="E484" s="14">
        <v>825.50128173999997</v>
      </c>
      <c r="F484" s="14">
        <v>964.99627685999997</v>
      </c>
      <c r="G484" s="14">
        <v>926.44793701000003</v>
      </c>
      <c r="H484" s="14">
        <v>955.38610840000001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43975.577777777777</v>
      </c>
      <c r="C485" s="14">
        <v>933.15173340000001</v>
      </c>
      <c r="D485" s="14">
        <v>933.00415038999995</v>
      </c>
      <c r="E485" s="14">
        <v>825.70214843999997</v>
      </c>
      <c r="F485" s="14">
        <v>912.72900390999996</v>
      </c>
      <c r="G485" s="14">
        <v>958.31011963000003</v>
      </c>
      <c r="H485" s="14">
        <v>920.81518555000002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43975.578472222223</v>
      </c>
      <c r="C486" s="14">
        <v>959.60473633000004</v>
      </c>
      <c r="D486" s="14">
        <v>951.73114013999998</v>
      </c>
      <c r="E486" s="14">
        <v>853.32489013999998</v>
      </c>
      <c r="F486" s="14">
        <v>939.94006348000005</v>
      </c>
      <c r="G486" s="14">
        <v>974.85235595999995</v>
      </c>
      <c r="H486" s="14">
        <v>972.89624022999999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43975.57916666667</v>
      </c>
      <c r="C487" s="14">
        <v>975.62805175999995</v>
      </c>
      <c r="D487" s="14">
        <v>971.02264404000005</v>
      </c>
      <c r="E487" s="14">
        <v>866.80426024999997</v>
      </c>
      <c r="F487" s="14">
        <v>968.72137451000003</v>
      </c>
      <c r="G487" s="14">
        <v>978.78259276999995</v>
      </c>
      <c r="H487" s="14">
        <v>988.65966796999999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43975.579861111109</v>
      </c>
      <c r="C488" s="14">
        <v>974.35443114999998</v>
      </c>
      <c r="D488" s="14">
        <v>968.47979736000002</v>
      </c>
      <c r="E488" s="14">
        <v>855.36303711000005</v>
      </c>
      <c r="F488" s="14">
        <v>985.01483154000005</v>
      </c>
      <c r="G488" s="14">
        <v>972.26708984000004</v>
      </c>
      <c r="H488" s="14">
        <v>991.63903808999999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43975.580555555556</v>
      </c>
      <c r="C489" s="14">
        <v>980.77020263999998</v>
      </c>
      <c r="D489" s="14">
        <v>982.04193114999998</v>
      </c>
      <c r="E489" s="14">
        <v>865.66192626999998</v>
      </c>
      <c r="F489" s="14">
        <v>978.47149658000001</v>
      </c>
      <c r="G489" s="14">
        <v>970.25817871000004</v>
      </c>
      <c r="H489" s="14">
        <v>996.93243408000001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43975.581250000003</v>
      </c>
      <c r="C490" s="14">
        <v>972.16204833999996</v>
      </c>
      <c r="D490" s="14">
        <v>979.92279053000004</v>
      </c>
      <c r="E490" s="14">
        <v>862.54284668000003</v>
      </c>
      <c r="F490" s="14">
        <v>980.39874268000005</v>
      </c>
      <c r="G490" s="14">
        <v>962.04827881000006</v>
      </c>
      <c r="H490" s="14">
        <v>998.96325683999999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43975.581944444442</v>
      </c>
      <c r="C491" s="14">
        <v>959.52398682</v>
      </c>
      <c r="D491" s="14">
        <v>977.09741211000005</v>
      </c>
      <c r="E491" s="14">
        <v>849.15625</v>
      </c>
      <c r="F491" s="14">
        <v>975.58862305000002</v>
      </c>
      <c r="G491" s="14">
        <v>908.31573486000002</v>
      </c>
      <c r="H491" s="14">
        <v>969.08483887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43975.582638888889</v>
      </c>
      <c r="C492" s="14">
        <v>898.00958251999998</v>
      </c>
      <c r="D492" s="14">
        <v>947.39868163999995</v>
      </c>
      <c r="E492" s="14">
        <v>826.78283691000001</v>
      </c>
      <c r="F492" s="14">
        <v>945.83587646000001</v>
      </c>
      <c r="G492" s="14">
        <v>943.07781981999995</v>
      </c>
      <c r="H492" s="14">
        <v>921.78070068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43975.583333333336</v>
      </c>
      <c r="C493" s="14">
        <v>913.43670654000005</v>
      </c>
      <c r="D493" s="14">
        <v>929.75500488</v>
      </c>
      <c r="E493" s="14">
        <v>749.88781738</v>
      </c>
      <c r="F493" s="14">
        <v>941.44659423999997</v>
      </c>
      <c r="G493" s="14">
        <v>927.47857666000004</v>
      </c>
      <c r="H493" s="14">
        <v>930.18579102000001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43975.584027777775</v>
      </c>
      <c r="C494" s="14">
        <v>903.29724121000004</v>
      </c>
      <c r="D494" s="14">
        <v>900.22857666000004</v>
      </c>
      <c r="E494" s="14">
        <v>799.32958984000004</v>
      </c>
      <c r="F494" s="14">
        <v>900.30541991999996</v>
      </c>
      <c r="G494" s="14">
        <v>933.10339354999996</v>
      </c>
      <c r="H494" s="14">
        <v>955.01959228999999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43975.584722222222</v>
      </c>
      <c r="C495" s="14">
        <v>903.24871826000003</v>
      </c>
      <c r="D495" s="14">
        <v>914.05780029000005</v>
      </c>
      <c r="E495" s="14">
        <v>817.95098876999998</v>
      </c>
      <c r="F495" s="14">
        <v>916.60021973000005</v>
      </c>
      <c r="G495" s="14">
        <v>964.77325439000003</v>
      </c>
      <c r="H495" s="14">
        <v>968.66870116999996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43975.585416666669</v>
      </c>
      <c r="C496" s="14">
        <v>919.51397704999999</v>
      </c>
      <c r="D496" s="14">
        <v>902.41033935999997</v>
      </c>
      <c r="E496" s="14">
        <v>824.18884276999995</v>
      </c>
      <c r="F496" s="14">
        <v>907.3515625</v>
      </c>
      <c r="G496" s="14">
        <v>934.60571288999995</v>
      </c>
      <c r="H496" s="14">
        <v>973.19586182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43975.586111111108</v>
      </c>
      <c r="C497" s="14">
        <v>911.26062012</v>
      </c>
      <c r="D497" s="14">
        <v>921.65533446999996</v>
      </c>
      <c r="E497" s="14">
        <v>819.81927489999998</v>
      </c>
      <c r="F497" s="14">
        <v>923.38677978999999</v>
      </c>
      <c r="G497" s="14">
        <v>897.13586425999995</v>
      </c>
      <c r="H497" s="14">
        <v>918.91784668000003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43975.586805555555</v>
      </c>
      <c r="C498" s="14">
        <v>867.44506836000005</v>
      </c>
      <c r="D498" s="14">
        <v>895.45642090000001</v>
      </c>
      <c r="E498" s="14">
        <v>761.63836670000001</v>
      </c>
      <c r="F498" s="14">
        <v>898.19976807</v>
      </c>
      <c r="G498" s="14">
        <v>880.08642578000001</v>
      </c>
      <c r="H498" s="14">
        <v>908.28222656000003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43975.587500000001</v>
      </c>
      <c r="C499" s="14">
        <v>862.99566649999997</v>
      </c>
      <c r="D499" s="14">
        <v>854.34484863</v>
      </c>
      <c r="E499" s="14">
        <v>779.00946045000001</v>
      </c>
      <c r="F499" s="14">
        <v>890.47357178000004</v>
      </c>
      <c r="G499" s="14">
        <v>919.53057861000002</v>
      </c>
      <c r="H499" s="14">
        <v>875.19506836000005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43975.588194444441</v>
      </c>
      <c r="C500" s="14">
        <v>910.80938720999995</v>
      </c>
      <c r="D500" s="14">
        <v>876.19567871000004</v>
      </c>
      <c r="E500" s="14">
        <v>785.10839843999997</v>
      </c>
      <c r="F500" s="14">
        <v>884.98229979999996</v>
      </c>
      <c r="G500" s="14">
        <v>932.98120116999996</v>
      </c>
      <c r="H500" s="14">
        <v>928.42156981999995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43975.588888888888</v>
      </c>
      <c r="C501" s="14">
        <v>915.03283691000001</v>
      </c>
      <c r="D501" s="14">
        <v>905.50280762</v>
      </c>
      <c r="E501" s="14">
        <v>798.15594481999995</v>
      </c>
      <c r="F501" s="14">
        <v>925.70300293000003</v>
      </c>
      <c r="G501" s="14">
        <v>949.89044189000003</v>
      </c>
      <c r="H501" s="14">
        <v>946.41448975000003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43975.589583333334</v>
      </c>
      <c r="C502" s="14">
        <v>919.83648682</v>
      </c>
      <c r="D502" s="14">
        <v>919.42633057</v>
      </c>
      <c r="E502" s="14">
        <v>797.72357178000004</v>
      </c>
      <c r="F502" s="14">
        <v>950.07940673999997</v>
      </c>
      <c r="G502" s="14">
        <v>944.64996338000003</v>
      </c>
      <c r="H502" s="14">
        <v>960.69555663999995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43975.590277777781</v>
      </c>
      <c r="C503" s="14">
        <v>900.76641845999995</v>
      </c>
      <c r="D503" s="14">
        <v>900.11865234000004</v>
      </c>
      <c r="E503" s="14">
        <v>778.88592529000005</v>
      </c>
      <c r="F503" s="14">
        <v>949.85260010000002</v>
      </c>
      <c r="G503" s="14">
        <v>961.76892090000001</v>
      </c>
      <c r="H503" s="14">
        <v>964.60736083999996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43975.59097222222</v>
      </c>
      <c r="C504" s="14">
        <v>897.67114258000004</v>
      </c>
      <c r="D504" s="14">
        <v>899.82043456999997</v>
      </c>
      <c r="E504" s="14">
        <v>796.11779784999999</v>
      </c>
      <c r="F504" s="14">
        <v>934.83813477000001</v>
      </c>
      <c r="G504" s="14">
        <v>964.16192626999998</v>
      </c>
      <c r="H504" s="14">
        <v>965.60583496000004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43975.591666666667</v>
      </c>
      <c r="C505" s="14">
        <v>897.92913818</v>
      </c>
      <c r="D505" s="14">
        <v>915.83148193</v>
      </c>
      <c r="E505" s="14">
        <v>786.18957520000004</v>
      </c>
      <c r="F505" s="14">
        <v>933.36413574000005</v>
      </c>
      <c r="G505" s="14">
        <v>948.24841308999999</v>
      </c>
      <c r="H505" s="14">
        <v>945.68206786999997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43975.592361111114</v>
      </c>
      <c r="C506" s="14">
        <v>919.65924071999996</v>
      </c>
      <c r="D506" s="14">
        <v>910.43164062999995</v>
      </c>
      <c r="E506" s="14">
        <v>802.21697998000002</v>
      </c>
      <c r="F506" s="14">
        <v>955.13269043000003</v>
      </c>
      <c r="G506" s="14">
        <v>918.83160399999997</v>
      </c>
      <c r="H506" s="14">
        <v>945.23260498000002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43975.593055555553</v>
      </c>
      <c r="C507" s="14">
        <v>907.34344481999995</v>
      </c>
      <c r="D507" s="14">
        <v>900.80926513999998</v>
      </c>
      <c r="E507" s="14">
        <v>783.59533691000001</v>
      </c>
      <c r="F507" s="14">
        <v>925.58947753999996</v>
      </c>
      <c r="G507" s="14">
        <v>898.56835937999995</v>
      </c>
      <c r="H507" s="14">
        <v>926.70733643000005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43975.59375</v>
      </c>
      <c r="C508" s="14">
        <v>916.19354248000002</v>
      </c>
      <c r="D508" s="14">
        <v>916.96179199000005</v>
      </c>
      <c r="E508" s="14">
        <v>757.33020020000004</v>
      </c>
      <c r="F508" s="14">
        <v>921.50793456999997</v>
      </c>
      <c r="G508" s="14">
        <v>901.48565673999997</v>
      </c>
      <c r="H508" s="14">
        <v>889.90759276999995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43975.594444444447</v>
      </c>
      <c r="C509" s="14">
        <v>887.78936768000005</v>
      </c>
      <c r="D509" s="14">
        <v>893.41589354999996</v>
      </c>
      <c r="E509" s="14">
        <v>765.23596191000001</v>
      </c>
      <c r="F509" s="14">
        <v>891.13751220999995</v>
      </c>
      <c r="G509" s="14">
        <v>951.41015625</v>
      </c>
      <c r="H509" s="14">
        <v>946.79730225000003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43975.595138888886</v>
      </c>
      <c r="C510" s="14">
        <v>916.96722411999997</v>
      </c>
      <c r="D510" s="14">
        <v>916.23980713000003</v>
      </c>
      <c r="E510" s="14">
        <v>789.16967772999999</v>
      </c>
      <c r="F510" s="14">
        <v>911.04443359000004</v>
      </c>
      <c r="G510" s="14">
        <v>935.46148682</v>
      </c>
      <c r="H510" s="14">
        <v>943.23510741999996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43975.595833333333</v>
      </c>
      <c r="C511" s="14">
        <v>879.59997558999999</v>
      </c>
      <c r="D511" s="14">
        <v>918.23333739999998</v>
      </c>
      <c r="E511" s="14">
        <v>747.49444579999999</v>
      </c>
      <c r="F511" s="14">
        <v>904.30627441000001</v>
      </c>
      <c r="G511" s="14">
        <v>933.17327881000006</v>
      </c>
      <c r="H511" s="14">
        <v>969.81701659999999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43975.59652777778</v>
      </c>
      <c r="C512" s="14">
        <v>907.52062988</v>
      </c>
      <c r="D512" s="14">
        <v>894.23211670000001</v>
      </c>
      <c r="E512" s="14">
        <v>753.84069824000005</v>
      </c>
      <c r="F512" s="14">
        <v>920.71429443</v>
      </c>
      <c r="G512" s="14">
        <v>955.46258545000001</v>
      </c>
      <c r="H512" s="14">
        <v>964.25756836000005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43975.597222222219</v>
      </c>
      <c r="C513" s="14">
        <v>926.75219727000001</v>
      </c>
      <c r="D513" s="14">
        <v>918.93963623000002</v>
      </c>
      <c r="E513" s="14">
        <v>786.39019774999997</v>
      </c>
      <c r="F513" s="14">
        <v>924.90911864999998</v>
      </c>
      <c r="G513" s="14">
        <v>956.12658691000001</v>
      </c>
      <c r="H513" s="14">
        <v>970.46618651999995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43975.597916666666</v>
      </c>
      <c r="C514" s="14">
        <v>905.92474364999998</v>
      </c>
      <c r="D514" s="14">
        <v>922.47155762</v>
      </c>
      <c r="E514" s="14">
        <v>758.04071045000001</v>
      </c>
      <c r="F514" s="14">
        <v>950.046875</v>
      </c>
      <c r="G514" s="14">
        <v>924.45648193</v>
      </c>
      <c r="H514" s="14">
        <v>959.04760741999996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43975.598611111112</v>
      </c>
      <c r="C515" s="14">
        <v>909.19726562999995</v>
      </c>
      <c r="D515" s="14">
        <v>902.61450194999998</v>
      </c>
      <c r="E515" s="14">
        <v>774.46984863</v>
      </c>
      <c r="F515" s="14">
        <v>921.13531493999994</v>
      </c>
      <c r="G515" s="14">
        <v>937.06884765999996</v>
      </c>
      <c r="H515" s="14">
        <v>930.46875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43975.599305555559</v>
      </c>
      <c r="C516" s="14">
        <v>932.15258788999995</v>
      </c>
      <c r="D516" s="14">
        <v>930.96362305000002</v>
      </c>
      <c r="E516" s="14">
        <v>789.35485840000001</v>
      </c>
      <c r="F516" s="14">
        <v>934.53033446999996</v>
      </c>
      <c r="G516" s="14">
        <v>963.51568603999999</v>
      </c>
      <c r="H516" s="14">
        <v>949.26037598000005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43975.6</v>
      </c>
      <c r="C517" s="14">
        <v>929.92797852000001</v>
      </c>
      <c r="D517" s="14">
        <v>929.99047852000001</v>
      </c>
      <c r="E517" s="14">
        <v>786.66815185999997</v>
      </c>
      <c r="F517" s="14">
        <v>951.99053954999999</v>
      </c>
      <c r="G517" s="14">
        <v>966.52026366999996</v>
      </c>
      <c r="H517" s="14">
        <v>963.07592772999999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43975.600694444445</v>
      </c>
      <c r="C518" s="14">
        <v>932.49078368999994</v>
      </c>
      <c r="D518" s="14">
        <v>930.22601318</v>
      </c>
      <c r="E518" s="14">
        <v>783.90435791000004</v>
      </c>
      <c r="F518" s="14">
        <v>958.76068114999998</v>
      </c>
      <c r="G518" s="14">
        <v>964.02227783000001</v>
      </c>
      <c r="H518" s="14">
        <v>969.43414307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43975.601388888892</v>
      </c>
      <c r="C519" s="14">
        <v>939.06781006000006</v>
      </c>
      <c r="D519" s="14">
        <v>938.875</v>
      </c>
      <c r="E519" s="14">
        <v>782.20562743999994</v>
      </c>
      <c r="F519" s="14">
        <v>962.08093262</v>
      </c>
      <c r="G519" s="14">
        <v>954.13519286999997</v>
      </c>
      <c r="H519" s="14">
        <v>972.86322021000001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43975.602083333331</v>
      </c>
      <c r="C520" s="14">
        <v>934.24816895000004</v>
      </c>
      <c r="D520" s="14">
        <v>938.81231689000003</v>
      </c>
      <c r="E520" s="14">
        <v>782.15936279000005</v>
      </c>
      <c r="F520" s="14">
        <v>961.02825928000004</v>
      </c>
      <c r="G520" s="14">
        <v>949.13940430000002</v>
      </c>
      <c r="H520" s="14">
        <v>966.08862305000002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43975.602777777778</v>
      </c>
      <c r="C521" s="14">
        <v>929.46051024999997</v>
      </c>
      <c r="D521" s="14">
        <v>938.71807861000002</v>
      </c>
      <c r="E521" s="14">
        <v>772.92572021000001</v>
      </c>
      <c r="F521" s="14">
        <v>962.55059814000003</v>
      </c>
      <c r="G521" s="14">
        <v>955.04357909999999</v>
      </c>
      <c r="H521" s="14">
        <v>968.43542479999996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43975.603472222225</v>
      </c>
      <c r="C522" s="14">
        <v>934.53814696999996</v>
      </c>
      <c r="D522" s="14">
        <v>941.13562012</v>
      </c>
      <c r="E522" s="14">
        <v>762.44134521000001</v>
      </c>
      <c r="F522" s="14">
        <v>965.53057861000002</v>
      </c>
      <c r="G522" s="14">
        <v>944.42266845999995</v>
      </c>
      <c r="H522" s="14">
        <v>957.44964600000003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43975.604166666664</v>
      </c>
      <c r="C523" s="14">
        <v>931.86236571999996</v>
      </c>
      <c r="D523" s="14">
        <v>936.52038574000005</v>
      </c>
      <c r="E523" s="14">
        <v>762.33319091999999</v>
      </c>
      <c r="F523" s="14">
        <v>956.10437012</v>
      </c>
      <c r="G523" s="14">
        <v>935.05993651999995</v>
      </c>
      <c r="H523" s="14">
        <v>959.73010253999996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43975.604861111111</v>
      </c>
      <c r="C524" s="14">
        <v>927.52593993999994</v>
      </c>
      <c r="D524" s="14">
        <v>934.29162598000005</v>
      </c>
      <c r="E524" s="14">
        <v>755.64733887</v>
      </c>
      <c r="F524" s="14">
        <v>952.94610595999995</v>
      </c>
      <c r="G524" s="14">
        <v>940.31787109000004</v>
      </c>
      <c r="H524" s="14">
        <v>955.45239258000004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43975.605555555558</v>
      </c>
      <c r="C525" s="14">
        <v>927.23565673999997</v>
      </c>
      <c r="D525" s="14">
        <v>932.28216553000004</v>
      </c>
      <c r="E525" s="14">
        <v>750.41284180000002</v>
      </c>
      <c r="F525" s="14">
        <v>947.90893555000002</v>
      </c>
      <c r="G525" s="14">
        <v>951.25274658000001</v>
      </c>
      <c r="H525" s="14">
        <v>957.48321533000001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43975.606249999997</v>
      </c>
      <c r="C526" s="14">
        <v>921.15838623000002</v>
      </c>
      <c r="D526" s="14">
        <v>929.81793213000003</v>
      </c>
      <c r="E526" s="14">
        <v>751.33917236000002</v>
      </c>
      <c r="F526" s="14">
        <v>943.37384033000001</v>
      </c>
      <c r="G526" s="14">
        <v>956.86047363</v>
      </c>
      <c r="H526" s="14">
        <v>955.86853026999995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43975.606944444444</v>
      </c>
      <c r="C527" s="14">
        <v>918.12786864999998</v>
      </c>
      <c r="D527" s="14">
        <v>927.62023925999995</v>
      </c>
      <c r="E527" s="14">
        <v>751.37023925999995</v>
      </c>
      <c r="F527" s="14">
        <v>945.22039795000001</v>
      </c>
      <c r="G527" s="14">
        <v>963.39318848000005</v>
      </c>
      <c r="H527" s="14">
        <v>957.99920654000005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43975.607638888891</v>
      </c>
      <c r="C528" s="14">
        <v>926.96173095999995</v>
      </c>
      <c r="D528" s="14">
        <v>921.35693359000004</v>
      </c>
      <c r="E528" s="14">
        <v>752.48181151999995</v>
      </c>
      <c r="F528" s="14">
        <v>939.92395020000004</v>
      </c>
      <c r="G528" s="14">
        <v>961.47186279000005</v>
      </c>
      <c r="H528" s="14">
        <v>962.01031493999994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43975.60833333333</v>
      </c>
      <c r="C529" s="14">
        <v>930.60491943</v>
      </c>
      <c r="D529" s="14">
        <v>916.67926024999997</v>
      </c>
      <c r="E529" s="14">
        <v>749.05395508000004</v>
      </c>
      <c r="F529" s="14">
        <v>945.49560546999999</v>
      </c>
      <c r="G529" s="14">
        <v>962.71197510000002</v>
      </c>
      <c r="H529" s="14">
        <v>960.86206055000002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43975.609027777777</v>
      </c>
      <c r="C530" s="14">
        <v>924.35015868999994</v>
      </c>
      <c r="D530" s="14">
        <v>923.64886475000003</v>
      </c>
      <c r="E530" s="14">
        <v>747.29382324000005</v>
      </c>
      <c r="F530" s="14">
        <v>945.88433838000003</v>
      </c>
      <c r="G530" s="14">
        <v>959.81243896000001</v>
      </c>
      <c r="H530" s="14">
        <v>957.30010986000002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43975.609722222223</v>
      </c>
      <c r="C531" s="14">
        <v>921.20690918000003</v>
      </c>
      <c r="D531" s="14">
        <v>916.49078368999994</v>
      </c>
      <c r="E531" s="14">
        <v>745.98114013999998</v>
      </c>
      <c r="F531" s="14">
        <v>948.57287598000005</v>
      </c>
      <c r="G531" s="14">
        <v>956.42370604999996</v>
      </c>
      <c r="H531" s="14">
        <v>955.10284423999997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43975.61041666667</v>
      </c>
      <c r="C532" s="14">
        <v>918.96606444999998</v>
      </c>
      <c r="D532" s="14">
        <v>926.33300781000003</v>
      </c>
      <c r="E532" s="14">
        <v>742.50708008000004</v>
      </c>
      <c r="F532" s="14">
        <v>951.50469970999995</v>
      </c>
      <c r="G532" s="14">
        <v>955.98693848000005</v>
      </c>
      <c r="H532" s="14">
        <v>959.64715576000003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43975.611111111109</v>
      </c>
      <c r="C533" s="14">
        <v>909.53576659999999</v>
      </c>
      <c r="D533" s="14">
        <v>923.90002441000001</v>
      </c>
      <c r="E533" s="14">
        <v>739.61944579999999</v>
      </c>
      <c r="F533" s="14">
        <v>941.78662109000004</v>
      </c>
      <c r="G533" s="14">
        <v>957.61120604999996</v>
      </c>
      <c r="H533" s="14">
        <v>960.67895508000004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43975.611805555556</v>
      </c>
      <c r="C534" s="14">
        <v>912.85650635000002</v>
      </c>
      <c r="D534" s="14">
        <v>918.61010741999996</v>
      </c>
      <c r="E534" s="14">
        <v>738.05993651999995</v>
      </c>
      <c r="F534" s="14">
        <v>941.52752685999997</v>
      </c>
      <c r="G534" s="14">
        <v>960.35394286999997</v>
      </c>
      <c r="H534" s="14">
        <v>962.14379883000004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43975.612500000003</v>
      </c>
      <c r="C535" s="14">
        <v>911.55059814000003</v>
      </c>
      <c r="D535" s="14">
        <v>909.88226318</v>
      </c>
      <c r="E535" s="14">
        <v>732.97979736000002</v>
      </c>
      <c r="F535" s="14">
        <v>940.41003418000003</v>
      </c>
      <c r="G535" s="14">
        <v>963.95239258000004</v>
      </c>
      <c r="H535" s="14">
        <v>963.59197998000002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43975.613194444442</v>
      </c>
      <c r="C536" s="14">
        <v>920.12670897999999</v>
      </c>
      <c r="D536" s="14">
        <v>909.77233887</v>
      </c>
      <c r="E536" s="14">
        <v>730.61730956999997</v>
      </c>
      <c r="F536" s="14">
        <v>943.63287353999999</v>
      </c>
      <c r="G536" s="14">
        <v>953.55877685999997</v>
      </c>
      <c r="H536" s="14">
        <v>957.46655272999999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43975.613888888889</v>
      </c>
      <c r="C537" s="14">
        <v>913.85595703000001</v>
      </c>
      <c r="D537" s="14">
        <v>914.73272704999999</v>
      </c>
      <c r="E537" s="14">
        <v>731.62091064000003</v>
      </c>
      <c r="F537" s="14">
        <v>951.24560546999999</v>
      </c>
      <c r="G537" s="14">
        <v>949.08673095999995</v>
      </c>
      <c r="H537" s="14">
        <v>959.48040771000001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43975.614583333336</v>
      </c>
      <c r="C538" s="14">
        <v>913.03375243999994</v>
      </c>
      <c r="D538" s="14">
        <v>919.53601074000005</v>
      </c>
      <c r="E538" s="14">
        <v>728.70251465000001</v>
      </c>
      <c r="F538" s="14">
        <v>959.34362793000003</v>
      </c>
      <c r="G538" s="14">
        <v>944.03857421999999</v>
      </c>
      <c r="H538" s="14">
        <v>949.41046143000005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43975.615277777775</v>
      </c>
      <c r="C539" s="14">
        <v>926.65545654000005</v>
      </c>
      <c r="D539" s="14">
        <v>926.19171143000005</v>
      </c>
      <c r="E539" s="14">
        <v>719.91662598000005</v>
      </c>
      <c r="F539" s="14">
        <v>959.23040771000001</v>
      </c>
      <c r="G539" s="14">
        <v>951.60223388999998</v>
      </c>
      <c r="H539" s="14">
        <v>949.52697753999996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43975.615972222222</v>
      </c>
      <c r="C540" s="14">
        <v>926.20404053000004</v>
      </c>
      <c r="D540" s="14">
        <v>922.58148193</v>
      </c>
      <c r="E540" s="14">
        <v>714.72833251999998</v>
      </c>
      <c r="F540" s="14">
        <v>954.45233154000005</v>
      </c>
      <c r="G540" s="14">
        <v>952.44079590000001</v>
      </c>
      <c r="H540" s="14">
        <v>954.00421143000005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43975.616666666669</v>
      </c>
      <c r="C541" s="14">
        <v>922.28680420000001</v>
      </c>
      <c r="D541" s="14">
        <v>920.46240234000004</v>
      </c>
      <c r="E541" s="14">
        <v>717.38427734000004</v>
      </c>
      <c r="F541" s="14">
        <v>942.64508057</v>
      </c>
      <c r="G541" s="14">
        <v>949.54095458999996</v>
      </c>
      <c r="H541" s="14">
        <v>952.80596923999997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43975.617361111108</v>
      </c>
      <c r="C542" s="14">
        <v>923.18945312999995</v>
      </c>
      <c r="D542" s="14">
        <v>911.92279053000004</v>
      </c>
      <c r="E542" s="14">
        <v>714.69726562999995</v>
      </c>
      <c r="F542" s="14">
        <v>937.94799805000002</v>
      </c>
      <c r="G542" s="14">
        <v>948.10876465000001</v>
      </c>
      <c r="H542" s="14">
        <v>949.12750243999994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43975.618055555555</v>
      </c>
      <c r="C543" s="14">
        <v>921.30364989999998</v>
      </c>
      <c r="D543" s="14">
        <v>910.54156493999994</v>
      </c>
      <c r="E543" s="14">
        <v>711.02233887</v>
      </c>
      <c r="F543" s="14">
        <v>938.61193848000005</v>
      </c>
      <c r="G543" s="14">
        <v>950.69409180000002</v>
      </c>
      <c r="H543" s="14">
        <v>949.72674560999997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43975.618750000001</v>
      </c>
      <c r="C544" s="14">
        <v>917.56365966999999</v>
      </c>
      <c r="D544" s="14">
        <v>909.70965576000003</v>
      </c>
      <c r="E544" s="14">
        <v>708.19659423999997</v>
      </c>
      <c r="F544" s="14">
        <v>938.96838378999996</v>
      </c>
      <c r="G544" s="14">
        <v>945.73297118999994</v>
      </c>
      <c r="H544" s="14">
        <v>947.29669189000003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43975.619444444441</v>
      </c>
      <c r="C545" s="14">
        <v>917.82165526999995</v>
      </c>
      <c r="D545" s="14">
        <v>902.85003661999997</v>
      </c>
      <c r="E545" s="14">
        <v>704.86126708999996</v>
      </c>
      <c r="F545" s="14">
        <v>937.94799805000002</v>
      </c>
      <c r="G545" s="14">
        <v>937.71508788999995</v>
      </c>
      <c r="H545" s="14">
        <v>946.13122558999999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43975.620138888888</v>
      </c>
      <c r="C546" s="14">
        <v>915.77429199000005</v>
      </c>
      <c r="D546" s="14">
        <v>905.17303466999999</v>
      </c>
      <c r="E546" s="14">
        <v>694.93249512</v>
      </c>
      <c r="F546" s="14">
        <v>934.27130126999998</v>
      </c>
      <c r="G546" s="14">
        <v>932.73651123000002</v>
      </c>
      <c r="H546" s="14">
        <v>942.90216064000003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43975.620833333334</v>
      </c>
      <c r="C547" s="14">
        <v>905.29608154000005</v>
      </c>
      <c r="D547" s="14">
        <v>900.27557373000002</v>
      </c>
      <c r="E547" s="14">
        <v>687.21166991999996</v>
      </c>
      <c r="F547" s="14">
        <v>929.99523925999995</v>
      </c>
      <c r="G547" s="14">
        <v>931.33923340000001</v>
      </c>
      <c r="H547" s="14">
        <v>942.76928711000005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43975.621527777781</v>
      </c>
      <c r="C548" s="14">
        <v>894.91455078000001</v>
      </c>
      <c r="D548" s="14">
        <v>890.68450928000004</v>
      </c>
      <c r="E548" s="14">
        <v>677.97753906000003</v>
      </c>
      <c r="F548" s="14">
        <v>923.82415771000001</v>
      </c>
      <c r="G548" s="14">
        <v>934.04675293000003</v>
      </c>
      <c r="H548" s="14">
        <v>942.73596191000001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43975.62222222222</v>
      </c>
      <c r="C549" s="14">
        <v>898.07409668000003</v>
      </c>
      <c r="D549" s="14">
        <v>886.43035888999998</v>
      </c>
      <c r="E549" s="14">
        <v>676.81951904000005</v>
      </c>
      <c r="F549" s="14">
        <v>919.43457031000003</v>
      </c>
      <c r="G549" s="14">
        <v>923.58325194999998</v>
      </c>
      <c r="H549" s="14">
        <v>941.33770751999998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43975.622916666667</v>
      </c>
      <c r="C550" s="14">
        <v>890.41693114999998</v>
      </c>
      <c r="D550" s="14">
        <v>880.33966064000003</v>
      </c>
      <c r="E550" s="14">
        <v>676.80407715000001</v>
      </c>
      <c r="F550" s="14">
        <v>914.75366211000005</v>
      </c>
      <c r="G550" s="14">
        <v>927.12939453000001</v>
      </c>
      <c r="H550" s="14">
        <v>935.86175536999997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43975.623611111114</v>
      </c>
      <c r="C551" s="14">
        <v>884.93609618999994</v>
      </c>
      <c r="D551" s="14">
        <v>877.48291015999996</v>
      </c>
      <c r="E551" s="14">
        <v>666.25756836000005</v>
      </c>
      <c r="F551" s="14">
        <v>901.60125731999995</v>
      </c>
      <c r="G551" s="14">
        <v>937.75</v>
      </c>
      <c r="H551" s="14">
        <v>939.47363281000003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43975.624305555553</v>
      </c>
      <c r="C552" s="14">
        <v>887.67663574000005</v>
      </c>
      <c r="D552" s="14">
        <v>876.19567871000004</v>
      </c>
      <c r="E552" s="14">
        <v>669.39227295000001</v>
      </c>
      <c r="F552" s="14">
        <v>907.49713135000002</v>
      </c>
      <c r="G552" s="14">
        <v>930.06390381000006</v>
      </c>
      <c r="H552" s="14">
        <v>938.30847168000003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43975.625</v>
      </c>
      <c r="C553" s="14">
        <v>881.87304687999995</v>
      </c>
      <c r="D553" s="14">
        <v>878.73883057</v>
      </c>
      <c r="E553" s="14">
        <v>666.89050293000003</v>
      </c>
      <c r="F553" s="14">
        <v>923.09515381000006</v>
      </c>
      <c r="G553" s="14">
        <v>931.44396973000005</v>
      </c>
      <c r="H553" s="14">
        <v>937.90893555000002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43975.625694444447</v>
      </c>
      <c r="C554" s="14">
        <v>882.24377441000001</v>
      </c>
      <c r="D554" s="14">
        <v>883.40081786999997</v>
      </c>
      <c r="E554" s="14">
        <v>661.98022461000005</v>
      </c>
      <c r="F554" s="14">
        <v>916.79443359000004</v>
      </c>
      <c r="G554" s="14">
        <v>926.27331543000003</v>
      </c>
      <c r="H554" s="14">
        <v>935.44561768000005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43975.626388888886</v>
      </c>
      <c r="C555" s="14">
        <v>881.09906006000006</v>
      </c>
      <c r="D555" s="14">
        <v>886.94836425999995</v>
      </c>
      <c r="E555" s="14">
        <v>661.93395996000004</v>
      </c>
      <c r="F555" s="14">
        <v>907.33514404000005</v>
      </c>
      <c r="G555" s="14">
        <v>920.31646728999999</v>
      </c>
      <c r="H555" s="14">
        <v>935.17926024999997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43975.627083333333</v>
      </c>
      <c r="C556" s="14">
        <v>881.82476807</v>
      </c>
      <c r="D556" s="14">
        <v>884.23266602000001</v>
      </c>
      <c r="E556" s="14">
        <v>657.64123534999999</v>
      </c>
      <c r="F556" s="14">
        <v>909.03588866999996</v>
      </c>
      <c r="G556" s="14">
        <v>917.24200439000003</v>
      </c>
      <c r="H556" s="14">
        <v>923.66137694999998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43975.62777777778</v>
      </c>
      <c r="C557" s="14">
        <v>881.63128661999997</v>
      </c>
      <c r="D557" s="14">
        <v>884.07598876999998</v>
      </c>
      <c r="E557" s="14">
        <v>650.83129883000004</v>
      </c>
      <c r="F557" s="14">
        <v>906.73577881000006</v>
      </c>
      <c r="G557" s="14">
        <v>911.04101562999995</v>
      </c>
      <c r="H557" s="14">
        <v>923.92773437999995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43975.628472222219</v>
      </c>
      <c r="C558" s="14">
        <v>883.08221435999997</v>
      </c>
      <c r="D558" s="14">
        <v>876.49389647999999</v>
      </c>
      <c r="E558" s="14">
        <v>647.31048583999996</v>
      </c>
      <c r="F558" s="14">
        <v>908.77685546999999</v>
      </c>
      <c r="G558" s="14">
        <v>909.20672606999995</v>
      </c>
      <c r="H558" s="14">
        <v>927.14013671999999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43975.629166666666</v>
      </c>
      <c r="C559" s="14">
        <v>881.77630614999998</v>
      </c>
      <c r="D559" s="14">
        <v>875.15966796999999</v>
      </c>
      <c r="E559" s="14">
        <v>646.15246581999997</v>
      </c>
      <c r="F559" s="14">
        <v>900.62933350000003</v>
      </c>
      <c r="G559" s="14">
        <v>924.70117187999995</v>
      </c>
      <c r="H559" s="14">
        <v>925.37567138999998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43975.629861111112</v>
      </c>
      <c r="C560" s="14">
        <v>872.13623046999999</v>
      </c>
      <c r="D560" s="14">
        <v>878.23645020000004</v>
      </c>
      <c r="E560" s="14">
        <v>643.26483154000005</v>
      </c>
      <c r="F560" s="14">
        <v>904.54919433999999</v>
      </c>
      <c r="G560" s="14">
        <v>922.09838866999996</v>
      </c>
      <c r="H560" s="14">
        <v>926.47430420000001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43975.630555555559</v>
      </c>
      <c r="C561" s="14">
        <v>872.03948975000003</v>
      </c>
      <c r="D561" s="14">
        <v>876.65081786999997</v>
      </c>
      <c r="E561" s="14">
        <v>639.14184569999998</v>
      </c>
      <c r="F561" s="14">
        <v>901.76324463000003</v>
      </c>
      <c r="G561" s="14">
        <v>916.22882079999999</v>
      </c>
      <c r="H561" s="14">
        <v>919.43389893000005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43975.631249999999</v>
      </c>
      <c r="C562" s="14">
        <v>874.37707520000004</v>
      </c>
      <c r="D562" s="14">
        <v>880.26129149999997</v>
      </c>
      <c r="E562" s="14">
        <v>637.39685058999999</v>
      </c>
      <c r="F562" s="14">
        <v>899.13922118999994</v>
      </c>
      <c r="G562" s="14">
        <v>905.29364013999998</v>
      </c>
      <c r="H562" s="14">
        <v>914.45727538999995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43975.631944444445</v>
      </c>
      <c r="C563" s="14">
        <v>875.53778076000003</v>
      </c>
      <c r="D563" s="14">
        <v>871.28253173999997</v>
      </c>
      <c r="E563" s="14">
        <v>628.47174071999996</v>
      </c>
      <c r="F563" s="14">
        <v>895.25158691000001</v>
      </c>
      <c r="G563" s="14">
        <v>910.67413329999999</v>
      </c>
      <c r="H563" s="14">
        <v>903.22241211000005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43975.632638888892</v>
      </c>
      <c r="C564" s="14">
        <v>869.99212646000001</v>
      </c>
      <c r="D564" s="14">
        <v>869.58697510000002</v>
      </c>
      <c r="E564" s="14">
        <v>624.03979491999996</v>
      </c>
      <c r="F564" s="14">
        <v>888.73999022999999</v>
      </c>
      <c r="G564" s="14">
        <v>904.40270996000004</v>
      </c>
      <c r="H564" s="14">
        <v>915.00634765999996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43975.633333333331</v>
      </c>
      <c r="C565" s="14">
        <v>864.38208008000004</v>
      </c>
      <c r="D565" s="14">
        <v>863.96728515999996</v>
      </c>
      <c r="E565" s="14">
        <v>627.34429932</v>
      </c>
      <c r="F565" s="14">
        <v>888.99932861000002</v>
      </c>
      <c r="G565" s="14">
        <v>905.41619873000002</v>
      </c>
      <c r="H565" s="14">
        <v>930.90155029000005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43975.634027777778</v>
      </c>
      <c r="C566" s="14">
        <v>863.67285156000003</v>
      </c>
      <c r="D566" s="14">
        <v>859.99591064000003</v>
      </c>
      <c r="E566" s="14">
        <v>622.57299805000002</v>
      </c>
      <c r="F566" s="14">
        <v>894.00445557</v>
      </c>
      <c r="G566" s="14">
        <v>904.45507812999995</v>
      </c>
      <c r="H566" s="14">
        <v>937.64257812999995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43975.634722222225</v>
      </c>
      <c r="C567" s="14">
        <v>861.19030762</v>
      </c>
      <c r="D567" s="14">
        <v>866.58874512</v>
      </c>
      <c r="E567" s="14">
        <v>627.54516602000001</v>
      </c>
      <c r="F567" s="14">
        <v>906.83319091999999</v>
      </c>
      <c r="G567" s="14">
        <v>913.17211913999995</v>
      </c>
      <c r="H567" s="14">
        <v>935.6953125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43975.635416666664</v>
      </c>
      <c r="C568" s="14">
        <v>862.60894774999997</v>
      </c>
      <c r="D568" s="14">
        <v>868.33105468999997</v>
      </c>
      <c r="E568" s="14">
        <v>629.42889404000005</v>
      </c>
      <c r="F568" s="14">
        <v>911.31988524999997</v>
      </c>
      <c r="G568" s="14">
        <v>916.12438965000001</v>
      </c>
      <c r="H568" s="14">
        <v>937.12658691000001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43975.636111111111</v>
      </c>
      <c r="C569" s="14">
        <v>865.97821045000001</v>
      </c>
      <c r="D569" s="14">
        <v>870.35614013999998</v>
      </c>
      <c r="E569" s="14">
        <v>631.42102050999995</v>
      </c>
      <c r="F569" s="14">
        <v>914.46203613</v>
      </c>
      <c r="G569" s="14">
        <v>912.75286864999998</v>
      </c>
      <c r="H569" s="14">
        <v>927.60620116999996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43975.636805555558</v>
      </c>
      <c r="C570" s="14">
        <v>869.02496338000003</v>
      </c>
      <c r="D570" s="14">
        <v>877.96960449000005</v>
      </c>
      <c r="E570" s="14">
        <v>630.09295654000005</v>
      </c>
      <c r="F570" s="14">
        <v>912.61547852000001</v>
      </c>
      <c r="G570" s="14">
        <v>913.55621338000003</v>
      </c>
      <c r="H570" s="14">
        <v>922.31335449000005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43975.637499999997</v>
      </c>
      <c r="C571" s="14">
        <v>873.21618651999995</v>
      </c>
      <c r="D571" s="14">
        <v>878.12652588000003</v>
      </c>
      <c r="E571" s="14">
        <v>624.33312988</v>
      </c>
      <c r="F571" s="14">
        <v>900.61315918000003</v>
      </c>
      <c r="G571" s="14">
        <v>913.11944579999999</v>
      </c>
      <c r="H571" s="14">
        <v>927.00695800999995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43975.638194444444</v>
      </c>
      <c r="C572" s="14">
        <v>872.68420409999999</v>
      </c>
      <c r="D572" s="14">
        <v>872.19274901999995</v>
      </c>
      <c r="E572" s="14">
        <v>625.63037109000004</v>
      </c>
      <c r="F572" s="14">
        <v>898.07012939000003</v>
      </c>
      <c r="G572" s="14">
        <v>914.74401854999996</v>
      </c>
      <c r="H572" s="14">
        <v>928.83770751999998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43975.638888888891</v>
      </c>
      <c r="C573" s="14">
        <v>877.03686522999999</v>
      </c>
      <c r="D573" s="14">
        <v>875.92883300999995</v>
      </c>
      <c r="E573" s="14">
        <v>628.45635986000002</v>
      </c>
      <c r="F573" s="14">
        <v>900.14349364999998</v>
      </c>
      <c r="G573" s="14">
        <v>912.89251708999996</v>
      </c>
      <c r="H573" s="14">
        <v>925.35900878999996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43975.63958333333</v>
      </c>
      <c r="C574" s="14">
        <v>885.87097168000003</v>
      </c>
      <c r="D574" s="14">
        <v>872.06713866999996</v>
      </c>
      <c r="E574" s="14">
        <v>621.33740234000004</v>
      </c>
      <c r="F574" s="14">
        <v>909.99145508000004</v>
      </c>
      <c r="G574" s="14">
        <v>910.56909180000002</v>
      </c>
      <c r="H574" s="14">
        <v>914.64038086000005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43975.640277777777</v>
      </c>
      <c r="C575" s="14">
        <v>884.29113770000004</v>
      </c>
      <c r="D575" s="14">
        <v>880.18298340000001</v>
      </c>
      <c r="E575" s="14">
        <v>613.02954102000001</v>
      </c>
      <c r="F575" s="14">
        <v>901.22869873000002</v>
      </c>
      <c r="G575" s="14">
        <v>910.95343018000005</v>
      </c>
      <c r="H575" s="14">
        <v>915.02294921999999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43975.640972222223</v>
      </c>
      <c r="C576" s="14">
        <v>890.20745850000003</v>
      </c>
      <c r="D576" s="14">
        <v>883.71466064000003</v>
      </c>
      <c r="E576" s="14">
        <v>609.06121826000003</v>
      </c>
      <c r="F576" s="14">
        <v>905.26184081999997</v>
      </c>
      <c r="G576" s="14">
        <v>915.61749268000005</v>
      </c>
      <c r="H576" s="14">
        <v>911.27819824000005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43975.64166666667</v>
      </c>
      <c r="C577" s="14">
        <v>878.05255126999998</v>
      </c>
      <c r="D577" s="14">
        <v>883.00836182</v>
      </c>
      <c r="E577" s="14">
        <v>595.07067871000004</v>
      </c>
      <c r="F577" s="14">
        <v>903.60980225000003</v>
      </c>
      <c r="G577" s="14">
        <v>911.80950928000004</v>
      </c>
      <c r="H577" s="14">
        <v>907.83300781000003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43975.642361111109</v>
      </c>
      <c r="C578" s="14">
        <v>868.92822265999996</v>
      </c>
      <c r="D578" s="14">
        <v>871.58074951000003</v>
      </c>
      <c r="E578" s="14">
        <v>600.44439696999996</v>
      </c>
      <c r="F578" s="14">
        <v>892.61145020000004</v>
      </c>
      <c r="G578" s="14">
        <v>899.38916015999996</v>
      </c>
      <c r="H578" s="14">
        <v>911.77758788999995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43975.643055555556</v>
      </c>
      <c r="C579" s="14">
        <v>878.11706543000003</v>
      </c>
      <c r="D579" s="14">
        <v>868.36267090000001</v>
      </c>
      <c r="E579" s="14">
        <v>595.51843262</v>
      </c>
      <c r="F579" s="14">
        <v>894.87902831999997</v>
      </c>
      <c r="G579" s="14">
        <v>889.27514647999999</v>
      </c>
      <c r="H579" s="14">
        <v>914.83984375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43975.643750000003</v>
      </c>
      <c r="C580" s="14">
        <v>879.35821533000001</v>
      </c>
      <c r="D580" s="14">
        <v>873.07189941000001</v>
      </c>
      <c r="E580" s="14">
        <v>591.82781981999995</v>
      </c>
      <c r="F580" s="14">
        <v>898.92858887</v>
      </c>
      <c r="G580" s="14">
        <v>895.14440918000003</v>
      </c>
      <c r="H580" s="14">
        <v>916.28808593999997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43975.644444444442</v>
      </c>
      <c r="C581" s="14">
        <v>873.42590331999997</v>
      </c>
      <c r="D581" s="14">
        <v>873.85675048999997</v>
      </c>
      <c r="E581" s="14">
        <v>584.58551024999997</v>
      </c>
      <c r="F581" s="14">
        <v>903.14007568</v>
      </c>
      <c r="G581" s="14">
        <v>890.70764159999999</v>
      </c>
      <c r="H581" s="14">
        <v>889.34161376999998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43975.645138888889</v>
      </c>
      <c r="C582" s="14">
        <v>860.93231201000003</v>
      </c>
      <c r="D582" s="14">
        <v>872.80505371000004</v>
      </c>
      <c r="E582" s="14">
        <v>571.52130126999998</v>
      </c>
      <c r="F582" s="14">
        <v>897.00103760000002</v>
      </c>
      <c r="G582" s="14">
        <v>888.24450683999999</v>
      </c>
      <c r="H582" s="14">
        <v>877.57482909999999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43975.645833333336</v>
      </c>
      <c r="C583" s="14">
        <v>850.37335204999999</v>
      </c>
      <c r="D583" s="14">
        <v>860.60815430000002</v>
      </c>
      <c r="E583" s="14">
        <v>568.27838135000002</v>
      </c>
      <c r="F583" s="14">
        <v>892.06079102000001</v>
      </c>
      <c r="G583" s="14">
        <v>889.18786621000004</v>
      </c>
      <c r="H583" s="14">
        <v>885.13098145000004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43975.646527777775</v>
      </c>
      <c r="C584" s="14">
        <v>846.13336182</v>
      </c>
      <c r="D584" s="14">
        <v>841.00177001999998</v>
      </c>
      <c r="E584" s="14">
        <v>562.00897216999999</v>
      </c>
      <c r="F584" s="14">
        <v>870.87359618999994</v>
      </c>
      <c r="G584" s="14">
        <v>892.59399413999995</v>
      </c>
      <c r="H584" s="14">
        <v>881.40289307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43975.647222222222</v>
      </c>
      <c r="C585" s="14">
        <v>848.68048095999995</v>
      </c>
      <c r="D585" s="14">
        <v>830.29608154000005</v>
      </c>
      <c r="E585" s="14">
        <v>555.26068114999998</v>
      </c>
      <c r="F585" s="14">
        <v>875.27960204999999</v>
      </c>
      <c r="G585" s="14">
        <v>884.19177246000004</v>
      </c>
      <c r="H585" s="14">
        <v>881.43615723000005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43975.647916666669</v>
      </c>
      <c r="C586" s="14">
        <v>847.79376220999995</v>
      </c>
      <c r="D586" s="14">
        <v>829.19683838000003</v>
      </c>
      <c r="E586" s="14">
        <v>553.97882079999999</v>
      </c>
      <c r="F586" s="14">
        <v>874.97186279000005</v>
      </c>
      <c r="G586" s="14">
        <v>215.23825073</v>
      </c>
      <c r="H586" s="14">
        <v>877.25885010000002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43975.648611111108</v>
      </c>
      <c r="C587" s="14">
        <v>839.68511963000003</v>
      </c>
      <c r="D587" s="14">
        <v>833.52960204999999</v>
      </c>
      <c r="E587" s="14">
        <v>552.74346923999997</v>
      </c>
      <c r="F587" s="14">
        <v>869.51318359000004</v>
      </c>
      <c r="G587" s="14">
        <v>209.01805114999999</v>
      </c>
      <c r="H587" s="14">
        <v>878.10754395000004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43975.649305555555</v>
      </c>
      <c r="C588" s="14">
        <v>835.84838866999996</v>
      </c>
      <c r="D588" s="14">
        <v>821.44238281000003</v>
      </c>
      <c r="E588" s="14">
        <v>551.61627196999996</v>
      </c>
      <c r="F588" s="14">
        <v>860.65246581999997</v>
      </c>
      <c r="G588" s="14">
        <v>202.01133727999999</v>
      </c>
      <c r="H588" s="14">
        <v>879.38897704999999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43975.65</v>
      </c>
      <c r="C589" s="14">
        <v>830.23803711000005</v>
      </c>
      <c r="D589" s="14">
        <v>825.96337890999996</v>
      </c>
      <c r="E589" s="14">
        <v>162.80613708000001</v>
      </c>
      <c r="F589" s="14">
        <v>858.70855713000003</v>
      </c>
      <c r="G589" s="14">
        <v>205.73321533000001</v>
      </c>
      <c r="H589" s="14">
        <v>876.90899658000001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43975.650694444441</v>
      </c>
      <c r="C590" s="14">
        <v>838.07299805000002</v>
      </c>
      <c r="D590" s="14">
        <v>823.07507324000005</v>
      </c>
      <c r="E590" s="14">
        <v>158.15708923</v>
      </c>
      <c r="F590" s="14">
        <v>860.94409180000002</v>
      </c>
      <c r="G590" s="14">
        <v>212.12829590000001</v>
      </c>
      <c r="H590" s="14">
        <v>220.23176574999999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43975.651388888888</v>
      </c>
      <c r="C591" s="14">
        <v>850.16387939000003</v>
      </c>
      <c r="D591" s="14">
        <v>830.60992432</v>
      </c>
      <c r="E591" s="14">
        <v>157.10696411000001</v>
      </c>
      <c r="F591" s="14">
        <v>790.97937012</v>
      </c>
      <c r="G591" s="14">
        <v>217.10806274000001</v>
      </c>
      <c r="H591" s="14">
        <v>217.92019653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43975.652083333334</v>
      </c>
      <c r="C592" s="14">
        <v>816.66424560999997</v>
      </c>
      <c r="D592" s="14">
        <v>845.61676024999997</v>
      </c>
      <c r="E592" s="14">
        <v>159.45460510000001</v>
      </c>
      <c r="F592" s="14">
        <v>863.08227538999995</v>
      </c>
      <c r="G592" s="14">
        <v>225.39010619999999</v>
      </c>
      <c r="H592" s="14">
        <v>219.51683044000001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43975.652777777781</v>
      </c>
      <c r="C593" s="14">
        <v>264.49667357999999</v>
      </c>
      <c r="D593" s="14">
        <v>846.99822998000002</v>
      </c>
      <c r="E593" s="14">
        <v>159.23857117</v>
      </c>
      <c r="F593" s="14">
        <v>208.65936278999999</v>
      </c>
      <c r="G593" s="14">
        <v>266.27603148999998</v>
      </c>
      <c r="H593" s="14">
        <v>217.22161865000001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43975.65347222222</v>
      </c>
      <c r="C594" s="14">
        <v>745.64929199000005</v>
      </c>
      <c r="D594" s="14">
        <v>815.35168456999997</v>
      </c>
      <c r="E594" s="14">
        <v>162.66717528999999</v>
      </c>
      <c r="F594" s="14">
        <v>202.77429198999999</v>
      </c>
      <c r="G594" s="14">
        <v>826.66699218999997</v>
      </c>
      <c r="H594" s="14">
        <v>218.55218506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43975.654166666667</v>
      </c>
      <c r="C595" s="14">
        <v>206.13574219</v>
      </c>
      <c r="D595" s="14">
        <v>226.07575989</v>
      </c>
      <c r="E595" s="14">
        <v>164.92207336000001</v>
      </c>
      <c r="F595" s="14">
        <v>206.64926147</v>
      </c>
      <c r="G595" s="14">
        <v>847.07049560999997</v>
      </c>
      <c r="H595" s="14">
        <v>434.03625488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43975.654861111114</v>
      </c>
      <c r="C596" s="14">
        <v>244.33882141000001</v>
      </c>
      <c r="D596" s="14">
        <v>331.72564697000001</v>
      </c>
      <c r="E596" s="14">
        <v>167.02259827</v>
      </c>
      <c r="F596" s="14">
        <v>212.19374084</v>
      </c>
      <c r="G596" s="14">
        <v>849.58630371000004</v>
      </c>
      <c r="H596" s="14">
        <v>437.59600829999999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43975.655555555553</v>
      </c>
      <c r="C597" s="14">
        <v>213.08610535</v>
      </c>
      <c r="D597" s="14">
        <v>374.27322387999999</v>
      </c>
      <c r="E597" s="14">
        <v>176.62947083</v>
      </c>
      <c r="F597" s="14">
        <v>215.82524108999999</v>
      </c>
      <c r="G597" s="14">
        <v>834.87744140999996</v>
      </c>
      <c r="H597" s="14">
        <v>337.21453857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43975.65625</v>
      </c>
      <c r="C598" s="14">
        <v>411.43093871999997</v>
      </c>
      <c r="D598" s="14">
        <v>269.25311278999999</v>
      </c>
      <c r="E598" s="14">
        <v>423.61096191000001</v>
      </c>
      <c r="F598" s="14">
        <v>223.63945007000001</v>
      </c>
      <c r="G598" s="14">
        <v>717.65826416000004</v>
      </c>
      <c r="H598" s="14">
        <v>747.66821288999995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43975.656944444447</v>
      </c>
      <c r="C599" s="14">
        <v>264.49667357999999</v>
      </c>
      <c r="D599" s="14">
        <v>222.54331970000001</v>
      </c>
      <c r="E599" s="14">
        <v>273.09609984999997</v>
      </c>
      <c r="F599" s="14">
        <v>238.63540649000001</v>
      </c>
      <c r="G599" s="14">
        <v>814.78784180000002</v>
      </c>
      <c r="H599" s="14">
        <v>829.09460449000005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43975.657638888886</v>
      </c>
      <c r="C600" s="14">
        <v>341.69015503000003</v>
      </c>
      <c r="D600" s="14">
        <v>254.85569763000001</v>
      </c>
      <c r="E600" s="14">
        <v>498.57092284999999</v>
      </c>
      <c r="F600" s="14">
        <v>285.11285400000003</v>
      </c>
      <c r="G600" s="14">
        <v>236.53770446999999</v>
      </c>
      <c r="H600" s="14">
        <v>828.09613036999997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43975.658333333333</v>
      </c>
      <c r="C601" s="14">
        <v>782.32592772999999</v>
      </c>
      <c r="D601" s="14">
        <v>361.63458251999998</v>
      </c>
      <c r="E601" s="14">
        <v>498.47845459000001</v>
      </c>
      <c r="F601" s="14">
        <v>842.62329102000001</v>
      </c>
      <c r="G601" s="14">
        <v>240.43415833</v>
      </c>
      <c r="H601" s="14">
        <v>688.31317138999998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43975.65902777778</v>
      </c>
      <c r="C602" s="14">
        <v>778.65020751999998</v>
      </c>
      <c r="D602" s="14">
        <v>725.85693359000004</v>
      </c>
      <c r="E602" s="14">
        <v>490.97311401000002</v>
      </c>
      <c r="F602" s="14">
        <v>820.12249756000006</v>
      </c>
      <c r="G602" s="14">
        <v>691.57604979999996</v>
      </c>
      <c r="H602" s="14">
        <v>812.08636475000003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43975.659722222219</v>
      </c>
      <c r="C603" s="14">
        <v>774.89398193</v>
      </c>
      <c r="D603" s="14">
        <v>799.59106444999998</v>
      </c>
      <c r="E603" s="14">
        <v>460.72064209000001</v>
      </c>
      <c r="F603" s="14">
        <v>253.61495972</v>
      </c>
      <c r="G603" s="14">
        <v>234.52821349999999</v>
      </c>
      <c r="H603" s="14">
        <v>809.75646973000005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43975.660416666666</v>
      </c>
      <c r="C604" s="14">
        <v>762.15789795000001</v>
      </c>
      <c r="D604" s="14">
        <v>808.86853026999995</v>
      </c>
      <c r="E604" s="14">
        <v>273.03445434999998</v>
      </c>
      <c r="F604" s="14">
        <v>628.73529053000004</v>
      </c>
      <c r="G604" s="14">
        <v>266.25857544000002</v>
      </c>
      <c r="H604" s="14">
        <v>823.78570557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43975.661111111112</v>
      </c>
      <c r="C605" s="14">
        <v>770.55731201000003</v>
      </c>
      <c r="D605" s="14">
        <v>785.30590819999998</v>
      </c>
      <c r="E605" s="14">
        <v>398.06765746999997</v>
      </c>
      <c r="F605" s="14">
        <v>764.08685303000004</v>
      </c>
      <c r="G605" s="14">
        <v>634.44903564000003</v>
      </c>
      <c r="H605" s="14">
        <v>819.80841064000003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43975.661805555559</v>
      </c>
      <c r="C606" s="14">
        <v>764.93090819999998</v>
      </c>
      <c r="D606" s="14">
        <v>762.62243651999995</v>
      </c>
      <c r="E606" s="14">
        <v>477.52252197000001</v>
      </c>
      <c r="F606" s="14">
        <v>792.53454590000001</v>
      </c>
      <c r="G606" s="14">
        <v>772.77471923999997</v>
      </c>
      <c r="H606" s="14">
        <v>810.08941649999997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43975.662499999999</v>
      </c>
      <c r="C607" s="14">
        <v>754.88714600000003</v>
      </c>
      <c r="D607" s="14">
        <v>760.98974609000004</v>
      </c>
      <c r="E607" s="14">
        <v>467.57733153999999</v>
      </c>
      <c r="F607" s="14">
        <v>808.26440430000002</v>
      </c>
      <c r="G607" s="14">
        <v>764.56396484000004</v>
      </c>
      <c r="H607" s="14">
        <v>799.73809814000003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43975.663194444445</v>
      </c>
      <c r="C608" s="14">
        <v>773.91052246000004</v>
      </c>
      <c r="D608" s="14">
        <v>769.70220946999996</v>
      </c>
      <c r="E608" s="14">
        <v>434.31292724999997</v>
      </c>
      <c r="F608" s="14">
        <v>810.62963866999996</v>
      </c>
      <c r="G608" s="14">
        <v>753.68054199000005</v>
      </c>
      <c r="H608" s="14">
        <v>808.04223633000004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43975.663888888892</v>
      </c>
      <c r="C609" s="14">
        <v>778.18273925999995</v>
      </c>
      <c r="D609" s="14">
        <v>774.78820800999995</v>
      </c>
      <c r="E609" s="14">
        <v>453.15365601000002</v>
      </c>
      <c r="F609" s="14">
        <v>811.03479003999996</v>
      </c>
      <c r="G609" s="14">
        <v>755.61962890999996</v>
      </c>
      <c r="H609" s="14">
        <v>812.73529053000004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43975.664583333331</v>
      </c>
      <c r="C610" s="14">
        <v>775.78070068</v>
      </c>
      <c r="D610" s="14">
        <v>781.02044678000004</v>
      </c>
      <c r="E610" s="14">
        <v>451.57821654999998</v>
      </c>
      <c r="F610" s="14">
        <v>810.33825683999999</v>
      </c>
      <c r="G610" s="14">
        <v>758.65917968999997</v>
      </c>
      <c r="H610" s="14">
        <v>792.48242187999995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43975.665277777778</v>
      </c>
      <c r="C611" s="14">
        <v>761.62591553000004</v>
      </c>
      <c r="D611" s="14">
        <v>779.70159911999997</v>
      </c>
      <c r="E611" s="14">
        <v>439.98077393</v>
      </c>
      <c r="F611" s="14">
        <v>807.66528319999998</v>
      </c>
      <c r="G611" s="14">
        <v>761.22729491999996</v>
      </c>
      <c r="H611" s="14">
        <v>775.89086913999995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43975.665972222225</v>
      </c>
      <c r="C612" s="14">
        <v>755.41882324000005</v>
      </c>
      <c r="D612" s="14">
        <v>770.37713623000002</v>
      </c>
      <c r="E612" s="14">
        <v>429.97341919000002</v>
      </c>
      <c r="F612" s="14">
        <v>800.44024658000001</v>
      </c>
      <c r="G612" s="14">
        <v>754.83337401999995</v>
      </c>
      <c r="H612" s="14">
        <v>780.35083008000004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43975.666666666664</v>
      </c>
      <c r="C613" s="14">
        <v>751.71112060999997</v>
      </c>
      <c r="D613" s="14">
        <v>754.31811522999999</v>
      </c>
      <c r="E613" s="14">
        <v>420.75366210999999</v>
      </c>
      <c r="F613" s="14">
        <v>794.86724853999999</v>
      </c>
      <c r="G613" s="14">
        <v>735.07556151999995</v>
      </c>
      <c r="H613" s="14">
        <v>765.15753173999997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43975.667361111111</v>
      </c>
      <c r="C614" s="14">
        <v>752.98449706999997</v>
      </c>
      <c r="D614" s="14">
        <v>757.78710937999995</v>
      </c>
      <c r="E614" s="14">
        <v>421.81945801000001</v>
      </c>
      <c r="F614" s="14">
        <v>789.35931396000001</v>
      </c>
      <c r="G614" s="14">
        <v>719.24816895000004</v>
      </c>
      <c r="H614" s="14">
        <v>768.23590088000003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43975.668055555558</v>
      </c>
      <c r="C615" s="14">
        <v>749.67974853999999</v>
      </c>
      <c r="D615" s="14">
        <v>763.72113036999997</v>
      </c>
      <c r="E615" s="14">
        <v>417.81954955999998</v>
      </c>
      <c r="F615" s="14">
        <v>788.09576416000004</v>
      </c>
      <c r="G615" s="14">
        <v>722.21789550999995</v>
      </c>
      <c r="H615" s="14">
        <v>765.24078368999994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43975.668749999997</v>
      </c>
      <c r="C616" s="14">
        <v>748.37384033000001</v>
      </c>
      <c r="D616" s="14">
        <v>761.46051024999997</v>
      </c>
      <c r="E616" s="14">
        <v>412.05923461999998</v>
      </c>
      <c r="F616" s="14">
        <v>786.44342041000004</v>
      </c>
      <c r="G616" s="14">
        <v>729.41546631000006</v>
      </c>
      <c r="H616" s="14">
        <v>756.65393066000001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43975.669444444444</v>
      </c>
      <c r="C617" s="14">
        <v>748.30932616999996</v>
      </c>
      <c r="D617" s="14">
        <v>752.51257324000005</v>
      </c>
      <c r="E617" s="14">
        <v>414.68457031000003</v>
      </c>
      <c r="F617" s="14">
        <v>778.99133300999995</v>
      </c>
      <c r="G617" s="14">
        <v>733.57324218999997</v>
      </c>
      <c r="H617" s="14">
        <v>724.62103271000001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43975.670138888891</v>
      </c>
      <c r="C618" s="14">
        <v>747.08416748000002</v>
      </c>
      <c r="D618" s="14">
        <v>750.86450194999998</v>
      </c>
      <c r="E618" s="14">
        <v>412.98580933</v>
      </c>
      <c r="F618" s="14">
        <v>755.14410399999997</v>
      </c>
      <c r="G618" s="14">
        <v>739.93225098000005</v>
      </c>
      <c r="H618" s="14">
        <v>699.01232909999999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43975.67083333333</v>
      </c>
      <c r="C619" s="14">
        <v>741.73181151999995</v>
      </c>
      <c r="D619" s="14">
        <v>746.79864501999998</v>
      </c>
      <c r="E619" s="14">
        <v>412.50698853</v>
      </c>
      <c r="F619" s="14">
        <v>756.95861816000001</v>
      </c>
      <c r="G619" s="14">
        <v>751.33966064000003</v>
      </c>
      <c r="H619" s="14">
        <v>721.85864258000004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43975.671527777777</v>
      </c>
      <c r="C620" s="14">
        <v>736.42767333999996</v>
      </c>
      <c r="D620" s="14">
        <v>739.20056151999995</v>
      </c>
      <c r="E620" s="14">
        <v>405.27960204999999</v>
      </c>
      <c r="F620" s="14">
        <v>725.99847411999997</v>
      </c>
      <c r="G620" s="14">
        <v>757.55865478999999</v>
      </c>
      <c r="H620" s="14">
        <v>740.39611816000001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43975.672222222223</v>
      </c>
      <c r="C621" s="14">
        <v>736.44366454999999</v>
      </c>
      <c r="D621" s="14">
        <v>732.98400878999996</v>
      </c>
      <c r="E621" s="14">
        <v>403.02496337999997</v>
      </c>
      <c r="F621" s="14">
        <v>732.13861083999996</v>
      </c>
      <c r="G621" s="14">
        <v>764.09228515999996</v>
      </c>
      <c r="H621" s="14">
        <v>742.27630614999998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43975.67291666667</v>
      </c>
      <c r="C622" s="14">
        <v>736.21795654000005</v>
      </c>
      <c r="D622" s="14">
        <v>728.43139647999999</v>
      </c>
      <c r="E622" s="14">
        <v>403.05578613</v>
      </c>
      <c r="F622" s="14">
        <v>732.81921387</v>
      </c>
      <c r="G622" s="14">
        <v>770.38140868999994</v>
      </c>
      <c r="H622" s="14">
        <v>755.87188720999995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43975.673611111109</v>
      </c>
      <c r="C623" s="14">
        <v>734.55731201000003</v>
      </c>
      <c r="D623" s="14">
        <v>727.11285399999997</v>
      </c>
      <c r="E623" s="14">
        <v>401.27969359999997</v>
      </c>
      <c r="F623" s="14">
        <v>726.53302001999998</v>
      </c>
      <c r="G623" s="14">
        <v>769.15844727000001</v>
      </c>
      <c r="H623" s="14">
        <v>761.8125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43975.674305555556</v>
      </c>
      <c r="C624" s="14">
        <v>731.70397949000005</v>
      </c>
      <c r="D624" s="14">
        <v>721.14770508000004</v>
      </c>
      <c r="E624" s="14">
        <v>404.24487305000002</v>
      </c>
      <c r="F624" s="14">
        <v>722.43395996000004</v>
      </c>
      <c r="G624" s="14">
        <v>764.35412598000005</v>
      </c>
      <c r="H624" s="14">
        <v>763.99261475000003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43975.675000000003</v>
      </c>
      <c r="C625" s="14">
        <v>729.49517821999996</v>
      </c>
      <c r="D625" s="14">
        <v>726.06115723000005</v>
      </c>
      <c r="E625" s="14">
        <v>401.60412597999999</v>
      </c>
      <c r="F625" s="14">
        <v>729.09301758000004</v>
      </c>
      <c r="G625" s="14">
        <v>758.86895751999998</v>
      </c>
      <c r="H625" s="14">
        <v>763.95928954999999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43975.675694444442</v>
      </c>
      <c r="C626" s="14">
        <v>726.09338378999996</v>
      </c>
      <c r="D626" s="14">
        <v>722.16784668000003</v>
      </c>
      <c r="E626" s="14">
        <v>397.82052612000001</v>
      </c>
      <c r="F626" s="14">
        <v>742.45874022999999</v>
      </c>
      <c r="G626" s="14">
        <v>736.85748291000004</v>
      </c>
      <c r="H626" s="14">
        <v>764.02587890999996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43975.676388888889</v>
      </c>
      <c r="C627" s="14">
        <v>725.85168456999997</v>
      </c>
      <c r="D627" s="14">
        <v>721.50854491999996</v>
      </c>
      <c r="E627" s="14">
        <v>391.39614868000001</v>
      </c>
      <c r="F627" s="14">
        <v>745.92584228999999</v>
      </c>
      <c r="G627" s="14">
        <v>711.31677246000004</v>
      </c>
      <c r="H627" s="14">
        <v>756.08825683999999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43975.677083333336</v>
      </c>
      <c r="C628" s="14">
        <v>189.54142761</v>
      </c>
      <c r="D628" s="14">
        <v>716.20269774999997</v>
      </c>
      <c r="E628" s="14">
        <v>244.87942505000001</v>
      </c>
      <c r="F628" s="14">
        <v>746.93035888999998</v>
      </c>
      <c r="G628" s="14">
        <v>726.98699951000003</v>
      </c>
      <c r="H628" s="14">
        <v>749.06591796999999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43975.677777777775</v>
      </c>
      <c r="C629" s="14">
        <v>624.65155029000005</v>
      </c>
      <c r="D629" s="14">
        <v>284.12155151000002</v>
      </c>
      <c r="E629" s="14">
        <v>140.34901428000001</v>
      </c>
      <c r="F629" s="14">
        <v>735.33026123000002</v>
      </c>
      <c r="G629" s="14">
        <v>724.31439208999996</v>
      </c>
      <c r="H629" s="14">
        <v>735.02111816000001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43975.678472222222</v>
      </c>
      <c r="C630" s="14">
        <v>665.74804687999995</v>
      </c>
      <c r="D630" s="14">
        <v>680.73986816000001</v>
      </c>
      <c r="E630" s="14">
        <v>137.22917175000001</v>
      </c>
      <c r="F630" s="14">
        <v>720.57104491999996</v>
      </c>
      <c r="G630" s="14">
        <v>720.20898437999995</v>
      </c>
      <c r="H630" s="14">
        <v>719.46246338000003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43975.679166666669</v>
      </c>
      <c r="C631" s="14">
        <v>442.27703857</v>
      </c>
      <c r="D631" s="14">
        <v>639.09149170000001</v>
      </c>
      <c r="E631" s="14">
        <v>133.69216918999999</v>
      </c>
      <c r="F631" s="14">
        <v>724.13525390999996</v>
      </c>
      <c r="G631" s="14">
        <v>703.61260986000002</v>
      </c>
      <c r="H631" s="14">
        <v>715.66882324000005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43975.679861111108</v>
      </c>
      <c r="C632" s="14">
        <v>306.69772339000002</v>
      </c>
      <c r="D632" s="14">
        <v>434.82794188999998</v>
      </c>
      <c r="E632" s="14">
        <v>131.11280823000001</v>
      </c>
      <c r="F632" s="14">
        <v>691.00256348000005</v>
      </c>
      <c r="G632" s="14">
        <v>715.12506103999999</v>
      </c>
      <c r="H632" s="14">
        <v>717.89855956999997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43975.680555555555</v>
      </c>
      <c r="C633" s="14">
        <v>208.03863525</v>
      </c>
      <c r="D633" s="14">
        <v>168.48428344999999</v>
      </c>
      <c r="E633" s="14">
        <v>128.57969666</v>
      </c>
      <c r="F633" s="14">
        <v>682.25347899999997</v>
      </c>
      <c r="G633" s="14">
        <v>710.04138183999999</v>
      </c>
      <c r="H633" s="14">
        <v>699.87738036999997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43975.681250000001</v>
      </c>
      <c r="C634" s="14">
        <v>162.15818787000001</v>
      </c>
      <c r="D634" s="14">
        <v>164.65339660999999</v>
      </c>
      <c r="E634" s="14">
        <v>212.81643677</v>
      </c>
      <c r="F634" s="14">
        <v>303.41452026000002</v>
      </c>
      <c r="G634" s="14">
        <v>698.12707520000004</v>
      </c>
      <c r="H634" s="14">
        <v>697.78082274999997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43975.681944444441</v>
      </c>
      <c r="C635" s="14">
        <v>164.44831848000001</v>
      </c>
      <c r="D635" s="14">
        <v>161.26194763000001</v>
      </c>
      <c r="E635" s="14">
        <v>321.86849976000002</v>
      </c>
      <c r="F635" s="14">
        <v>178.00135803000001</v>
      </c>
      <c r="G635" s="14">
        <v>692.79901123000002</v>
      </c>
      <c r="H635" s="14">
        <v>678.97839354999996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43975.682638888888</v>
      </c>
      <c r="C636" s="14">
        <v>250.90246582</v>
      </c>
      <c r="D636" s="14">
        <v>162.09381103999999</v>
      </c>
      <c r="E636" s="14">
        <v>307.24316406000003</v>
      </c>
      <c r="F636" s="14">
        <v>191.06871032999999</v>
      </c>
      <c r="G636" s="14">
        <v>687.41833496000004</v>
      </c>
      <c r="H636" s="14">
        <v>667.56427001999998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43975.683333333334</v>
      </c>
      <c r="C637" s="14">
        <v>536.81207274999997</v>
      </c>
      <c r="D637" s="14">
        <v>163.72674560999999</v>
      </c>
      <c r="E637" s="14">
        <v>324.94183349999997</v>
      </c>
      <c r="F637" s="14">
        <v>173.59132385000001</v>
      </c>
      <c r="G637" s="14">
        <v>676.46453856999995</v>
      </c>
      <c r="H637" s="14">
        <v>667.61389159999999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43975.684027777781</v>
      </c>
      <c r="C638" s="14">
        <v>597.04888916000004</v>
      </c>
      <c r="D638" s="14">
        <v>170.80809020999999</v>
      </c>
      <c r="E638" s="14">
        <v>310.94970703000001</v>
      </c>
      <c r="F638" s="14">
        <v>181.51933288999999</v>
      </c>
      <c r="G638" s="14">
        <v>652.88000488</v>
      </c>
      <c r="H638" s="14">
        <v>678.47930908000001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43975.68472222222</v>
      </c>
      <c r="C639" s="14">
        <v>618.55694579999999</v>
      </c>
      <c r="D639" s="14">
        <v>233.84797667999999</v>
      </c>
      <c r="E639" s="14">
        <v>321.82223511000001</v>
      </c>
      <c r="F639" s="14">
        <v>385.27230835</v>
      </c>
      <c r="G639" s="14">
        <v>639.32318114999998</v>
      </c>
      <c r="H639" s="14">
        <v>664.56909180000002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43975.685416666667</v>
      </c>
      <c r="C640" s="14">
        <v>618.28295897999999</v>
      </c>
      <c r="D640" s="14">
        <v>352.41848755000001</v>
      </c>
      <c r="E640" s="14">
        <v>324.06173705999998</v>
      </c>
      <c r="F640" s="14">
        <v>560.30505371000004</v>
      </c>
      <c r="G640" s="14">
        <v>607.71966553000004</v>
      </c>
      <c r="H640" s="14">
        <v>668.51251220999995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43975.686111111114</v>
      </c>
      <c r="C641" s="14">
        <v>610.41497803000004</v>
      </c>
      <c r="D641" s="14">
        <v>588.10150146000001</v>
      </c>
      <c r="E641" s="14">
        <v>319.84527587999997</v>
      </c>
      <c r="F641" s="14">
        <v>582.52178954999999</v>
      </c>
      <c r="G641" s="14">
        <v>606.30462646000001</v>
      </c>
      <c r="H641" s="14">
        <v>649.17822265999996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43975.686805555553</v>
      </c>
      <c r="C642" s="14">
        <v>589.98712158000001</v>
      </c>
      <c r="D642" s="14">
        <v>601.53985595999995</v>
      </c>
      <c r="E642" s="14">
        <v>312.23156738</v>
      </c>
      <c r="F642" s="14">
        <v>586.70257568</v>
      </c>
      <c r="G642" s="14">
        <v>604.34783935999997</v>
      </c>
      <c r="H642" s="14">
        <v>624.27062988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43975.6875</v>
      </c>
      <c r="C643" s="14">
        <v>584.05371093999997</v>
      </c>
      <c r="D643" s="14">
        <v>595.68414307</v>
      </c>
      <c r="E643" s="14">
        <v>304.38586426000001</v>
      </c>
      <c r="F643" s="14">
        <v>578.14642333999996</v>
      </c>
      <c r="G643" s="14">
        <v>551.95379638999998</v>
      </c>
      <c r="H643" s="14">
        <v>612.02502441000001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43975.688194444447</v>
      </c>
      <c r="C644" s="14">
        <v>568.68823241999996</v>
      </c>
      <c r="D644" s="14">
        <v>576.82971191000001</v>
      </c>
      <c r="E644" s="14">
        <v>300.61767578000001</v>
      </c>
      <c r="F644" s="14">
        <v>567.04638671999999</v>
      </c>
      <c r="G644" s="14">
        <v>541.55865478999999</v>
      </c>
      <c r="H644" s="14">
        <v>613.90521239999998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43975.688888888886</v>
      </c>
      <c r="C645" s="14">
        <v>561.51318359000004</v>
      </c>
      <c r="D645" s="14">
        <v>567.45721435999997</v>
      </c>
      <c r="E645" s="14">
        <v>299.49020386000001</v>
      </c>
      <c r="F645" s="14">
        <v>550.30664062999995</v>
      </c>
      <c r="G645" s="14">
        <v>538.50140381000006</v>
      </c>
      <c r="H645" s="14">
        <v>590.74542236000002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43975.689583333333</v>
      </c>
      <c r="C646" s="14">
        <v>553.59674071999996</v>
      </c>
      <c r="D646" s="14">
        <v>557.67657470999995</v>
      </c>
      <c r="E646" s="14">
        <v>296.12326050000001</v>
      </c>
      <c r="F646" s="14">
        <v>538.93066406000003</v>
      </c>
      <c r="G646" s="14">
        <v>521.50195312999995</v>
      </c>
      <c r="H646" s="14">
        <v>584.70623779000005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43975.69027777778</v>
      </c>
      <c r="C647" s="14">
        <v>549.93670654000005</v>
      </c>
      <c r="D647" s="14">
        <v>546.46722411999997</v>
      </c>
      <c r="E647" s="14">
        <v>288.94186401000002</v>
      </c>
      <c r="F647" s="14">
        <v>531.70318603999999</v>
      </c>
      <c r="G647" s="14">
        <v>497.60177612000001</v>
      </c>
      <c r="H647" s="14">
        <v>568.66790771000001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43975.690972222219</v>
      </c>
      <c r="C648" s="14">
        <v>541.21405029000005</v>
      </c>
      <c r="D648" s="14">
        <v>543.87707520000004</v>
      </c>
      <c r="E648" s="14">
        <v>281.94567870999998</v>
      </c>
      <c r="F648" s="14">
        <v>525.17218018000005</v>
      </c>
      <c r="G648" s="14">
        <v>475.02902222</v>
      </c>
      <c r="H648" s="14">
        <v>561.41442871000004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43975.691666666666</v>
      </c>
      <c r="C649" s="14">
        <v>105.79374695</v>
      </c>
      <c r="D649" s="14">
        <v>126.01203156</v>
      </c>
      <c r="E649" s="14">
        <v>127.88470459</v>
      </c>
      <c r="F649" s="14">
        <v>432.40536499000001</v>
      </c>
      <c r="G649" s="14">
        <v>466.11874390000003</v>
      </c>
      <c r="H649" s="14">
        <v>548.22137451000003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43975.692361111112</v>
      </c>
      <c r="C650" s="14">
        <v>73.393592830000003</v>
      </c>
      <c r="D650" s="14">
        <v>76.944602970000005</v>
      </c>
      <c r="E650" s="14">
        <v>75.864570619999995</v>
      </c>
      <c r="F650" s="14">
        <v>89.246292109999999</v>
      </c>
      <c r="G650" s="14">
        <v>192.96052551</v>
      </c>
      <c r="H650" s="14">
        <v>146.29891968000001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43975.693055555559</v>
      </c>
      <c r="C651" s="14">
        <v>65.45876312</v>
      </c>
      <c r="D651" s="14">
        <v>66.33029938</v>
      </c>
      <c r="E651" s="14">
        <v>71.107368469999997</v>
      </c>
      <c r="F651" s="14">
        <v>77.328323359999999</v>
      </c>
      <c r="G651" s="14">
        <v>188.574646</v>
      </c>
      <c r="H651" s="14">
        <v>197.26617432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43975.693749999999</v>
      </c>
      <c r="C652" s="14">
        <v>61.781578060000001</v>
      </c>
      <c r="D652" s="14">
        <v>61.839477539999997</v>
      </c>
      <c r="E652" s="14">
        <v>82.78419495</v>
      </c>
      <c r="F652" s="14">
        <v>80.392997739999998</v>
      </c>
      <c r="G652" s="14">
        <v>211.16719054999999</v>
      </c>
      <c r="H652" s="14">
        <v>282.84552001999998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43975.694444444445</v>
      </c>
      <c r="C653" s="14">
        <v>55.895015720000004</v>
      </c>
      <c r="D653" s="14">
        <v>57.474506380000001</v>
      </c>
      <c r="E653" s="14">
        <v>58.364738459999998</v>
      </c>
      <c r="F653" s="14">
        <v>68.831474299999996</v>
      </c>
      <c r="G653" s="14">
        <v>70.28033447</v>
      </c>
      <c r="H653" s="14">
        <v>86.206329350000004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43975.695138888892</v>
      </c>
      <c r="C654" s="14">
        <v>53.427391049999997</v>
      </c>
      <c r="D654" s="14">
        <v>55.134906770000001</v>
      </c>
      <c r="E654" s="14">
        <v>54.626850130000001</v>
      </c>
      <c r="F654" s="14">
        <v>59.653606410000002</v>
      </c>
      <c r="G654" s="14">
        <v>59.167087549999998</v>
      </c>
      <c r="H654" s="14">
        <v>66.387107850000007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43975.695833333331</v>
      </c>
      <c r="C655" s="14">
        <v>51.330749509999997</v>
      </c>
      <c r="D655" s="14">
        <v>53.046482089999998</v>
      </c>
      <c r="E655" s="14">
        <v>52.510784149999999</v>
      </c>
      <c r="F655" s="14">
        <v>56.248355869999997</v>
      </c>
      <c r="G655" s="14">
        <v>56.004322049999999</v>
      </c>
      <c r="H655" s="14">
        <v>61.848033909999998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43975.696527777778</v>
      </c>
      <c r="C656" s="14">
        <v>50.282558440000003</v>
      </c>
      <c r="D656" s="14">
        <v>50.926727290000002</v>
      </c>
      <c r="E656" s="14">
        <v>50.348480219999999</v>
      </c>
      <c r="F656" s="14">
        <v>52.907939910000003</v>
      </c>
      <c r="G656" s="14">
        <v>52.579532620000002</v>
      </c>
      <c r="H656" s="14">
        <v>59.786293030000003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43975.697222222225</v>
      </c>
      <c r="C657" s="14">
        <v>49.266353610000003</v>
      </c>
      <c r="D657" s="14">
        <v>49.827621460000003</v>
      </c>
      <c r="E657" s="14">
        <v>49.174659730000002</v>
      </c>
      <c r="F657" s="14">
        <v>51.853923799999997</v>
      </c>
      <c r="G657" s="14">
        <v>52.474636080000003</v>
      </c>
      <c r="H657" s="14">
        <v>57.624816889999998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43975.697916666664</v>
      </c>
      <c r="C658" s="14">
        <v>48.282661439999998</v>
      </c>
      <c r="D658" s="14">
        <v>48.587123869999999</v>
      </c>
      <c r="E658" s="14">
        <v>47.074005130000003</v>
      </c>
      <c r="F658" s="14">
        <v>50.816181180000001</v>
      </c>
      <c r="G658" s="14">
        <v>51.548458099999998</v>
      </c>
      <c r="H658" s="14">
        <v>55.263866419999999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43975.698611111111</v>
      </c>
      <c r="C659" s="14">
        <v>48.847129819999999</v>
      </c>
      <c r="D659" s="14">
        <v>48.147430419999999</v>
      </c>
      <c r="E659" s="14">
        <v>45.915470120000002</v>
      </c>
      <c r="F659" s="14">
        <v>49.745883939999999</v>
      </c>
      <c r="G659" s="14">
        <v>49.958419800000001</v>
      </c>
      <c r="H659" s="14">
        <v>54.748397830000002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43975.699305555558</v>
      </c>
      <c r="C660" s="14">
        <v>48.685890200000003</v>
      </c>
      <c r="D660" s="14">
        <v>48.304611209999997</v>
      </c>
      <c r="E660" s="14">
        <v>46.61046219</v>
      </c>
      <c r="F660" s="14">
        <v>49.470275880000003</v>
      </c>
      <c r="G660" s="14">
        <v>49.696395870000003</v>
      </c>
      <c r="H660" s="14">
        <v>54.399387359999999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43975.7</v>
      </c>
      <c r="C661" s="14">
        <v>48.218166349999997</v>
      </c>
      <c r="D661" s="14">
        <v>49.560771940000002</v>
      </c>
      <c r="E661" s="14">
        <v>46.873252870000002</v>
      </c>
      <c r="F661" s="14">
        <v>49.032443999999998</v>
      </c>
      <c r="G661" s="14">
        <v>50.674800869999999</v>
      </c>
      <c r="H661" s="14">
        <v>55.18077469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43975.700694444444</v>
      </c>
      <c r="C662" s="14">
        <v>48.282661439999998</v>
      </c>
      <c r="D662" s="14">
        <v>49.230873109999997</v>
      </c>
      <c r="E662" s="14">
        <v>46.409709929999998</v>
      </c>
      <c r="F662" s="14">
        <v>50.183849330000001</v>
      </c>
      <c r="G662" s="14">
        <v>50.202983860000003</v>
      </c>
      <c r="H662" s="14">
        <v>56.660598749999998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43975.701388888891</v>
      </c>
      <c r="C663" s="14">
        <v>50.314807889999997</v>
      </c>
      <c r="D663" s="14">
        <v>50.95819092</v>
      </c>
      <c r="E663" s="14">
        <v>47.074005130000003</v>
      </c>
      <c r="F663" s="14">
        <v>51.88647461</v>
      </c>
      <c r="G663" s="14">
        <v>51.688274380000003</v>
      </c>
      <c r="H663" s="14">
        <v>57.491928100000003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43975.70208333333</v>
      </c>
      <c r="C664" s="14">
        <v>56.798088069999999</v>
      </c>
      <c r="D664" s="14">
        <v>56.532321930000002</v>
      </c>
      <c r="E664" s="14">
        <v>53.669193270000001</v>
      </c>
      <c r="F664" s="14">
        <v>58.129474639999998</v>
      </c>
      <c r="G664" s="14">
        <v>63.23857117</v>
      </c>
      <c r="H664" s="14">
        <v>64.657867429999996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43975.702777777777</v>
      </c>
      <c r="C665" s="14">
        <v>53.395141600000002</v>
      </c>
      <c r="D665" s="14">
        <v>55.323291779999998</v>
      </c>
      <c r="E665" s="14">
        <v>51.352375029999997</v>
      </c>
      <c r="F665" s="14">
        <v>62.864353180000002</v>
      </c>
      <c r="G665" s="14">
        <v>77.986259459999999</v>
      </c>
      <c r="H665" s="14">
        <v>73.453453060000001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43975.703472222223</v>
      </c>
      <c r="C666" s="14">
        <v>51.185630799999998</v>
      </c>
      <c r="D666" s="14">
        <v>52.010169980000001</v>
      </c>
      <c r="E666" s="14">
        <v>49.931434629999998</v>
      </c>
      <c r="F666" s="14">
        <v>55.080810550000002</v>
      </c>
      <c r="G666" s="14">
        <v>69.930877690000003</v>
      </c>
      <c r="H666" s="14">
        <v>90.346458440000006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43975.70416666667</v>
      </c>
      <c r="C667" s="14">
        <v>51.088890079999999</v>
      </c>
      <c r="D667" s="14">
        <v>52.167221069999997</v>
      </c>
      <c r="E667" s="14">
        <v>48.742069239999999</v>
      </c>
      <c r="F667" s="14">
        <v>58.6158638</v>
      </c>
      <c r="G667" s="14">
        <v>55.969406130000003</v>
      </c>
      <c r="H667" s="14">
        <v>65.123542790000002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43975.704861111109</v>
      </c>
      <c r="C668" s="14">
        <v>49.976070399999998</v>
      </c>
      <c r="D668" s="14">
        <v>49.937541959999997</v>
      </c>
      <c r="E668" s="14">
        <v>46.57976532</v>
      </c>
      <c r="F668" s="14">
        <v>51.448646549999999</v>
      </c>
      <c r="G668" s="14">
        <v>53.540626529999997</v>
      </c>
      <c r="H668" s="14">
        <v>56.82691956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43975.705555555556</v>
      </c>
      <c r="C669" s="14">
        <v>48.927749630000001</v>
      </c>
      <c r="D669" s="14">
        <v>48.869766239999997</v>
      </c>
      <c r="E669" s="14">
        <v>44.957813260000002</v>
      </c>
      <c r="F669" s="14">
        <v>50.962123869999999</v>
      </c>
      <c r="G669" s="14">
        <v>50.325340269999998</v>
      </c>
      <c r="H669" s="14">
        <v>53.418384549999999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43975.706250000003</v>
      </c>
      <c r="C670" s="14">
        <v>47.798809050000003</v>
      </c>
      <c r="D670" s="14">
        <v>47.817787170000003</v>
      </c>
      <c r="E670" s="14">
        <v>44.108303069999998</v>
      </c>
      <c r="F670" s="14">
        <v>49.064861299999997</v>
      </c>
      <c r="G670" s="14">
        <v>49.049701689999999</v>
      </c>
      <c r="H670" s="14">
        <v>52.470676419999997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43975.706944444442</v>
      </c>
      <c r="C671" s="14">
        <v>46.831108090000001</v>
      </c>
      <c r="D671" s="14">
        <v>47.48801804</v>
      </c>
      <c r="E671" s="14">
        <v>43.923091890000002</v>
      </c>
      <c r="F671" s="14">
        <v>48.52978134</v>
      </c>
      <c r="G671" s="14">
        <v>47.686767580000001</v>
      </c>
      <c r="H671" s="14">
        <v>51.306846620000002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43975.707638888889</v>
      </c>
      <c r="C672" s="14">
        <v>46.621498109999997</v>
      </c>
      <c r="D672" s="14">
        <v>46.734348300000001</v>
      </c>
      <c r="E672" s="14">
        <v>43.258796689999997</v>
      </c>
      <c r="F672" s="14">
        <v>47.848758699999998</v>
      </c>
      <c r="G672" s="14">
        <v>46.620922090000001</v>
      </c>
      <c r="H672" s="14">
        <v>49.677345279999997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43975.708333333336</v>
      </c>
      <c r="C673" s="14">
        <v>45.766666409999999</v>
      </c>
      <c r="D673" s="14">
        <v>46.294651029999997</v>
      </c>
      <c r="E673" s="14">
        <v>42.88811493</v>
      </c>
      <c r="F673" s="14">
        <v>47.021659849999999</v>
      </c>
      <c r="G673" s="14">
        <v>45.485095979999997</v>
      </c>
      <c r="H673" s="14">
        <v>48.31404114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43975.709027777775</v>
      </c>
      <c r="C674" s="14">
        <v>44.734470369999997</v>
      </c>
      <c r="D674" s="14">
        <v>45.132747649999999</v>
      </c>
      <c r="E674" s="14">
        <v>42.733730319999999</v>
      </c>
      <c r="F674" s="14">
        <v>46.016334530000002</v>
      </c>
      <c r="G674" s="14">
        <v>44.401649480000003</v>
      </c>
      <c r="H674" s="14">
        <v>47.083629610000003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43975.709722222222</v>
      </c>
      <c r="C675" s="14">
        <v>44.298988340000001</v>
      </c>
      <c r="D675" s="14">
        <v>44.253486629999998</v>
      </c>
      <c r="E675" s="14">
        <v>42.254772189999997</v>
      </c>
      <c r="F675" s="14">
        <v>45.011005400000002</v>
      </c>
      <c r="G675" s="14">
        <v>43.999954219999999</v>
      </c>
      <c r="H675" s="14">
        <v>46.318885799999997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43975.710416666669</v>
      </c>
      <c r="C676" s="14">
        <v>44.379741670000001</v>
      </c>
      <c r="D676" s="14">
        <v>44.064971919999998</v>
      </c>
      <c r="E676" s="14">
        <v>42.100387570000002</v>
      </c>
      <c r="F676" s="14">
        <v>44.800094600000001</v>
      </c>
      <c r="G676" s="14">
        <v>43.720180509999999</v>
      </c>
      <c r="H676" s="14">
        <v>45.953231809999998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43975.711111111108</v>
      </c>
      <c r="C677" s="14">
        <v>44.347492219999999</v>
      </c>
      <c r="D677" s="14">
        <v>44.190692900000002</v>
      </c>
      <c r="E677" s="14">
        <v>42.347507479999997</v>
      </c>
      <c r="F677" s="14">
        <v>45.205509190000001</v>
      </c>
      <c r="G677" s="14">
        <v>43.301029210000003</v>
      </c>
      <c r="H677" s="14">
        <v>45.953231809999998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43975.711805555555</v>
      </c>
      <c r="C678" s="14">
        <v>44.379741670000001</v>
      </c>
      <c r="D678" s="14">
        <v>44.206359859999999</v>
      </c>
      <c r="E678" s="14">
        <v>42.486480710000002</v>
      </c>
      <c r="F678" s="14">
        <v>44.929897310000001</v>
      </c>
      <c r="G678" s="14">
        <v>43.440700530000001</v>
      </c>
      <c r="H678" s="14">
        <v>45.786911009999997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43975.712500000001</v>
      </c>
      <c r="C679" s="14">
        <v>44.460227969999998</v>
      </c>
      <c r="D679" s="14">
        <v>44.567462919999997</v>
      </c>
      <c r="E679" s="14">
        <v>42.563674929999998</v>
      </c>
      <c r="F679" s="14">
        <v>44.832645419999999</v>
      </c>
      <c r="G679" s="14">
        <v>43.650493619999999</v>
      </c>
      <c r="H679" s="14">
        <v>45.653881069999997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43975.713194444441</v>
      </c>
      <c r="C680" s="14">
        <v>44.637725830000001</v>
      </c>
      <c r="D680" s="14">
        <v>44.928695679999997</v>
      </c>
      <c r="E680" s="14">
        <v>42.84174728</v>
      </c>
      <c r="F680" s="14">
        <v>45.156814580000002</v>
      </c>
      <c r="G680" s="14">
        <v>44.279438020000001</v>
      </c>
      <c r="H680" s="14">
        <v>45.720325469999999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43975.713888888888</v>
      </c>
      <c r="C681" s="14">
        <v>44.84746552</v>
      </c>
      <c r="D681" s="14">
        <v>45.085750580000003</v>
      </c>
      <c r="E681" s="14">
        <v>42.965435030000002</v>
      </c>
      <c r="F681" s="14">
        <v>44.994731899999998</v>
      </c>
      <c r="G681" s="14">
        <v>44.349418640000003</v>
      </c>
      <c r="H681" s="14">
        <v>45.986385349999999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43975.714583333334</v>
      </c>
      <c r="C682" s="14">
        <v>45.10544968</v>
      </c>
      <c r="D682" s="14">
        <v>45.462520599999998</v>
      </c>
      <c r="E682" s="14">
        <v>43.073455809999999</v>
      </c>
      <c r="F682" s="14">
        <v>44.84878922</v>
      </c>
      <c r="G682" s="14">
        <v>44.646358489999997</v>
      </c>
      <c r="H682" s="14">
        <v>46.618236539999998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43975.715277777781</v>
      </c>
      <c r="C683" s="14">
        <v>45.153823850000002</v>
      </c>
      <c r="D683" s="14">
        <v>45.415523530000002</v>
      </c>
      <c r="E683" s="14">
        <v>43.166191099999999</v>
      </c>
      <c r="F683" s="14">
        <v>45.011005400000002</v>
      </c>
      <c r="G683" s="14">
        <v>44.803630830000003</v>
      </c>
      <c r="H683" s="14">
        <v>46.601589199999999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43975.71597222222</v>
      </c>
      <c r="C684" s="14">
        <v>45.169948580000003</v>
      </c>
      <c r="D684" s="14">
        <v>45.462520599999998</v>
      </c>
      <c r="E684" s="14">
        <v>43.53686905</v>
      </c>
      <c r="F684" s="14">
        <v>45.075839999999999</v>
      </c>
      <c r="G684" s="14">
        <v>44.838550570000002</v>
      </c>
      <c r="H684" s="14">
        <v>46.335533140000003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43975.716666666667</v>
      </c>
      <c r="C685" s="14">
        <v>45.234443659999997</v>
      </c>
      <c r="D685" s="14">
        <v>45.58811188</v>
      </c>
      <c r="E685" s="14">
        <v>44.077480319999999</v>
      </c>
      <c r="F685" s="14">
        <v>45.740589139999997</v>
      </c>
      <c r="G685" s="14">
        <v>44.925987239999998</v>
      </c>
      <c r="H685" s="14">
        <v>45.903293609999999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43975.717361111114</v>
      </c>
      <c r="C686" s="14">
        <v>45.282814029999997</v>
      </c>
      <c r="D686" s="14">
        <v>45.79228973</v>
      </c>
      <c r="E686" s="14">
        <v>44.092891690000002</v>
      </c>
      <c r="F686" s="14">
        <v>45.854114529999997</v>
      </c>
      <c r="G686" s="14">
        <v>44.925987239999998</v>
      </c>
      <c r="H686" s="14">
        <v>45.786911009999997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43975.718055555553</v>
      </c>
      <c r="C687" s="14">
        <v>45.460178380000002</v>
      </c>
      <c r="D687" s="14">
        <v>45.902084350000003</v>
      </c>
      <c r="E687" s="14">
        <v>43.907550809999996</v>
      </c>
      <c r="F687" s="14">
        <v>46.048748019999998</v>
      </c>
      <c r="G687" s="14">
        <v>45.135635379999997</v>
      </c>
      <c r="H687" s="14">
        <v>46.119411470000003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43975.71875</v>
      </c>
      <c r="C688" s="14">
        <v>45.686046599999997</v>
      </c>
      <c r="D688" s="14">
        <v>46.059139250000001</v>
      </c>
      <c r="E688" s="14">
        <v>43.830356600000002</v>
      </c>
      <c r="F688" s="14">
        <v>45.837974549999998</v>
      </c>
      <c r="G688" s="14">
        <v>45.415264129999997</v>
      </c>
      <c r="H688" s="14">
        <v>46.06961441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43975.719444444447</v>
      </c>
      <c r="C689" s="14">
        <v>45.637672420000001</v>
      </c>
      <c r="D689" s="14">
        <v>45.965011599999997</v>
      </c>
      <c r="E689" s="14">
        <v>43.830356600000002</v>
      </c>
      <c r="F689" s="14">
        <v>45.854114529999997</v>
      </c>
      <c r="G689" s="14">
        <v>45.222927089999999</v>
      </c>
      <c r="H689" s="14">
        <v>46.05282974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43975.720138888886</v>
      </c>
      <c r="C690" s="14">
        <v>45.492557529999999</v>
      </c>
      <c r="D690" s="14">
        <v>45.839420320000002</v>
      </c>
      <c r="E690" s="14">
        <v>43.675842289999999</v>
      </c>
      <c r="F690" s="14">
        <v>45.773139950000001</v>
      </c>
      <c r="G690" s="14">
        <v>45.11817551</v>
      </c>
      <c r="H690" s="14">
        <v>45.936447139999999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43975.720833333333</v>
      </c>
      <c r="C691" s="14">
        <v>45.218318940000003</v>
      </c>
      <c r="D691" s="14">
        <v>45.336929320000003</v>
      </c>
      <c r="E691" s="14">
        <v>43.737625119999997</v>
      </c>
      <c r="F691" s="14">
        <v>45.124534609999998</v>
      </c>
      <c r="G691" s="14">
        <v>45.04834366</v>
      </c>
      <c r="H691" s="14">
        <v>45.85349274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43975.72152777778</v>
      </c>
      <c r="C692" s="14">
        <v>44.92795563</v>
      </c>
      <c r="D692" s="14">
        <v>45.211208339999999</v>
      </c>
      <c r="E692" s="14">
        <v>43.58323669</v>
      </c>
      <c r="F692" s="14">
        <v>44.978454589999998</v>
      </c>
      <c r="G692" s="14">
        <v>45.013423920000001</v>
      </c>
      <c r="H692" s="14">
        <v>45.703681949999996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43975.722222222219</v>
      </c>
      <c r="C693" s="14">
        <v>44.589351649999998</v>
      </c>
      <c r="D693" s="14">
        <v>44.708850859999998</v>
      </c>
      <c r="E693" s="14">
        <v>43.552284239999999</v>
      </c>
      <c r="F693" s="14">
        <v>44.84878922</v>
      </c>
      <c r="G693" s="14">
        <v>44.891071320000002</v>
      </c>
      <c r="H693" s="14">
        <v>45.537498470000003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43975.722916666666</v>
      </c>
      <c r="C694" s="14">
        <v>44.12162781</v>
      </c>
      <c r="D694" s="14">
        <v>44.661720279999997</v>
      </c>
      <c r="E694" s="14">
        <v>43.351528170000002</v>
      </c>
      <c r="F694" s="14">
        <v>44.313709260000003</v>
      </c>
      <c r="G694" s="14">
        <v>43.98249817</v>
      </c>
      <c r="H694" s="14">
        <v>45.121765140000001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43975.723611111112</v>
      </c>
      <c r="C695" s="14">
        <v>43.476535800000001</v>
      </c>
      <c r="D695" s="14">
        <v>44.379077909999999</v>
      </c>
      <c r="E695" s="14">
        <v>42.965435030000002</v>
      </c>
      <c r="F695" s="14">
        <v>43.762351989999999</v>
      </c>
      <c r="G695" s="14">
        <v>42.82906723</v>
      </c>
      <c r="H695" s="14">
        <v>44.140903469999998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43975.724305555559</v>
      </c>
      <c r="C696" s="14">
        <v>42.960437769999999</v>
      </c>
      <c r="D696" s="14">
        <v>43.641075129999997</v>
      </c>
      <c r="E696" s="14">
        <v>42.45565414</v>
      </c>
      <c r="F696" s="14">
        <v>43.081329349999997</v>
      </c>
      <c r="G696" s="14">
        <v>42.72417068</v>
      </c>
      <c r="H696" s="14">
        <v>43.991367339999996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43975.724999999999</v>
      </c>
      <c r="C697" s="14">
        <v>41.895992280000002</v>
      </c>
      <c r="D697" s="14">
        <v>42.541965480000002</v>
      </c>
      <c r="E697" s="14">
        <v>41.40526199</v>
      </c>
      <c r="F697" s="14">
        <v>42.156978610000003</v>
      </c>
      <c r="G697" s="14">
        <v>41.815597529999998</v>
      </c>
      <c r="H697" s="14">
        <v>43.126609799999997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43975.725694444445</v>
      </c>
      <c r="C698" s="14">
        <v>40.605682369999997</v>
      </c>
      <c r="D698" s="14">
        <v>41.489986420000001</v>
      </c>
      <c r="E698" s="14">
        <v>41.32807159</v>
      </c>
      <c r="F698" s="14">
        <v>40.77852249</v>
      </c>
      <c r="G698" s="14">
        <v>40.801982879999997</v>
      </c>
      <c r="H698" s="14">
        <v>42.079162599999997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43975.726388888892</v>
      </c>
      <c r="C699" s="14">
        <v>39.476741789999998</v>
      </c>
      <c r="D699" s="14">
        <v>40.453674319999998</v>
      </c>
      <c r="E699" s="14">
        <v>39.320152280000002</v>
      </c>
      <c r="F699" s="14">
        <v>40.048942570000001</v>
      </c>
      <c r="G699" s="14">
        <v>39.771053309999999</v>
      </c>
      <c r="H699" s="14">
        <v>41.048362730000001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43975.727083333331</v>
      </c>
      <c r="C700" s="14">
        <v>38.283306119999999</v>
      </c>
      <c r="D700" s="14">
        <v>39.433025360000002</v>
      </c>
      <c r="E700" s="14">
        <v>38.238937380000003</v>
      </c>
      <c r="F700" s="14">
        <v>39.757053380000002</v>
      </c>
      <c r="G700" s="14">
        <v>38.722667690000002</v>
      </c>
      <c r="H700" s="14">
        <v>40.017562869999999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43975.727777777778</v>
      </c>
      <c r="C701" s="14">
        <v>37.073745729999999</v>
      </c>
      <c r="D701" s="14">
        <v>38.396583560000003</v>
      </c>
      <c r="E701" s="14">
        <v>37.2040863</v>
      </c>
      <c r="F701" s="14">
        <v>38.703037260000002</v>
      </c>
      <c r="G701" s="14">
        <v>37.674278260000001</v>
      </c>
      <c r="H701" s="14">
        <v>38.970115659999998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43975.728472222225</v>
      </c>
      <c r="C702" s="14">
        <v>36.025424960000002</v>
      </c>
      <c r="D702" s="14">
        <v>37.360271449999999</v>
      </c>
      <c r="E702" s="14">
        <v>36.83340836</v>
      </c>
      <c r="F702" s="14">
        <v>37.632743840000003</v>
      </c>
      <c r="G702" s="14">
        <v>36.59083176</v>
      </c>
      <c r="H702" s="14">
        <v>38.487937930000001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43975.729166666664</v>
      </c>
      <c r="C703" s="14">
        <v>35.218963619999997</v>
      </c>
      <c r="D703" s="14">
        <v>36.324089049999998</v>
      </c>
      <c r="E703" s="14">
        <v>36.09191895</v>
      </c>
      <c r="F703" s="14">
        <v>36.627281189999998</v>
      </c>
      <c r="G703" s="14">
        <v>35.542442319999999</v>
      </c>
      <c r="H703" s="14">
        <v>37.62345886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43975.729861111111</v>
      </c>
      <c r="C704" s="14">
        <v>34.219142910000002</v>
      </c>
      <c r="D704" s="14">
        <v>35.287776950000001</v>
      </c>
      <c r="E704" s="14">
        <v>35.041656490000001</v>
      </c>
      <c r="F704" s="14">
        <v>35.589538570000002</v>
      </c>
      <c r="G704" s="14">
        <v>35.088085169999999</v>
      </c>
      <c r="H704" s="14">
        <v>36.72554779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43975.730555555558</v>
      </c>
      <c r="C705" s="14">
        <v>33.283691410000003</v>
      </c>
      <c r="D705" s="14">
        <v>34.251331329999999</v>
      </c>
      <c r="E705" s="14">
        <v>34.176734920000001</v>
      </c>
      <c r="F705" s="14">
        <v>34.56780243</v>
      </c>
      <c r="G705" s="14">
        <v>34.214427950000001</v>
      </c>
      <c r="H705" s="14">
        <v>35.694747919999998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43975.731249999997</v>
      </c>
      <c r="C706" s="14">
        <v>32.348239900000003</v>
      </c>
      <c r="D706" s="14">
        <v>33.23068619</v>
      </c>
      <c r="E706" s="14">
        <v>33.157169340000003</v>
      </c>
      <c r="F706" s="14">
        <v>33.546333310000001</v>
      </c>
      <c r="G706" s="14">
        <v>33.166042330000003</v>
      </c>
      <c r="H706" s="14">
        <v>34.564346309999998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43975.731944444444</v>
      </c>
      <c r="C707" s="14">
        <v>31.315910339999999</v>
      </c>
      <c r="D707" s="14">
        <v>32.19437027</v>
      </c>
      <c r="E707" s="14">
        <v>32.122447970000003</v>
      </c>
      <c r="F707" s="14">
        <v>32.492317200000002</v>
      </c>
      <c r="G707" s="14">
        <v>32.135112759999998</v>
      </c>
      <c r="H707" s="14">
        <v>33.41702652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43975.732638888891</v>
      </c>
      <c r="C708" s="14">
        <v>30.283845899999999</v>
      </c>
      <c r="D708" s="14">
        <v>31.189392089999998</v>
      </c>
      <c r="E708" s="14">
        <v>31.025819779999999</v>
      </c>
      <c r="F708" s="14">
        <v>31.486856459999998</v>
      </c>
      <c r="G708" s="14">
        <v>31.069267270000001</v>
      </c>
      <c r="H708" s="14">
        <v>32.336288449999998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43975.73333333333</v>
      </c>
      <c r="C709" s="14">
        <v>29.267772669999999</v>
      </c>
      <c r="D709" s="14">
        <v>30.9538765</v>
      </c>
      <c r="E709" s="14">
        <v>29.990840909999999</v>
      </c>
      <c r="F709" s="14">
        <v>30.416561130000002</v>
      </c>
      <c r="G709" s="14">
        <v>30.09056854</v>
      </c>
      <c r="H709" s="14">
        <v>31.172595980000001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43975.734027777777</v>
      </c>
      <c r="C710" s="14">
        <v>29.171028140000001</v>
      </c>
      <c r="D710" s="14">
        <v>29.996156689999999</v>
      </c>
      <c r="E710" s="14">
        <v>28.986946110000002</v>
      </c>
      <c r="F710" s="14">
        <v>29.378818509999999</v>
      </c>
      <c r="G710" s="14">
        <v>28.954889300000001</v>
      </c>
      <c r="H710" s="14">
        <v>29.659618380000001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43975.734722222223</v>
      </c>
      <c r="C711" s="14">
        <v>28.203327179999999</v>
      </c>
      <c r="D711" s="14">
        <v>28.143377300000001</v>
      </c>
      <c r="E711" s="14">
        <v>27.95196915</v>
      </c>
      <c r="F711" s="14">
        <v>28.373357769999998</v>
      </c>
      <c r="G711" s="14">
        <v>27.836523060000001</v>
      </c>
      <c r="H711" s="14">
        <v>28.645324710000001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43975.73541666667</v>
      </c>
      <c r="C712" s="14">
        <v>26.10655594</v>
      </c>
      <c r="D712" s="14">
        <v>27.122600559999999</v>
      </c>
      <c r="E712" s="14">
        <v>26.917119979999999</v>
      </c>
      <c r="F712" s="14">
        <v>27.33561516</v>
      </c>
      <c r="G712" s="14">
        <v>26.840511320000001</v>
      </c>
      <c r="H712" s="14">
        <v>27.548078539999999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43975.736111111109</v>
      </c>
      <c r="C713" s="14">
        <v>26.074306490000001</v>
      </c>
      <c r="D713" s="14">
        <v>26.117750170000001</v>
      </c>
      <c r="E713" s="14">
        <v>25.91309738</v>
      </c>
      <c r="F713" s="14">
        <v>26.297737120000001</v>
      </c>
      <c r="G713" s="14">
        <v>25.844354630000002</v>
      </c>
      <c r="H713" s="14">
        <v>26.51727867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43975.736805555556</v>
      </c>
      <c r="C714" s="14">
        <v>25.058364869999998</v>
      </c>
      <c r="D714" s="14">
        <v>25.08143806</v>
      </c>
      <c r="E714" s="14">
        <v>24.893789290000001</v>
      </c>
      <c r="F714" s="14">
        <v>25.276136399999999</v>
      </c>
      <c r="G714" s="14">
        <v>24.88340569</v>
      </c>
      <c r="H714" s="14">
        <v>25.486478810000001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43975.737500000003</v>
      </c>
      <c r="C715" s="14">
        <v>24.058284759999999</v>
      </c>
      <c r="D715" s="14">
        <v>24.076456069999999</v>
      </c>
      <c r="E715" s="14">
        <v>23.843399049999999</v>
      </c>
      <c r="F715" s="14">
        <v>24.270675659999998</v>
      </c>
      <c r="G715" s="14">
        <v>23.85247803</v>
      </c>
      <c r="H715" s="14">
        <v>24.472324369999999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43975.738194444442</v>
      </c>
      <c r="C716" s="14">
        <v>23.04234314</v>
      </c>
      <c r="D716" s="14">
        <v>23.683889390000001</v>
      </c>
      <c r="E716" s="14">
        <v>22.83950424</v>
      </c>
      <c r="F716" s="14">
        <v>23.26534843</v>
      </c>
      <c r="G716" s="14">
        <v>22.76902771</v>
      </c>
      <c r="H716" s="14">
        <v>23.790533069999999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43975.738888888889</v>
      </c>
      <c r="C717" s="14">
        <v>22.010015490000001</v>
      </c>
      <c r="D717" s="14">
        <v>22.851758960000002</v>
      </c>
      <c r="E717" s="14">
        <v>22.422328950000001</v>
      </c>
      <c r="F717" s="14">
        <v>22.908628459999999</v>
      </c>
      <c r="G717" s="14">
        <v>22.070102689999999</v>
      </c>
      <c r="H717" s="14">
        <v>22.85947037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43975.739583333336</v>
      </c>
      <c r="C718" s="14">
        <v>20.96182632</v>
      </c>
      <c r="D718" s="14">
        <v>21.972368240000002</v>
      </c>
      <c r="E718" s="14">
        <v>21.433717730000001</v>
      </c>
      <c r="F718" s="14">
        <v>22.03283691</v>
      </c>
      <c r="G718" s="14">
        <v>21.301198960000001</v>
      </c>
      <c r="H718" s="14">
        <v>22.044927600000001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43975.740277777775</v>
      </c>
      <c r="C719" s="14">
        <v>19.961746219999998</v>
      </c>
      <c r="D719" s="14">
        <v>21.01464653</v>
      </c>
      <c r="E719" s="14">
        <v>20.507144929999999</v>
      </c>
      <c r="F719" s="14">
        <v>21.043651579999999</v>
      </c>
      <c r="G719" s="14">
        <v>20.444856640000001</v>
      </c>
      <c r="H719" s="14">
        <v>21.030773159999999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43975.740972222222</v>
      </c>
      <c r="C720" s="14">
        <v>19.816761020000001</v>
      </c>
      <c r="D720" s="14">
        <v>19.993869780000001</v>
      </c>
      <c r="E720" s="14">
        <v>19.657506940000001</v>
      </c>
      <c r="F720" s="14">
        <v>19.973356249999998</v>
      </c>
      <c r="G720" s="14">
        <v>19.501365660000001</v>
      </c>
      <c r="H720" s="14">
        <v>20.033124919999999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43975.741666666669</v>
      </c>
      <c r="C721" s="14">
        <v>18.848930360000001</v>
      </c>
      <c r="D721" s="14">
        <v>18.973352429999998</v>
      </c>
      <c r="E721" s="14">
        <v>18.669025420000001</v>
      </c>
      <c r="F721" s="14">
        <v>19.113973619999999</v>
      </c>
      <c r="G721" s="14">
        <v>18.575334550000001</v>
      </c>
      <c r="H721" s="14">
        <v>19.135492320000001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43975.742361111108</v>
      </c>
      <c r="C722" s="14">
        <v>17.92960167</v>
      </c>
      <c r="D722" s="14">
        <v>17.905576709999998</v>
      </c>
      <c r="E722" s="14">
        <v>17.711370469999999</v>
      </c>
      <c r="F722" s="14">
        <v>18.027404789999999</v>
      </c>
      <c r="G722" s="14">
        <v>17.561864849999999</v>
      </c>
      <c r="H722" s="14">
        <v>18.07139969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43975.743055555555</v>
      </c>
      <c r="C723" s="14">
        <v>16.865287779999999</v>
      </c>
      <c r="D723" s="14">
        <v>16.900596620000002</v>
      </c>
      <c r="E723" s="14">
        <v>16.70747566</v>
      </c>
      <c r="F723" s="14">
        <v>16.973384859999999</v>
      </c>
      <c r="G723" s="14">
        <v>16.84548187</v>
      </c>
      <c r="H723" s="14">
        <v>17.107044219999999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43975.743750000001</v>
      </c>
      <c r="C724" s="14">
        <v>15.83295918</v>
      </c>
      <c r="D724" s="14">
        <v>15.89574623</v>
      </c>
      <c r="E724" s="14">
        <v>15.67249775</v>
      </c>
      <c r="F724" s="14">
        <v>15.96792507</v>
      </c>
      <c r="G724" s="14">
        <v>15.83186626</v>
      </c>
      <c r="H724" s="14">
        <v>15.97650719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43975.744444444441</v>
      </c>
      <c r="C725" s="14">
        <v>14.7846384</v>
      </c>
      <c r="D725" s="14">
        <v>14.859433170000001</v>
      </c>
      <c r="E725" s="14">
        <v>14.63764858</v>
      </c>
      <c r="F725" s="14">
        <v>14.96246433</v>
      </c>
      <c r="G725" s="14">
        <v>14.87077141</v>
      </c>
      <c r="H725" s="14">
        <v>14.99564457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43975.745138888888</v>
      </c>
      <c r="C726" s="14">
        <v>13.720325470000001</v>
      </c>
      <c r="D726" s="14">
        <v>13.85445213</v>
      </c>
      <c r="E726" s="14">
        <v>13.60267067</v>
      </c>
      <c r="F726" s="14">
        <v>13.90844536</v>
      </c>
      <c r="G726" s="14">
        <v>13.979657169999999</v>
      </c>
      <c r="H726" s="14">
        <v>13.881752970000001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43975.745833333334</v>
      </c>
      <c r="C727" s="14">
        <v>12.70412159</v>
      </c>
      <c r="D727" s="14">
        <v>12.833805079999999</v>
      </c>
      <c r="E727" s="14">
        <v>12.58336353</v>
      </c>
      <c r="F727" s="14">
        <v>12.88684368</v>
      </c>
      <c r="G727" s="14">
        <v>12.66895485</v>
      </c>
      <c r="H727" s="14">
        <v>12.90075111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43975.746527777781</v>
      </c>
      <c r="C728" s="14">
        <v>11.63967705</v>
      </c>
      <c r="D728" s="14">
        <v>11.828954700000001</v>
      </c>
      <c r="E728" s="14">
        <v>11.57933998</v>
      </c>
      <c r="F728" s="14">
        <v>11.84883213</v>
      </c>
      <c r="G728" s="14">
        <v>11.708006859999999</v>
      </c>
      <c r="H728" s="14">
        <v>11.85330486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43975.74722222222</v>
      </c>
      <c r="C729" s="14">
        <v>10.510736469999999</v>
      </c>
      <c r="D729" s="14">
        <v>10.79264259</v>
      </c>
      <c r="E729" s="14">
        <v>10.57531738</v>
      </c>
      <c r="F729" s="14">
        <v>10.827364920000001</v>
      </c>
      <c r="G729" s="14">
        <v>10.414908410000001</v>
      </c>
      <c r="H729" s="14">
        <v>10.739413259999999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43975.747916666667</v>
      </c>
      <c r="C730" s="14">
        <v>9.4301671999999996</v>
      </c>
      <c r="D730" s="14">
        <v>9.74040222</v>
      </c>
      <c r="E730" s="14">
        <v>9.4477338799999995</v>
      </c>
      <c r="F730" s="14">
        <v>9.5787105599999993</v>
      </c>
      <c r="G730" s="14">
        <v>9.3141460400000007</v>
      </c>
      <c r="H730" s="14">
        <v>9.6090145099999997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43975.748611111114</v>
      </c>
      <c r="C731" s="14">
        <v>8.4463424699999994</v>
      </c>
      <c r="D731" s="14">
        <v>8.6256275200000001</v>
      </c>
      <c r="E731" s="14">
        <v>8.4128847100000002</v>
      </c>
      <c r="F731" s="14">
        <v>8.5408325200000004</v>
      </c>
      <c r="G731" s="14">
        <v>8.3529062300000003</v>
      </c>
      <c r="H731" s="14">
        <v>8.6613044699999993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43975.749305555553</v>
      </c>
      <c r="C732" s="14">
        <v>7.4301385900000003</v>
      </c>
      <c r="D732" s="14">
        <v>7.9504184699999998</v>
      </c>
      <c r="E732" s="14">
        <v>7.5324215900000002</v>
      </c>
      <c r="F732" s="14">
        <v>7.6002058999999997</v>
      </c>
      <c r="G732" s="14">
        <v>7.49670887</v>
      </c>
      <c r="H732" s="14">
        <v>7.8466243699999998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43975.75</v>
      </c>
      <c r="C733" s="14">
        <v>6.4141969699999999</v>
      </c>
      <c r="D733" s="14">
        <v>7.0241599099999998</v>
      </c>
      <c r="E733" s="14">
        <v>6.8218860599999998</v>
      </c>
      <c r="F733" s="14">
        <v>6.5623283399999996</v>
      </c>
      <c r="G733" s="14">
        <v>6.7279501000000002</v>
      </c>
      <c r="H733" s="14">
        <v>7.7468872099999997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2020-05-25T06:00:40Z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